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4310"/>
  </bookViews>
  <sheets>
    <sheet name="Feuil1" sheetId="1" r:id="rId1"/>
    <sheet name="Feuil2" sheetId="2" r:id="rId2"/>
    <sheet name="Feuil3" sheetId="3" r:id="rId3"/>
  </sheets>
  <externalReferences>
    <externalReference r:id="rId4"/>
    <externalReference r:id="rId5"/>
  </externalReferences>
  <calcPr calcId="124519"/>
</workbook>
</file>

<file path=xl/sharedStrings.xml><?xml version="1.0" encoding="utf-8"?>
<sst xmlns="http://schemas.openxmlformats.org/spreadsheetml/2006/main" count="8" uniqueCount="6">
  <si>
    <r>
      <rPr>
        <u/>
        <sz val="11"/>
        <color theme="1"/>
        <rFont val="Calibri"/>
        <family val="2"/>
        <scheme val="minor"/>
      </rPr>
      <t>1</t>
    </r>
    <r>
      <rPr>
        <u/>
        <vertAlign val="superscript"/>
        <sz val="11"/>
        <color theme="1"/>
        <rFont val="Calibri"/>
        <family val="2"/>
        <scheme val="minor"/>
      </rPr>
      <t>st</t>
    </r>
    <r>
      <rPr>
        <u/>
        <sz val="11"/>
        <color theme="1"/>
        <rFont val="Calibri"/>
        <family val="2"/>
        <scheme val="minor"/>
      </rPr>
      <t xml:space="preserve"> step: </t>
    </r>
    <r>
      <rPr>
        <sz val="11"/>
        <color theme="1"/>
        <rFont val="Calibri"/>
        <family val="2"/>
        <scheme val="minor"/>
      </rPr>
      <t xml:space="preserve"> Copy and paste your raw data</t>
    </r>
  </si>
  <si>
    <t>Raw curve</t>
  </si>
  <si>
    <r>
      <rPr>
        <u/>
        <sz val="11"/>
        <color theme="1"/>
        <rFont val="Calibri"/>
        <family val="2"/>
        <scheme val="minor"/>
      </rPr>
      <t>2</t>
    </r>
    <r>
      <rPr>
        <u/>
        <vertAlign val="superscript"/>
        <sz val="11"/>
        <color theme="1"/>
        <rFont val="Calibri"/>
        <family val="2"/>
        <scheme val="minor"/>
      </rPr>
      <t xml:space="preserve">nd </t>
    </r>
    <r>
      <rPr>
        <u/>
        <sz val="11"/>
        <color theme="1"/>
        <rFont val="Calibri"/>
        <family val="2"/>
        <scheme val="minor"/>
      </rPr>
      <t xml:space="preserve">step: </t>
    </r>
    <r>
      <rPr>
        <sz val="11"/>
        <color theme="1"/>
        <rFont val="Calibri"/>
        <family val="2"/>
        <scheme val="minor"/>
      </rPr>
      <t xml:space="preserve"> Click on the button "Select unload portion"</t>
    </r>
  </si>
  <si>
    <t xml:space="preserve">Post-treated curve </t>
  </si>
  <si>
    <r>
      <t>Depth penetration [</t>
    </r>
    <r>
      <rPr>
        <sz val="11"/>
        <color theme="1"/>
        <rFont val="Calibri"/>
        <family val="2"/>
      </rPr>
      <t>µm]</t>
    </r>
  </si>
  <si>
    <t>Load [mN]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</si>
</sst>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vertAlign val="superscript"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Dashed">
        <color theme="0" tint="-0.499984740745262"/>
      </left>
      <right style="mediumDashed">
        <color theme="0" tint="-0.499984740745262"/>
      </right>
      <top style="mediumDashed">
        <color theme="0" tint="-0.499984740745262"/>
      </top>
      <bottom style="mediumDashed">
        <color theme="0" tint="-0.499984740745262"/>
      </bottom>
      <diagonal/>
    </border>
    <border>
      <left/>
      <right/>
      <top/>
      <bottom style="thick">
        <color auto="1"/>
      </bottom>
      <diagonal/>
    </border>
    <border>
      <left style="mediumDashed">
        <color theme="0" tint="-0.499984740745262"/>
      </left>
      <right/>
      <top style="mediumDashed">
        <color theme="0" tint="-0.499984740745262"/>
      </top>
      <bottom style="mediumDashed">
        <color theme="0" tint="-0.499984740745262"/>
      </bottom>
      <diagonal/>
    </border>
    <border>
      <left/>
      <right/>
      <top style="mediumDashed">
        <color theme="0" tint="-0.499984740745262"/>
      </top>
      <bottom style="mediumDashed">
        <color theme="0" tint="-0.499984740745262"/>
      </bottom>
      <diagonal/>
    </border>
    <border>
      <left/>
      <right style="mediumDashed">
        <color theme="0" tint="-0.499984740745262"/>
      </right>
      <top style="mediumDashed">
        <color theme="0" tint="-0.499984740745262"/>
      </top>
      <bottom style="mediumDashed">
        <color theme="0" tint="-0.499984740745262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21">
    <xf numFmtId="0" fontId="0" fillId="0" borderId="0" xfId="0"/>
    <xf numFmtId="0" fontId="0" fillId="3" borderId="1" xfId="0" applyFill="1" applyBorder="1" applyAlignment="1">
      <alignment horizontal="center" vertical="center" wrapText="1"/>
    </xf>
    <xf numFmtId="0" fontId="6" fillId="2" borderId="2" xfId="2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6" fillId="2" borderId="6" xfId="2" applyFont="1" applyBorder="1" applyAlignment="1">
      <alignment horizontal="center" vertical="center"/>
    </xf>
    <xf numFmtId="0" fontId="2" fillId="4" borderId="0" xfId="0" applyFont="1" applyFill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0" xfId="0" applyFill="1"/>
    <xf numFmtId="11" fontId="2" fillId="4" borderId="0" xfId="1" applyNumberFormat="1" applyFont="1" applyFill="1"/>
    <xf numFmtId="11" fontId="0" fillId="0" borderId="9" xfId="0" applyNumberFormat="1" applyBorder="1" applyAlignment="1">
      <alignment horizontal="center"/>
    </xf>
    <xf numFmtId="11" fontId="0" fillId="0" borderId="10" xfId="0" applyNumberFormat="1" applyBorder="1" applyAlignment="1">
      <alignment horizontal="center"/>
    </xf>
    <xf numFmtId="11" fontId="2" fillId="4" borderId="0" xfId="0" applyNumberFormat="1" applyFont="1" applyFill="1"/>
    <xf numFmtId="11" fontId="0" fillId="0" borderId="11" xfId="0" applyNumberFormat="1" applyBorder="1" applyAlignment="1">
      <alignment horizontal="center"/>
    </xf>
    <xf numFmtId="11" fontId="0" fillId="0" borderId="12" xfId="0" applyNumberFormat="1" applyBorder="1" applyAlignment="1">
      <alignment horizontal="center"/>
    </xf>
    <xf numFmtId="11" fontId="0" fillId="0" borderId="9" xfId="0" applyNumberFormat="1" applyBorder="1"/>
    <xf numFmtId="11" fontId="0" fillId="0" borderId="10" xfId="0" applyNumberFormat="1" applyBorder="1"/>
    <xf numFmtId="0" fontId="0" fillId="0" borderId="9" xfId="0" applyBorder="1"/>
    <xf numFmtId="0" fontId="0" fillId="0" borderId="10" xfId="0" applyBorder="1"/>
  </cellXfs>
  <cellStyles count="3">
    <cellStyle name="Accent1" xfId="2" builtinId="29"/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calcul!#REF!</c:f>
            </c:numRef>
          </c:xVal>
          <c:yVal>
            <c:numRef>
              <c:f>[HIT_Calculation.xlsm]Calculation!$A$10:$A$3041</c:f>
              <c:numCache>
                <c:formatCode>0.00E+00</c:formatCode>
                <c:ptCount val="3032"/>
              </c:numCache>
            </c:numRef>
          </c:yVal>
          <c:smooth val="1"/>
        </c:ser>
        <c:axId val="119055488"/>
        <c:axId val="119057024"/>
      </c:scatterChart>
      <c:valAx>
        <c:axId val="119055488"/>
        <c:scaling>
          <c:orientation val="minMax"/>
        </c:scaling>
        <c:axPos val="b"/>
        <c:tickLblPos val="nextTo"/>
        <c:crossAx val="119057024"/>
        <c:crosses val="autoZero"/>
        <c:crossBetween val="midCat"/>
      </c:valAx>
      <c:valAx>
        <c:axId val="119057024"/>
        <c:scaling>
          <c:orientation val="minMax"/>
        </c:scaling>
        <c:axPos val="l"/>
        <c:majorGridlines/>
        <c:numFmt formatCode="0.00E+00" sourceLinked="1"/>
        <c:tickLblPos val="nextTo"/>
        <c:crossAx val="119055488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calcul!#REF!</c:f>
            </c:numRef>
          </c:xVal>
          <c:yVal>
            <c:numRef>
              <c:f>[2]calcul!$C$12:$C$3041</c:f>
              <c:numCache>
                <c:formatCode>General</c:formatCode>
                <c:ptCount val="3030"/>
                <c:pt idx="0">
                  <c:v>-2.84571</c:v>
                </c:pt>
                <c:pt idx="1">
                  <c:v>-2.7502499999999999</c:v>
                </c:pt>
                <c:pt idx="2">
                  <c:v>-2.6547900000000002</c:v>
                </c:pt>
                <c:pt idx="3">
                  <c:v>-2.5593400000000002</c:v>
                </c:pt>
                <c:pt idx="4">
                  <c:v>-2.4638800000000001</c:v>
                </c:pt>
                <c:pt idx="5">
                  <c:v>-2.36842</c:v>
                </c:pt>
                <c:pt idx="6">
                  <c:v>-2.2729599999999999</c:v>
                </c:pt>
                <c:pt idx="7">
                  <c:v>-2.1775000000000002</c:v>
                </c:pt>
                <c:pt idx="8">
                  <c:v>-2.0820400000000001</c:v>
                </c:pt>
                <c:pt idx="9">
                  <c:v>-1.98658</c:v>
                </c:pt>
                <c:pt idx="10">
                  <c:v>-1.8911199999999999</c:v>
                </c:pt>
                <c:pt idx="11">
                  <c:v>-1.79566</c:v>
                </c:pt>
                <c:pt idx="12">
                  <c:v>-1.7001999999999999</c:v>
                </c:pt>
                <c:pt idx="13">
                  <c:v>-1.6047400000000001</c:v>
                </c:pt>
                <c:pt idx="14">
                  <c:v>-1.50928</c:v>
                </c:pt>
                <c:pt idx="15">
                  <c:v>-1.4138200000000001</c:v>
                </c:pt>
                <c:pt idx="16">
                  <c:v>-1.31836</c:v>
                </c:pt>
                <c:pt idx="17">
                  <c:v>-1.2229000000000001</c:v>
                </c:pt>
                <c:pt idx="18">
                  <c:v>-1.12744</c:v>
                </c:pt>
                <c:pt idx="19">
                  <c:v>-1.0319799999999999</c:v>
                </c:pt>
                <c:pt idx="20">
                  <c:v>-0.93652000000000002</c:v>
                </c:pt>
                <c:pt idx="21">
                  <c:v>-0.84106000000000003</c:v>
                </c:pt>
                <c:pt idx="22">
                  <c:v>-0.74560000000000004</c:v>
                </c:pt>
                <c:pt idx="23">
                  <c:v>-0.65014000000000005</c:v>
                </c:pt>
                <c:pt idx="24">
                  <c:v>-0.55467999999999995</c:v>
                </c:pt>
                <c:pt idx="25">
                  <c:v>-0.45922000000000002</c:v>
                </c:pt>
                <c:pt idx="26">
                  <c:v>-0.36375999999999997</c:v>
                </c:pt>
                <c:pt idx="27">
                  <c:v>-0.26829999999999998</c:v>
                </c:pt>
                <c:pt idx="28">
                  <c:v>-0.17283999999999999</c:v>
                </c:pt>
                <c:pt idx="29">
                  <c:v>-7.7380000000000004E-2</c:v>
                </c:pt>
                <c:pt idx="30">
                  <c:v>1.8079999999999999E-2</c:v>
                </c:pt>
                <c:pt idx="31">
                  <c:v>0.11354</c:v>
                </c:pt>
                <c:pt idx="32">
                  <c:v>0.20899999999999999</c:v>
                </c:pt>
                <c:pt idx="33">
                  <c:v>0.30446000000000001</c:v>
                </c:pt>
                <c:pt idx="34">
                  <c:v>0.39992</c:v>
                </c:pt>
                <c:pt idx="35">
                  <c:v>0.49537999999999999</c:v>
                </c:pt>
                <c:pt idx="36">
                  <c:v>0.59084000000000003</c:v>
                </c:pt>
                <c:pt idx="37">
                  <c:v>0.65042999999999995</c:v>
                </c:pt>
                <c:pt idx="38">
                  <c:v>0.71353</c:v>
                </c:pt>
                <c:pt idx="39">
                  <c:v>0.78012000000000004</c:v>
                </c:pt>
                <c:pt idx="40">
                  <c:v>0.85021999999999998</c:v>
                </c:pt>
                <c:pt idx="41">
                  <c:v>0.93105000000000004</c:v>
                </c:pt>
                <c:pt idx="42">
                  <c:v>1.0138</c:v>
                </c:pt>
                <c:pt idx="43">
                  <c:v>1.0984700000000001</c:v>
                </c:pt>
                <c:pt idx="44">
                  <c:v>1.18506</c:v>
                </c:pt>
                <c:pt idx="45">
                  <c:v>1.27356</c:v>
                </c:pt>
                <c:pt idx="46">
                  <c:v>1.3651500000000001</c:v>
                </c:pt>
                <c:pt idx="47">
                  <c:v>1.46133</c:v>
                </c:pt>
                <c:pt idx="48">
                  <c:v>1.57165</c:v>
                </c:pt>
                <c:pt idx="49">
                  <c:v>1.68466</c:v>
                </c:pt>
                <c:pt idx="50">
                  <c:v>1.8003499999999999</c:v>
                </c:pt>
                <c:pt idx="51">
                  <c:v>1.91873</c:v>
                </c:pt>
                <c:pt idx="52">
                  <c:v>2.0398000000000001</c:v>
                </c:pt>
                <c:pt idx="53">
                  <c:v>2.1749900000000002</c:v>
                </c:pt>
                <c:pt idx="54">
                  <c:v>2.30951</c:v>
                </c:pt>
                <c:pt idx="55">
                  <c:v>2.4433699999999998</c:v>
                </c:pt>
                <c:pt idx="56">
                  <c:v>2.5765600000000002</c:v>
                </c:pt>
                <c:pt idx="57">
                  <c:v>2.7090900000000002</c:v>
                </c:pt>
                <c:pt idx="58">
                  <c:v>2.8394400000000002</c:v>
                </c:pt>
                <c:pt idx="59">
                  <c:v>2.96705</c:v>
                </c:pt>
                <c:pt idx="60">
                  <c:v>3.0887899999999999</c:v>
                </c:pt>
                <c:pt idx="61">
                  <c:v>3.2084600000000001</c:v>
                </c:pt>
                <c:pt idx="62">
                  <c:v>3.32606</c:v>
                </c:pt>
                <c:pt idx="63">
                  <c:v>3.4416000000000002</c:v>
                </c:pt>
                <c:pt idx="64">
                  <c:v>3.5550700000000002</c:v>
                </c:pt>
                <c:pt idx="65">
                  <c:v>3.65727</c:v>
                </c:pt>
                <c:pt idx="66">
                  <c:v>3.7584200000000001</c:v>
                </c:pt>
                <c:pt idx="67">
                  <c:v>3.8585099999999999</c:v>
                </c:pt>
                <c:pt idx="68">
                  <c:v>3.9575399999999998</c:v>
                </c:pt>
                <c:pt idx="69">
                  <c:v>4.0555199999999996</c:v>
                </c:pt>
                <c:pt idx="70">
                  <c:v>4.1546799999999999</c:v>
                </c:pt>
                <c:pt idx="71">
                  <c:v>4.2560399999999996</c:v>
                </c:pt>
                <c:pt idx="72">
                  <c:v>4.3545400000000001</c:v>
                </c:pt>
                <c:pt idx="73">
                  <c:v>4.4563100000000002</c:v>
                </c:pt>
                <c:pt idx="74">
                  <c:v>4.5613299999999999</c:v>
                </c:pt>
                <c:pt idx="75">
                  <c:v>4.6696200000000001</c:v>
                </c:pt>
                <c:pt idx="76">
                  <c:v>4.7811599999999999</c:v>
                </c:pt>
                <c:pt idx="77">
                  <c:v>4.9096099999999998</c:v>
                </c:pt>
                <c:pt idx="78">
                  <c:v>5.0376899999999996</c:v>
                </c:pt>
                <c:pt idx="79">
                  <c:v>5.1654</c:v>
                </c:pt>
                <c:pt idx="80">
                  <c:v>5.2927499999999998</c:v>
                </c:pt>
                <c:pt idx="81">
                  <c:v>5.4197199999999999</c:v>
                </c:pt>
                <c:pt idx="82">
                  <c:v>5.5469299999999997</c:v>
                </c:pt>
                <c:pt idx="83">
                  <c:v>5.6745400000000004</c:v>
                </c:pt>
                <c:pt idx="84">
                  <c:v>5.8008899999999999</c:v>
                </c:pt>
                <c:pt idx="85">
                  <c:v>5.9280099999999996</c:v>
                </c:pt>
                <c:pt idx="86">
                  <c:v>6.0558899999999998</c:v>
                </c:pt>
                <c:pt idx="87">
                  <c:v>6.1845400000000001</c:v>
                </c:pt>
                <c:pt idx="88">
                  <c:v>6.3139599999999998</c:v>
                </c:pt>
                <c:pt idx="89">
                  <c:v>6.4451400000000003</c:v>
                </c:pt>
                <c:pt idx="90">
                  <c:v>6.5718100000000002</c:v>
                </c:pt>
                <c:pt idx="91">
                  <c:v>6.6939799999999998</c:v>
                </c:pt>
                <c:pt idx="92">
                  <c:v>6.8116399999999997</c:v>
                </c:pt>
                <c:pt idx="93">
                  <c:v>6.9247899999999998</c:v>
                </c:pt>
                <c:pt idx="94">
                  <c:v>7.0338200000000004</c:v>
                </c:pt>
                <c:pt idx="95">
                  <c:v>7.1387600000000004</c:v>
                </c:pt>
                <c:pt idx="96">
                  <c:v>7.2186399999999997</c:v>
                </c:pt>
                <c:pt idx="97">
                  <c:v>7.29894</c:v>
                </c:pt>
                <c:pt idx="98">
                  <c:v>7.37967</c:v>
                </c:pt>
                <c:pt idx="99">
                  <c:v>7.46082</c:v>
                </c:pt>
                <c:pt idx="100">
                  <c:v>7.5423999999999998</c:v>
                </c:pt>
                <c:pt idx="101">
                  <c:v>7.6264000000000003</c:v>
                </c:pt>
                <c:pt idx="102">
                  <c:v>7.71096</c:v>
                </c:pt>
                <c:pt idx="103">
                  <c:v>7.7960599999999998</c:v>
                </c:pt>
                <c:pt idx="104">
                  <c:v>7.88171</c:v>
                </c:pt>
                <c:pt idx="105">
                  <c:v>7.9679200000000003</c:v>
                </c:pt>
                <c:pt idx="106">
                  <c:v>8.0552200000000003</c:v>
                </c:pt>
                <c:pt idx="107">
                  <c:v>8.1437899999999992</c:v>
                </c:pt>
                <c:pt idx="108">
                  <c:v>8.2361199999999997</c:v>
                </c:pt>
                <c:pt idx="109">
                  <c:v>8.3291699999999995</c:v>
                </c:pt>
                <c:pt idx="110">
                  <c:v>8.4229500000000002</c:v>
                </c:pt>
                <c:pt idx="111">
                  <c:v>8.5174599999999998</c:v>
                </c:pt>
                <c:pt idx="112">
                  <c:v>8.6127000000000002</c:v>
                </c:pt>
                <c:pt idx="113">
                  <c:v>8.7110000000000003</c:v>
                </c:pt>
                <c:pt idx="114">
                  <c:v>8.8083399999999994</c:v>
                </c:pt>
                <c:pt idx="115">
                  <c:v>8.9047199999999993</c:v>
                </c:pt>
                <c:pt idx="116">
                  <c:v>9.0001300000000004</c:v>
                </c:pt>
                <c:pt idx="117">
                  <c:v>9.0949000000000009</c:v>
                </c:pt>
                <c:pt idx="118">
                  <c:v>9.1913800000000005</c:v>
                </c:pt>
                <c:pt idx="119">
                  <c:v>9.2895900000000005</c:v>
                </c:pt>
                <c:pt idx="120">
                  <c:v>9.3852499999999992</c:v>
                </c:pt>
                <c:pt idx="121">
                  <c:v>9.4835899999999995</c:v>
                </c:pt>
                <c:pt idx="122">
                  <c:v>9.5846199999999993</c:v>
                </c:pt>
                <c:pt idx="123">
                  <c:v>9.6883300000000006</c:v>
                </c:pt>
                <c:pt idx="124">
                  <c:v>9.7947299999999995</c:v>
                </c:pt>
                <c:pt idx="125">
                  <c:v>9.9138999999999999</c:v>
                </c:pt>
                <c:pt idx="126">
                  <c:v>10.03148</c:v>
                </c:pt>
                <c:pt idx="127">
                  <c:v>10.14748</c:v>
                </c:pt>
                <c:pt idx="128">
                  <c:v>10.26191</c:v>
                </c:pt>
                <c:pt idx="129">
                  <c:v>10.374750000000001</c:v>
                </c:pt>
                <c:pt idx="130">
                  <c:v>10.484859999999999</c:v>
                </c:pt>
                <c:pt idx="131">
                  <c:v>10.59212</c:v>
                </c:pt>
                <c:pt idx="132">
                  <c:v>10.689310000000001</c:v>
                </c:pt>
                <c:pt idx="133">
                  <c:v>10.78523</c:v>
                </c:pt>
                <c:pt idx="134">
                  <c:v>10.87988</c:v>
                </c:pt>
                <c:pt idx="135">
                  <c:v>10.97326</c:v>
                </c:pt>
                <c:pt idx="136">
                  <c:v>11.065379999999999</c:v>
                </c:pt>
                <c:pt idx="137">
                  <c:v>11.150119999999999</c:v>
                </c:pt>
                <c:pt idx="138">
                  <c:v>11.23217</c:v>
                </c:pt>
                <c:pt idx="139">
                  <c:v>11.311529999999999</c:v>
                </c:pt>
                <c:pt idx="140">
                  <c:v>11.388210000000001</c:v>
                </c:pt>
                <c:pt idx="141">
                  <c:v>11.46228</c:v>
                </c:pt>
                <c:pt idx="142">
                  <c:v>11.53458</c:v>
                </c:pt>
                <c:pt idx="143">
                  <c:v>11.605130000000001</c:v>
                </c:pt>
                <c:pt idx="144">
                  <c:v>11.66245</c:v>
                </c:pt>
                <c:pt idx="145">
                  <c:v>11.720689999999999</c:v>
                </c:pt>
                <c:pt idx="146">
                  <c:v>11.779859999999999</c:v>
                </c:pt>
                <c:pt idx="147">
                  <c:v>11.83995</c:v>
                </c:pt>
                <c:pt idx="148">
                  <c:v>11.90096</c:v>
                </c:pt>
                <c:pt idx="149">
                  <c:v>11.96795</c:v>
                </c:pt>
                <c:pt idx="150">
                  <c:v>12.036989999999999</c:v>
                </c:pt>
                <c:pt idx="151">
                  <c:v>12.10811</c:v>
                </c:pt>
                <c:pt idx="152">
                  <c:v>12.181290000000001</c:v>
                </c:pt>
                <c:pt idx="153">
                  <c:v>12.256740000000001</c:v>
                </c:pt>
                <c:pt idx="154">
                  <c:v>12.335430000000001</c:v>
                </c:pt>
                <c:pt idx="155">
                  <c:v>12.41736</c:v>
                </c:pt>
                <c:pt idx="156">
                  <c:v>12.51145</c:v>
                </c:pt>
                <c:pt idx="157">
                  <c:v>12.6067</c:v>
                </c:pt>
                <c:pt idx="158">
                  <c:v>12.70312</c:v>
                </c:pt>
                <c:pt idx="159">
                  <c:v>12.80071</c:v>
                </c:pt>
                <c:pt idx="160">
                  <c:v>12.899480000000001</c:v>
                </c:pt>
                <c:pt idx="161">
                  <c:v>13.00173</c:v>
                </c:pt>
                <c:pt idx="162">
                  <c:v>13.10073</c:v>
                </c:pt>
                <c:pt idx="163">
                  <c:v>13.19647</c:v>
                </c:pt>
                <c:pt idx="164">
                  <c:v>13.28895</c:v>
                </c:pt>
                <c:pt idx="165">
                  <c:v>13.37809</c:v>
                </c:pt>
                <c:pt idx="166">
                  <c:v>13.463279999999999</c:v>
                </c:pt>
                <c:pt idx="167">
                  <c:v>13.54452</c:v>
                </c:pt>
                <c:pt idx="168">
                  <c:v>13.60807</c:v>
                </c:pt>
                <c:pt idx="169">
                  <c:v>13.670920000000001</c:v>
                </c:pt>
                <c:pt idx="170">
                  <c:v>13.73307</c:v>
                </c:pt>
                <c:pt idx="171">
                  <c:v>13.79453</c:v>
                </c:pt>
                <c:pt idx="172">
                  <c:v>13.85529</c:v>
                </c:pt>
                <c:pt idx="173">
                  <c:v>13.9122</c:v>
                </c:pt>
                <c:pt idx="174">
                  <c:v>13.96833</c:v>
                </c:pt>
                <c:pt idx="175">
                  <c:v>14.0237</c:v>
                </c:pt>
                <c:pt idx="176">
                  <c:v>14.0783</c:v>
                </c:pt>
                <c:pt idx="177">
                  <c:v>14.13166</c:v>
                </c:pt>
                <c:pt idx="178">
                  <c:v>14.182840000000001</c:v>
                </c:pt>
                <c:pt idx="179">
                  <c:v>14.23184</c:v>
                </c:pt>
                <c:pt idx="180">
                  <c:v>14.27549</c:v>
                </c:pt>
                <c:pt idx="181">
                  <c:v>14.317729999999999</c:v>
                </c:pt>
                <c:pt idx="182">
                  <c:v>14.358549999999999</c:v>
                </c:pt>
                <c:pt idx="183">
                  <c:v>14.397959999999999</c:v>
                </c:pt>
                <c:pt idx="184">
                  <c:v>14.42924</c:v>
                </c:pt>
                <c:pt idx="185">
                  <c:v>14.460140000000001</c:v>
                </c:pt>
                <c:pt idx="186">
                  <c:v>14.49061</c:v>
                </c:pt>
                <c:pt idx="187">
                  <c:v>14.52065</c:v>
                </c:pt>
                <c:pt idx="188">
                  <c:v>14.550269999999999</c:v>
                </c:pt>
                <c:pt idx="189">
                  <c:v>14.57999</c:v>
                </c:pt>
                <c:pt idx="190">
                  <c:v>14.611420000000001</c:v>
                </c:pt>
                <c:pt idx="191">
                  <c:v>14.64457</c:v>
                </c:pt>
                <c:pt idx="192">
                  <c:v>14.67761</c:v>
                </c:pt>
                <c:pt idx="193">
                  <c:v>14.7128</c:v>
                </c:pt>
                <c:pt idx="194">
                  <c:v>14.750120000000001</c:v>
                </c:pt>
                <c:pt idx="195">
                  <c:v>14.789569999999999</c:v>
                </c:pt>
                <c:pt idx="196">
                  <c:v>14.840999999999999</c:v>
                </c:pt>
                <c:pt idx="197">
                  <c:v>14.89188</c:v>
                </c:pt>
                <c:pt idx="198">
                  <c:v>14.94204</c:v>
                </c:pt>
                <c:pt idx="199">
                  <c:v>14.99146</c:v>
                </c:pt>
                <c:pt idx="200">
                  <c:v>15.040150000000001</c:v>
                </c:pt>
                <c:pt idx="201">
                  <c:v>15.08822</c:v>
                </c:pt>
                <c:pt idx="202">
                  <c:v>15.1358</c:v>
                </c:pt>
                <c:pt idx="203">
                  <c:v>15.1829</c:v>
                </c:pt>
                <c:pt idx="204">
                  <c:v>15.22668</c:v>
                </c:pt>
                <c:pt idx="205">
                  <c:v>15.270709999999999</c:v>
                </c:pt>
                <c:pt idx="206">
                  <c:v>15.31499</c:v>
                </c:pt>
                <c:pt idx="207">
                  <c:v>15.35952</c:v>
                </c:pt>
                <c:pt idx="208">
                  <c:v>15.40508</c:v>
                </c:pt>
                <c:pt idx="209">
                  <c:v>15.44796</c:v>
                </c:pt>
                <c:pt idx="210">
                  <c:v>15.488160000000001</c:v>
                </c:pt>
                <c:pt idx="211">
                  <c:v>15.525679999999999</c:v>
                </c:pt>
                <c:pt idx="212">
                  <c:v>15.560510000000001</c:v>
                </c:pt>
                <c:pt idx="213">
                  <c:v>15.59299</c:v>
                </c:pt>
                <c:pt idx="214">
                  <c:v>15.62345</c:v>
                </c:pt>
                <c:pt idx="215">
                  <c:v>15.651870000000001</c:v>
                </c:pt>
                <c:pt idx="216">
                  <c:v>15.66727</c:v>
                </c:pt>
                <c:pt idx="217">
                  <c:v>15.68333</c:v>
                </c:pt>
                <c:pt idx="218">
                  <c:v>15.70004</c:v>
                </c:pt>
                <c:pt idx="219">
                  <c:v>15.7174</c:v>
                </c:pt>
                <c:pt idx="220">
                  <c:v>15.73845</c:v>
                </c:pt>
                <c:pt idx="221">
                  <c:v>15.760630000000001</c:v>
                </c:pt>
                <c:pt idx="222">
                  <c:v>15.784079999999999</c:v>
                </c:pt>
                <c:pt idx="223">
                  <c:v>15.8088</c:v>
                </c:pt>
                <c:pt idx="224">
                  <c:v>15.83478</c:v>
                </c:pt>
                <c:pt idx="225">
                  <c:v>15.861459999999999</c:v>
                </c:pt>
                <c:pt idx="226">
                  <c:v>15.88794</c:v>
                </c:pt>
                <c:pt idx="227">
                  <c:v>15.914210000000001</c:v>
                </c:pt>
                <c:pt idx="228">
                  <c:v>15.94524</c:v>
                </c:pt>
                <c:pt idx="229">
                  <c:v>15.97479</c:v>
                </c:pt>
                <c:pt idx="230">
                  <c:v>16.002870000000001</c:v>
                </c:pt>
                <c:pt idx="231">
                  <c:v>16.02947</c:v>
                </c:pt>
                <c:pt idx="232">
                  <c:v>16.04815</c:v>
                </c:pt>
                <c:pt idx="233">
                  <c:v>16.065919999999998</c:v>
                </c:pt>
                <c:pt idx="234">
                  <c:v>16.08276</c:v>
                </c:pt>
                <c:pt idx="235">
                  <c:v>16.098669999999998</c:v>
                </c:pt>
                <c:pt idx="236">
                  <c:v>16.113669999999999</c:v>
                </c:pt>
                <c:pt idx="237">
                  <c:v>16.129549999999998</c:v>
                </c:pt>
                <c:pt idx="238">
                  <c:v>16.147200000000002</c:v>
                </c:pt>
                <c:pt idx="239">
                  <c:v>16.166589999999999</c:v>
                </c:pt>
                <c:pt idx="240">
                  <c:v>16.18421</c:v>
                </c:pt>
                <c:pt idx="241">
                  <c:v>16.204499999999999</c:v>
                </c:pt>
                <c:pt idx="242">
                  <c:v>16.22747</c:v>
                </c:pt>
                <c:pt idx="243">
                  <c:v>16.25311</c:v>
                </c:pt>
                <c:pt idx="244">
                  <c:v>16.29316</c:v>
                </c:pt>
                <c:pt idx="245">
                  <c:v>16.33203</c:v>
                </c:pt>
                <c:pt idx="246">
                  <c:v>16.36974</c:v>
                </c:pt>
                <c:pt idx="247">
                  <c:v>16.406279999999999</c:v>
                </c:pt>
                <c:pt idx="248">
                  <c:v>16.44164</c:v>
                </c:pt>
                <c:pt idx="249">
                  <c:v>16.475639999999999</c:v>
                </c:pt>
                <c:pt idx="250">
                  <c:v>16.508089999999999</c:v>
                </c:pt>
                <c:pt idx="251">
                  <c:v>16.539010000000001</c:v>
                </c:pt>
                <c:pt idx="252">
                  <c:v>16.563829999999999</c:v>
                </c:pt>
                <c:pt idx="253">
                  <c:v>16.588280000000001</c:v>
                </c:pt>
                <c:pt idx="254">
                  <c:v>16.612369999999999</c:v>
                </c:pt>
                <c:pt idx="255">
                  <c:v>16.63608</c:v>
                </c:pt>
                <c:pt idx="256">
                  <c:v>16.65793</c:v>
                </c:pt>
                <c:pt idx="257">
                  <c:v>16.68047</c:v>
                </c:pt>
                <c:pt idx="258">
                  <c:v>16.703700000000001</c:v>
                </c:pt>
                <c:pt idx="259">
                  <c:v>16.727640000000001</c:v>
                </c:pt>
                <c:pt idx="260">
                  <c:v>16.752269999999999</c:v>
                </c:pt>
                <c:pt idx="261">
                  <c:v>16.778099999999998</c:v>
                </c:pt>
                <c:pt idx="262">
                  <c:v>16.805299999999999</c:v>
                </c:pt>
                <c:pt idx="263">
                  <c:v>16.833880000000001</c:v>
                </c:pt>
                <c:pt idx="264">
                  <c:v>16.866399999999999</c:v>
                </c:pt>
                <c:pt idx="265">
                  <c:v>16.899609999999999</c:v>
                </c:pt>
                <c:pt idx="266">
                  <c:v>16.933499999999999</c:v>
                </c:pt>
                <c:pt idx="267">
                  <c:v>16.968070000000001</c:v>
                </c:pt>
                <c:pt idx="268">
                  <c:v>17.00667</c:v>
                </c:pt>
                <c:pt idx="269">
                  <c:v>17.046690000000002</c:v>
                </c:pt>
                <c:pt idx="270">
                  <c:v>17.08813</c:v>
                </c:pt>
                <c:pt idx="271">
                  <c:v>17.130980000000001</c:v>
                </c:pt>
                <c:pt idx="272">
                  <c:v>17.175239999999999</c:v>
                </c:pt>
                <c:pt idx="273">
                  <c:v>17.22071</c:v>
                </c:pt>
                <c:pt idx="274">
                  <c:v>17.267309999999998</c:v>
                </c:pt>
                <c:pt idx="275">
                  <c:v>17.321770000000001</c:v>
                </c:pt>
                <c:pt idx="276">
                  <c:v>17.375959999999999</c:v>
                </c:pt>
                <c:pt idx="277">
                  <c:v>17.429870000000001</c:v>
                </c:pt>
                <c:pt idx="278">
                  <c:v>17.483509999999999</c:v>
                </c:pt>
                <c:pt idx="279">
                  <c:v>17.53687</c:v>
                </c:pt>
                <c:pt idx="280">
                  <c:v>17.588249999999999</c:v>
                </c:pt>
                <c:pt idx="281">
                  <c:v>17.63749</c:v>
                </c:pt>
                <c:pt idx="282">
                  <c:v>17.68459</c:v>
                </c:pt>
                <c:pt idx="283">
                  <c:v>17.72955</c:v>
                </c:pt>
                <c:pt idx="284">
                  <c:v>17.772379999999998</c:v>
                </c:pt>
                <c:pt idx="285">
                  <c:v>17.81476</c:v>
                </c:pt>
                <c:pt idx="286">
                  <c:v>17.857320000000001</c:v>
                </c:pt>
                <c:pt idx="287">
                  <c:v>17.890229999999999</c:v>
                </c:pt>
                <c:pt idx="288">
                  <c:v>17.925460000000001</c:v>
                </c:pt>
                <c:pt idx="289">
                  <c:v>17.963010000000001</c:v>
                </c:pt>
                <c:pt idx="290">
                  <c:v>18.002880000000001</c:v>
                </c:pt>
                <c:pt idx="291">
                  <c:v>18.045059999999999</c:v>
                </c:pt>
                <c:pt idx="292">
                  <c:v>18.098800000000001</c:v>
                </c:pt>
                <c:pt idx="293">
                  <c:v>18.152280000000001</c:v>
                </c:pt>
                <c:pt idx="294">
                  <c:v>18.20552</c:v>
                </c:pt>
                <c:pt idx="295">
                  <c:v>18.258510000000001</c:v>
                </c:pt>
                <c:pt idx="296">
                  <c:v>18.311260000000001</c:v>
                </c:pt>
                <c:pt idx="297">
                  <c:v>18.36139</c:v>
                </c:pt>
                <c:pt idx="298">
                  <c:v>18.408850000000001</c:v>
                </c:pt>
                <c:pt idx="299">
                  <c:v>18.452529999999999</c:v>
                </c:pt>
                <c:pt idx="300">
                  <c:v>18.493790000000001</c:v>
                </c:pt>
                <c:pt idx="301">
                  <c:v>18.532630000000001</c:v>
                </c:pt>
                <c:pt idx="302">
                  <c:v>18.569040000000001</c:v>
                </c:pt>
                <c:pt idx="303">
                  <c:v>18.60303</c:v>
                </c:pt>
                <c:pt idx="304">
                  <c:v>18.624189999999999</c:v>
                </c:pt>
                <c:pt idx="305">
                  <c:v>18.6447</c:v>
                </c:pt>
                <c:pt idx="306">
                  <c:v>18.664560000000002</c:v>
                </c:pt>
                <c:pt idx="307">
                  <c:v>18.683759999999999</c:v>
                </c:pt>
                <c:pt idx="308">
                  <c:v>18.702300000000001</c:v>
                </c:pt>
                <c:pt idx="309">
                  <c:v>18.721119999999999</c:v>
                </c:pt>
                <c:pt idx="310">
                  <c:v>18.740379999999998</c:v>
                </c:pt>
                <c:pt idx="311">
                  <c:v>18.757069999999999</c:v>
                </c:pt>
                <c:pt idx="312">
                  <c:v>18.77486</c:v>
                </c:pt>
                <c:pt idx="313">
                  <c:v>18.793749999999999</c:v>
                </c:pt>
                <c:pt idx="314">
                  <c:v>18.813749999999999</c:v>
                </c:pt>
                <c:pt idx="315">
                  <c:v>18.83484</c:v>
                </c:pt>
                <c:pt idx="316">
                  <c:v>18.861969999999999</c:v>
                </c:pt>
                <c:pt idx="317">
                  <c:v>18.89058</c:v>
                </c:pt>
                <c:pt idx="318">
                  <c:v>18.920660000000002</c:v>
                </c:pt>
                <c:pt idx="319">
                  <c:v>18.952210000000001</c:v>
                </c:pt>
                <c:pt idx="320">
                  <c:v>18.985279999999999</c:v>
                </c:pt>
                <c:pt idx="321">
                  <c:v>19.021229999999999</c:v>
                </c:pt>
                <c:pt idx="322">
                  <c:v>19.060079999999999</c:v>
                </c:pt>
                <c:pt idx="323">
                  <c:v>19.108180000000001</c:v>
                </c:pt>
                <c:pt idx="324">
                  <c:v>19.157699999999998</c:v>
                </c:pt>
                <c:pt idx="325">
                  <c:v>19.208629999999999</c:v>
                </c:pt>
                <c:pt idx="326">
                  <c:v>19.26098</c:v>
                </c:pt>
                <c:pt idx="327">
                  <c:v>19.31475</c:v>
                </c:pt>
                <c:pt idx="328">
                  <c:v>19.373560000000001</c:v>
                </c:pt>
                <c:pt idx="329">
                  <c:v>19.429690000000001</c:v>
                </c:pt>
                <c:pt idx="330">
                  <c:v>19.483149999999998</c:v>
                </c:pt>
                <c:pt idx="331">
                  <c:v>19.533930000000002</c:v>
                </c:pt>
                <c:pt idx="332">
                  <c:v>19.581800000000001</c:v>
                </c:pt>
                <c:pt idx="333">
                  <c:v>19.62546</c:v>
                </c:pt>
                <c:pt idx="334">
                  <c:v>19.66489</c:v>
                </c:pt>
                <c:pt idx="335">
                  <c:v>19.688179999999999</c:v>
                </c:pt>
                <c:pt idx="336">
                  <c:v>19.70993</c:v>
                </c:pt>
                <c:pt idx="337">
                  <c:v>19.730139999999999</c:v>
                </c:pt>
                <c:pt idx="338">
                  <c:v>19.748809999999999</c:v>
                </c:pt>
                <c:pt idx="339">
                  <c:v>19.765930000000001</c:v>
                </c:pt>
                <c:pt idx="340">
                  <c:v>19.775539999999999</c:v>
                </c:pt>
                <c:pt idx="341">
                  <c:v>19.785509999999999</c:v>
                </c:pt>
                <c:pt idx="342">
                  <c:v>19.795860000000001</c:v>
                </c:pt>
                <c:pt idx="343">
                  <c:v>19.806570000000001</c:v>
                </c:pt>
                <c:pt idx="344">
                  <c:v>19.81765</c:v>
                </c:pt>
                <c:pt idx="345">
                  <c:v>19.829799999999999</c:v>
                </c:pt>
                <c:pt idx="346">
                  <c:v>19.843029999999999</c:v>
                </c:pt>
                <c:pt idx="347">
                  <c:v>19.858910000000002</c:v>
                </c:pt>
                <c:pt idx="348">
                  <c:v>19.875499999999999</c:v>
                </c:pt>
                <c:pt idx="349">
                  <c:v>19.892800000000001</c:v>
                </c:pt>
                <c:pt idx="350">
                  <c:v>19.910810000000001</c:v>
                </c:pt>
                <c:pt idx="351">
                  <c:v>19.92953</c:v>
                </c:pt>
                <c:pt idx="352">
                  <c:v>19.951080000000001</c:v>
                </c:pt>
                <c:pt idx="353">
                  <c:v>19.97194</c:v>
                </c:pt>
                <c:pt idx="354">
                  <c:v>19.99213</c:v>
                </c:pt>
                <c:pt idx="355">
                  <c:v>20.01163</c:v>
                </c:pt>
                <c:pt idx="356">
                  <c:v>20.030439999999999</c:v>
                </c:pt>
                <c:pt idx="357">
                  <c:v>20.048580000000001</c:v>
                </c:pt>
                <c:pt idx="358">
                  <c:v>20.066030000000001</c:v>
                </c:pt>
                <c:pt idx="359">
                  <c:v>20.079910000000002</c:v>
                </c:pt>
                <c:pt idx="360">
                  <c:v>20.093789999999998</c:v>
                </c:pt>
                <c:pt idx="361">
                  <c:v>20.107679999999998</c:v>
                </c:pt>
                <c:pt idx="362">
                  <c:v>20.121559999999999</c:v>
                </c:pt>
                <c:pt idx="363">
                  <c:v>20.135449999999999</c:v>
                </c:pt>
                <c:pt idx="364">
                  <c:v>20.149550000000001</c:v>
                </c:pt>
                <c:pt idx="365">
                  <c:v>20.163920000000001</c:v>
                </c:pt>
                <c:pt idx="366">
                  <c:v>20.178570000000001</c:v>
                </c:pt>
                <c:pt idx="367">
                  <c:v>20.1935</c:v>
                </c:pt>
                <c:pt idx="368">
                  <c:v>20.208839999999999</c:v>
                </c:pt>
                <c:pt idx="369">
                  <c:v>20.225259999999999</c:v>
                </c:pt>
                <c:pt idx="370">
                  <c:v>20.242760000000001</c:v>
                </c:pt>
                <c:pt idx="371">
                  <c:v>20.262519999999999</c:v>
                </c:pt>
                <c:pt idx="372">
                  <c:v>20.283080000000002</c:v>
                </c:pt>
                <c:pt idx="373">
                  <c:v>20.304449999999999</c:v>
                </c:pt>
                <c:pt idx="374">
                  <c:v>20.326609999999999</c:v>
                </c:pt>
                <c:pt idx="375">
                  <c:v>20.34958</c:v>
                </c:pt>
                <c:pt idx="376">
                  <c:v>20.37463</c:v>
                </c:pt>
                <c:pt idx="377">
                  <c:v>20.397359999999999</c:v>
                </c:pt>
                <c:pt idx="378">
                  <c:v>20.41778</c:v>
                </c:pt>
                <c:pt idx="379">
                  <c:v>20.435870000000001</c:v>
                </c:pt>
                <c:pt idx="380">
                  <c:v>20.451029999999999</c:v>
                </c:pt>
                <c:pt idx="381">
                  <c:v>20.461849999999998</c:v>
                </c:pt>
                <c:pt idx="382">
                  <c:v>20.468340000000001</c:v>
                </c:pt>
                <c:pt idx="383">
                  <c:v>20.461169999999999</c:v>
                </c:pt>
                <c:pt idx="384">
                  <c:v>20.451979999999999</c:v>
                </c:pt>
                <c:pt idx="385">
                  <c:v>20.44078</c:v>
                </c:pt>
                <c:pt idx="386">
                  <c:v>20.42756</c:v>
                </c:pt>
                <c:pt idx="387">
                  <c:v>20.41234</c:v>
                </c:pt>
                <c:pt idx="388">
                  <c:v>20.390229999999999</c:v>
                </c:pt>
                <c:pt idx="389">
                  <c:v>20.370550000000001</c:v>
                </c:pt>
                <c:pt idx="390">
                  <c:v>20.353290000000001</c:v>
                </c:pt>
                <c:pt idx="391">
                  <c:v>20.338460000000001</c:v>
                </c:pt>
                <c:pt idx="392">
                  <c:v>20.327030000000001</c:v>
                </c:pt>
                <c:pt idx="393">
                  <c:v>20.320399999999999</c:v>
                </c:pt>
                <c:pt idx="394">
                  <c:v>20.318580000000001</c:v>
                </c:pt>
                <c:pt idx="395">
                  <c:v>20.331630000000001</c:v>
                </c:pt>
                <c:pt idx="396">
                  <c:v>20.347069999999999</c:v>
                </c:pt>
                <c:pt idx="397">
                  <c:v>20.364889999999999</c:v>
                </c:pt>
                <c:pt idx="398">
                  <c:v>20.385090000000002</c:v>
                </c:pt>
                <c:pt idx="399">
                  <c:v>20.407679999999999</c:v>
                </c:pt>
                <c:pt idx="400">
                  <c:v>20.4405</c:v>
                </c:pt>
                <c:pt idx="401">
                  <c:v>20.47223</c:v>
                </c:pt>
                <c:pt idx="402">
                  <c:v>20.502849999999999</c:v>
                </c:pt>
                <c:pt idx="403">
                  <c:v>20.53237</c:v>
                </c:pt>
                <c:pt idx="404">
                  <c:v>20.5608</c:v>
                </c:pt>
                <c:pt idx="405">
                  <c:v>20.588170000000002</c:v>
                </c:pt>
                <c:pt idx="406">
                  <c:v>20.614470000000001</c:v>
                </c:pt>
                <c:pt idx="407">
                  <c:v>20.63533</c:v>
                </c:pt>
                <c:pt idx="408">
                  <c:v>20.656220000000001</c:v>
                </c:pt>
                <c:pt idx="409">
                  <c:v>20.677150000000001</c:v>
                </c:pt>
                <c:pt idx="410">
                  <c:v>20.69811</c:v>
                </c:pt>
                <c:pt idx="411">
                  <c:v>20.71922</c:v>
                </c:pt>
                <c:pt idx="412">
                  <c:v>20.738910000000001</c:v>
                </c:pt>
                <c:pt idx="413">
                  <c:v>20.757180000000002</c:v>
                </c:pt>
                <c:pt idx="414">
                  <c:v>20.774049999999999</c:v>
                </c:pt>
                <c:pt idx="415">
                  <c:v>20.789490000000001</c:v>
                </c:pt>
                <c:pt idx="416">
                  <c:v>20.80406</c:v>
                </c:pt>
                <c:pt idx="417">
                  <c:v>20.818149999999999</c:v>
                </c:pt>
                <c:pt idx="418">
                  <c:v>20.83175</c:v>
                </c:pt>
                <c:pt idx="419">
                  <c:v>20.83942</c:v>
                </c:pt>
                <c:pt idx="420">
                  <c:v>20.848030000000001</c:v>
                </c:pt>
                <c:pt idx="421">
                  <c:v>20.857559999999999</c:v>
                </c:pt>
                <c:pt idx="422">
                  <c:v>20.868020000000001</c:v>
                </c:pt>
                <c:pt idx="423">
                  <c:v>20.883870000000002</c:v>
                </c:pt>
                <c:pt idx="424">
                  <c:v>20.901260000000001</c:v>
                </c:pt>
                <c:pt idx="425">
                  <c:v>20.920190000000002</c:v>
                </c:pt>
                <c:pt idx="426">
                  <c:v>20.940660000000001</c:v>
                </c:pt>
                <c:pt idx="427">
                  <c:v>20.962679999999999</c:v>
                </c:pt>
                <c:pt idx="428">
                  <c:v>20.985790000000001</c:v>
                </c:pt>
                <c:pt idx="429">
                  <c:v>21.00948</c:v>
                </c:pt>
                <c:pt idx="430">
                  <c:v>21.033750000000001</c:v>
                </c:pt>
                <c:pt idx="431">
                  <c:v>21.06476</c:v>
                </c:pt>
                <c:pt idx="432">
                  <c:v>21.094819999999999</c:v>
                </c:pt>
                <c:pt idx="433">
                  <c:v>21.123909999999999</c:v>
                </c:pt>
                <c:pt idx="434">
                  <c:v>21.15204</c:v>
                </c:pt>
                <c:pt idx="435">
                  <c:v>21.174949999999999</c:v>
                </c:pt>
                <c:pt idx="436">
                  <c:v>21.19717</c:v>
                </c:pt>
                <c:pt idx="437">
                  <c:v>21.218679999999999</c:v>
                </c:pt>
                <c:pt idx="438">
                  <c:v>21.23948</c:v>
                </c:pt>
                <c:pt idx="439">
                  <c:v>21.25957</c:v>
                </c:pt>
                <c:pt idx="440">
                  <c:v>21.28049</c:v>
                </c:pt>
                <c:pt idx="441">
                  <c:v>21.303280000000001</c:v>
                </c:pt>
                <c:pt idx="442">
                  <c:v>21.327909999999999</c:v>
                </c:pt>
                <c:pt idx="443">
                  <c:v>21.351790000000001</c:v>
                </c:pt>
                <c:pt idx="444">
                  <c:v>21.378229999999999</c:v>
                </c:pt>
                <c:pt idx="445">
                  <c:v>21.407229999999998</c:v>
                </c:pt>
                <c:pt idx="446">
                  <c:v>21.438800000000001</c:v>
                </c:pt>
                <c:pt idx="447">
                  <c:v>21.483799999999999</c:v>
                </c:pt>
                <c:pt idx="448">
                  <c:v>21.528790000000001</c:v>
                </c:pt>
                <c:pt idx="449">
                  <c:v>21.573789999999999</c:v>
                </c:pt>
                <c:pt idx="450">
                  <c:v>21.618780000000001</c:v>
                </c:pt>
                <c:pt idx="451">
                  <c:v>21.663779999999999</c:v>
                </c:pt>
                <c:pt idx="452">
                  <c:v>21.707180000000001</c:v>
                </c:pt>
                <c:pt idx="453">
                  <c:v>21.74849</c:v>
                </c:pt>
                <c:pt idx="454">
                  <c:v>21.787700000000001</c:v>
                </c:pt>
                <c:pt idx="455">
                  <c:v>21.824829999999999</c:v>
                </c:pt>
                <c:pt idx="456">
                  <c:v>21.859870000000001</c:v>
                </c:pt>
                <c:pt idx="457">
                  <c:v>21.89282</c:v>
                </c:pt>
                <c:pt idx="458">
                  <c:v>21.923670000000001</c:v>
                </c:pt>
                <c:pt idx="459">
                  <c:v>21.943190000000001</c:v>
                </c:pt>
                <c:pt idx="460">
                  <c:v>21.9619</c:v>
                </c:pt>
                <c:pt idx="461">
                  <c:v>21.979800000000001</c:v>
                </c:pt>
                <c:pt idx="462">
                  <c:v>21.99691</c:v>
                </c:pt>
                <c:pt idx="463">
                  <c:v>22.013210000000001</c:v>
                </c:pt>
                <c:pt idx="464">
                  <c:v>22.029579999999999</c:v>
                </c:pt>
                <c:pt idx="465">
                  <c:v>22.046530000000001</c:v>
                </c:pt>
                <c:pt idx="466">
                  <c:v>22.064050000000002</c:v>
                </c:pt>
                <c:pt idx="467">
                  <c:v>22.079180000000001</c:v>
                </c:pt>
                <c:pt idx="468">
                  <c:v>22.095680000000002</c:v>
                </c:pt>
                <c:pt idx="469">
                  <c:v>22.11356</c:v>
                </c:pt>
                <c:pt idx="470">
                  <c:v>22.132819999999999</c:v>
                </c:pt>
                <c:pt idx="471">
                  <c:v>22.15973</c:v>
                </c:pt>
                <c:pt idx="472">
                  <c:v>22.188649999999999</c:v>
                </c:pt>
                <c:pt idx="473">
                  <c:v>22.21959</c:v>
                </c:pt>
                <c:pt idx="474">
                  <c:v>22.25254</c:v>
                </c:pt>
                <c:pt idx="475">
                  <c:v>22.287510000000001</c:v>
                </c:pt>
                <c:pt idx="476">
                  <c:v>22.324590000000001</c:v>
                </c:pt>
                <c:pt idx="477">
                  <c:v>22.363800000000001</c:v>
                </c:pt>
                <c:pt idx="478">
                  <c:v>22.40513</c:v>
                </c:pt>
                <c:pt idx="479">
                  <c:v>22.455829999999999</c:v>
                </c:pt>
                <c:pt idx="480">
                  <c:v>22.506630000000001</c:v>
                </c:pt>
                <c:pt idx="481">
                  <c:v>22.557549999999999</c:v>
                </c:pt>
                <c:pt idx="482">
                  <c:v>22.60858</c:v>
                </c:pt>
                <c:pt idx="483">
                  <c:v>22.659220000000001</c:v>
                </c:pt>
                <c:pt idx="484">
                  <c:v>22.707470000000001</c:v>
                </c:pt>
                <c:pt idx="485">
                  <c:v>22.753350000000001</c:v>
                </c:pt>
                <c:pt idx="486">
                  <c:v>22.79684</c:v>
                </c:pt>
                <c:pt idx="487">
                  <c:v>22.83794</c:v>
                </c:pt>
                <c:pt idx="488">
                  <c:v>22.876550000000002</c:v>
                </c:pt>
                <c:pt idx="489">
                  <c:v>22.91263</c:v>
                </c:pt>
                <c:pt idx="490">
                  <c:v>22.946179999999998</c:v>
                </c:pt>
                <c:pt idx="491">
                  <c:v>22.968419999999998</c:v>
                </c:pt>
                <c:pt idx="492">
                  <c:v>22.99051</c:v>
                </c:pt>
                <c:pt idx="493">
                  <c:v>23.012450000000001</c:v>
                </c:pt>
                <c:pt idx="494">
                  <c:v>23.03425</c:v>
                </c:pt>
                <c:pt idx="495">
                  <c:v>23.055289999999999</c:v>
                </c:pt>
                <c:pt idx="496">
                  <c:v>23.0763</c:v>
                </c:pt>
                <c:pt idx="497">
                  <c:v>23.097280000000001</c:v>
                </c:pt>
                <c:pt idx="498">
                  <c:v>23.118220000000001</c:v>
                </c:pt>
                <c:pt idx="499">
                  <c:v>23.139130000000002</c:v>
                </c:pt>
                <c:pt idx="500">
                  <c:v>23.158249999999999</c:v>
                </c:pt>
                <c:pt idx="501">
                  <c:v>23.175540000000002</c:v>
                </c:pt>
                <c:pt idx="502">
                  <c:v>23.190840000000001</c:v>
                </c:pt>
                <c:pt idx="503">
                  <c:v>23.204350000000002</c:v>
                </c:pt>
                <c:pt idx="504">
                  <c:v>23.216059999999999</c:v>
                </c:pt>
                <c:pt idx="505">
                  <c:v>23.22597</c:v>
                </c:pt>
                <c:pt idx="506">
                  <c:v>23.234089999999998</c:v>
                </c:pt>
                <c:pt idx="507">
                  <c:v>23.23272</c:v>
                </c:pt>
                <c:pt idx="508">
                  <c:v>23.230419999999999</c:v>
                </c:pt>
                <c:pt idx="509">
                  <c:v>23.22719</c:v>
                </c:pt>
                <c:pt idx="510">
                  <c:v>23.223030000000001</c:v>
                </c:pt>
                <c:pt idx="511">
                  <c:v>23.21801</c:v>
                </c:pt>
                <c:pt idx="512">
                  <c:v>23.214670000000002</c:v>
                </c:pt>
                <c:pt idx="513">
                  <c:v>23.213000000000001</c:v>
                </c:pt>
                <c:pt idx="514">
                  <c:v>23.20879</c:v>
                </c:pt>
                <c:pt idx="515">
                  <c:v>23.207190000000001</c:v>
                </c:pt>
                <c:pt idx="516">
                  <c:v>23.208200000000001</c:v>
                </c:pt>
                <c:pt idx="517">
                  <c:v>23.211819999999999</c:v>
                </c:pt>
                <c:pt idx="518">
                  <c:v>23.218050000000002</c:v>
                </c:pt>
                <c:pt idx="519">
                  <c:v>23.237929999999999</c:v>
                </c:pt>
                <c:pt idx="520">
                  <c:v>23.258769999999998</c:v>
                </c:pt>
                <c:pt idx="521">
                  <c:v>23.28058</c:v>
                </c:pt>
                <c:pt idx="522">
                  <c:v>23.303349999999998</c:v>
                </c:pt>
                <c:pt idx="523">
                  <c:v>23.327079999999999</c:v>
                </c:pt>
                <c:pt idx="524">
                  <c:v>23.351389999999999</c:v>
                </c:pt>
                <c:pt idx="525">
                  <c:v>23.37623</c:v>
                </c:pt>
                <c:pt idx="526">
                  <c:v>23.405850000000001</c:v>
                </c:pt>
                <c:pt idx="527">
                  <c:v>23.43505</c:v>
                </c:pt>
                <c:pt idx="528">
                  <c:v>23.463819999999998</c:v>
                </c:pt>
                <c:pt idx="529">
                  <c:v>23.492170000000002</c:v>
                </c:pt>
                <c:pt idx="530">
                  <c:v>23.52009</c:v>
                </c:pt>
                <c:pt idx="531">
                  <c:v>23.544419999999999</c:v>
                </c:pt>
                <c:pt idx="532">
                  <c:v>23.566189999999999</c:v>
                </c:pt>
                <c:pt idx="533">
                  <c:v>23.58539</c:v>
                </c:pt>
                <c:pt idx="534">
                  <c:v>23.602029999999999</c:v>
                </c:pt>
                <c:pt idx="535">
                  <c:v>23.616140000000001</c:v>
                </c:pt>
                <c:pt idx="536">
                  <c:v>23.6279</c:v>
                </c:pt>
                <c:pt idx="537">
                  <c:v>23.637319999999999</c:v>
                </c:pt>
                <c:pt idx="538">
                  <c:v>23.633520000000001</c:v>
                </c:pt>
                <c:pt idx="539">
                  <c:v>23.629940000000001</c:v>
                </c:pt>
                <c:pt idx="540">
                  <c:v>23.626570000000001</c:v>
                </c:pt>
                <c:pt idx="541">
                  <c:v>23.623419999999999</c:v>
                </c:pt>
                <c:pt idx="542">
                  <c:v>23.620480000000001</c:v>
                </c:pt>
                <c:pt idx="543">
                  <c:v>23.62021</c:v>
                </c:pt>
                <c:pt idx="544">
                  <c:v>23.622019999999999</c:v>
                </c:pt>
                <c:pt idx="545">
                  <c:v>23.625920000000001</c:v>
                </c:pt>
                <c:pt idx="546">
                  <c:v>23.631910000000001</c:v>
                </c:pt>
                <c:pt idx="547">
                  <c:v>23.640059999999998</c:v>
                </c:pt>
                <c:pt idx="548">
                  <c:v>23.65137</c:v>
                </c:pt>
                <c:pt idx="549">
                  <c:v>23.665839999999999</c:v>
                </c:pt>
                <c:pt idx="550">
                  <c:v>23.692589999999999</c:v>
                </c:pt>
                <c:pt idx="551">
                  <c:v>23.720410000000001</c:v>
                </c:pt>
                <c:pt idx="552">
                  <c:v>23.749300000000002</c:v>
                </c:pt>
                <c:pt idx="553">
                  <c:v>23.77927</c:v>
                </c:pt>
                <c:pt idx="554">
                  <c:v>23.810300000000002</c:v>
                </c:pt>
                <c:pt idx="555">
                  <c:v>23.84553</c:v>
                </c:pt>
                <c:pt idx="556">
                  <c:v>23.879380000000001</c:v>
                </c:pt>
                <c:pt idx="557">
                  <c:v>23.911850000000001</c:v>
                </c:pt>
                <c:pt idx="558">
                  <c:v>23.94294</c:v>
                </c:pt>
                <c:pt idx="559">
                  <c:v>23.972619999999999</c:v>
                </c:pt>
                <c:pt idx="560">
                  <c:v>24.000769999999999</c:v>
                </c:pt>
                <c:pt idx="561">
                  <c:v>24.0274</c:v>
                </c:pt>
                <c:pt idx="562">
                  <c:v>24.046849999999999</c:v>
                </c:pt>
                <c:pt idx="563">
                  <c:v>24.06616</c:v>
                </c:pt>
                <c:pt idx="564">
                  <c:v>24.085319999999999</c:v>
                </c:pt>
                <c:pt idx="565">
                  <c:v>24.104330000000001</c:v>
                </c:pt>
                <c:pt idx="566">
                  <c:v>24.123200000000001</c:v>
                </c:pt>
                <c:pt idx="567">
                  <c:v>24.141279999999998</c:v>
                </c:pt>
                <c:pt idx="568">
                  <c:v>24.15925</c:v>
                </c:pt>
                <c:pt idx="569">
                  <c:v>24.177109999999999</c:v>
                </c:pt>
                <c:pt idx="570">
                  <c:v>24.194849999999999</c:v>
                </c:pt>
                <c:pt idx="571">
                  <c:v>24.212890000000002</c:v>
                </c:pt>
                <c:pt idx="572">
                  <c:v>24.23218</c:v>
                </c:pt>
                <c:pt idx="573">
                  <c:v>24.25272</c:v>
                </c:pt>
                <c:pt idx="574">
                  <c:v>24.27403</c:v>
                </c:pt>
                <c:pt idx="575">
                  <c:v>24.296690000000002</c:v>
                </c:pt>
                <c:pt idx="576">
                  <c:v>24.320720000000001</c:v>
                </c:pt>
                <c:pt idx="577">
                  <c:v>24.3461</c:v>
                </c:pt>
                <c:pt idx="578">
                  <c:v>24.37284</c:v>
                </c:pt>
                <c:pt idx="579">
                  <c:v>24.40615</c:v>
                </c:pt>
                <c:pt idx="580">
                  <c:v>24.439609999999998</c:v>
                </c:pt>
                <c:pt idx="581">
                  <c:v>24.473220000000001</c:v>
                </c:pt>
                <c:pt idx="582">
                  <c:v>24.506969999999999</c:v>
                </c:pt>
                <c:pt idx="583">
                  <c:v>24.54053</c:v>
                </c:pt>
                <c:pt idx="584">
                  <c:v>24.572880000000001</c:v>
                </c:pt>
                <c:pt idx="585">
                  <c:v>24.604040000000001</c:v>
                </c:pt>
                <c:pt idx="586">
                  <c:v>24.63458</c:v>
                </c:pt>
                <c:pt idx="587">
                  <c:v>24.66377</c:v>
                </c:pt>
                <c:pt idx="588">
                  <c:v>24.691610000000001</c:v>
                </c:pt>
                <c:pt idx="589">
                  <c:v>24.7181</c:v>
                </c:pt>
                <c:pt idx="590">
                  <c:v>24.743230000000001</c:v>
                </c:pt>
                <c:pt idx="591">
                  <c:v>24.764130000000002</c:v>
                </c:pt>
                <c:pt idx="592">
                  <c:v>24.786829999999998</c:v>
                </c:pt>
                <c:pt idx="593">
                  <c:v>24.811319999999998</c:v>
                </c:pt>
                <c:pt idx="594">
                  <c:v>24.837620000000001</c:v>
                </c:pt>
                <c:pt idx="595">
                  <c:v>24.865960000000001</c:v>
                </c:pt>
                <c:pt idx="596">
                  <c:v>24.896560000000001</c:v>
                </c:pt>
                <c:pt idx="597">
                  <c:v>24.929410000000001</c:v>
                </c:pt>
                <c:pt idx="598">
                  <c:v>24.97166</c:v>
                </c:pt>
                <c:pt idx="599">
                  <c:v>25.01436</c:v>
                </c:pt>
                <c:pt idx="600">
                  <c:v>25.057510000000001</c:v>
                </c:pt>
                <c:pt idx="601">
                  <c:v>25.101109999999998</c:v>
                </c:pt>
                <c:pt idx="602">
                  <c:v>25.145099999999999</c:v>
                </c:pt>
                <c:pt idx="603">
                  <c:v>25.188590000000001</c:v>
                </c:pt>
                <c:pt idx="604">
                  <c:v>25.229479999999999</c:v>
                </c:pt>
                <c:pt idx="605">
                  <c:v>25.267749999999999</c:v>
                </c:pt>
                <c:pt idx="606">
                  <c:v>25.30341</c:v>
                </c:pt>
                <c:pt idx="607">
                  <c:v>25.336469999999998</c:v>
                </c:pt>
                <c:pt idx="608">
                  <c:v>25.36694</c:v>
                </c:pt>
                <c:pt idx="609">
                  <c:v>25.394819999999999</c:v>
                </c:pt>
                <c:pt idx="610">
                  <c:v>25.409500000000001</c:v>
                </c:pt>
                <c:pt idx="611">
                  <c:v>25.424199999999999</c:v>
                </c:pt>
                <c:pt idx="612">
                  <c:v>25.43891</c:v>
                </c:pt>
                <c:pt idx="613">
                  <c:v>25.45364</c:v>
                </c:pt>
                <c:pt idx="614">
                  <c:v>25.468389999999999</c:v>
                </c:pt>
                <c:pt idx="615">
                  <c:v>25.483599999999999</c:v>
                </c:pt>
                <c:pt idx="616">
                  <c:v>25.49924</c:v>
                </c:pt>
                <c:pt idx="617">
                  <c:v>25.515309999999999</c:v>
                </c:pt>
                <c:pt idx="618">
                  <c:v>25.5318</c:v>
                </c:pt>
                <c:pt idx="619">
                  <c:v>25.549209999999999</c:v>
                </c:pt>
                <c:pt idx="620">
                  <c:v>25.567889999999998</c:v>
                </c:pt>
                <c:pt idx="621">
                  <c:v>25.58784</c:v>
                </c:pt>
                <c:pt idx="622">
                  <c:v>25.610669999999999</c:v>
                </c:pt>
                <c:pt idx="623">
                  <c:v>25.634350000000001</c:v>
                </c:pt>
                <c:pt idx="624">
                  <c:v>25.658860000000001</c:v>
                </c:pt>
                <c:pt idx="625">
                  <c:v>25.68422</c:v>
                </c:pt>
                <c:pt idx="626">
                  <c:v>25.710380000000001</c:v>
                </c:pt>
                <c:pt idx="627">
                  <c:v>25.740020000000001</c:v>
                </c:pt>
                <c:pt idx="628">
                  <c:v>25.769449999999999</c:v>
                </c:pt>
                <c:pt idx="629">
                  <c:v>25.798670000000001</c:v>
                </c:pt>
                <c:pt idx="630">
                  <c:v>25.827660000000002</c:v>
                </c:pt>
                <c:pt idx="631">
                  <c:v>25.85482</c:v>
                </c:pt>
                <c:pt idx="632">
                  <c:v>25.879049999999999</c:v>
                </c:pt>
                <c:pt idx="633">
                  <c:v>25.900359999999999</c:v>
                </c:pt>
                <c:pt idx="634">
                  <c:v>25.917909999999999</c:v>
                </c:pt>
                <c:pt idx="635">
                  <c:v>25.932749999999999</c:v>
                </c:pt>
                <c:pt idx="636">
                  <c:v>25.944890000000001</c:v>
                </c:pt>
                <c:pt idx="637">
                  <c:v>25.954319999999999</c:v>
                </c:pt>
                <c:pt idx="638">
                  <c:v>25.948920000000001</c:v>
                </c:pt>
                <c:pt idx="639">
                  <c:v>25.942440000000001</c:v>
                </c:pt>
                <c:pt idx="640">
                  <c:v>25.934889999999999</c:v>
                </c:pt>
                <c:pt idx="641">
                  <c:v>25.926269999999999</c:v>
                </c:pt>
                <c:pt idx="642">
                  <c:v>25.91658</c:v>
                </c:pt>
                <c:pt idx="643">
                  <c:v>25.907540000000001</c:v>
                </c:pt>
                <c:pt idx="644">
                  <c:v>25.90062</c:v>
                </c:pt>
                <c:pt idx="645">
                  <c:v>25.895820000000001</c:v>
                </c:pt>
                <c:pt idx="646">
                  <c:v>25.889150000000001</c:v>
                </c:pt>
                <c:pt idx="647">
                  <c:v>25.885670000000001</c:v>
                </c:pt>
                <c:pt idx="648">
                  <c:v>25.885390000000001</c:v>
                </c:pt>
                <c:pt idx="649">
                  <c:v>25.888310000000001</c:v>
                </c:pt>
                <c:pt idx="650">
                  <c:v>25.907800000000002</c:v>
                </c:pt>
                <c:pt idx="651">
                  <c:v>25.927440000000001</c:v>
                </c:pt>
                <c:pt idx="652">
                  <c:v>25.947220000000002</c:v>
                </c:pt>
                <c:pt idx="653">
                  <c:v>25.96715</c:v>
                </c:pt>
                <c:pt idx="654">
                  <c:v>25.987220000000001</c:v>
                </c:pt>
                <c:pt idx="655">
                  <c:v>26.00741</c:v>
                </c:pt>
                <c:pt idx="656">
                  <c:v>26.027709999999999</c:v>
                </c:pt>
                <c:pt idx="657">
                  <c:v>26.048110000000001</c:v>
                </c:pt>
                <c:pt idx="658">
                  <c:v>26.06917</c:v>
                </c:pt>
                <c:pt idx="659">
                  <c:v>26.09018</c:v>
                </c:pt>
                <c:pt idx="660">
                  <c:v>26.111160000000002</c:v>
                </c:pt>
                <c:pt idx="661">
                  <c:v>26.132100000000001</c:v>
                </c:pt>
                <c:pt idx="662">
                  <c:v>26.152429999999999</c:v>
                </c:pt>
                <c:pt idx="663">
                  <c:v>26.171389999999999</c:v>
                </c:pt>
                <c:pt idx="664">
                  <c:v>26.189</c:v>
                </c:pt>
                <c:pt idx="665">
                  <c:v>26.205249999999999</c:v>
                </c:pt>
                <c:pt idx="666">
                  <c:v>26.220140000000001</c:v>
                </c:pt>
                <c:pt idx="667">
                  <c:v>26.232019999999999</c:v>
                </c:pt>
                <c:pt idx="668">
                  <c:v>26.24005</c:v>
                </c:pt>
                <c:pt idx="669">
                  <c:v>26.244219999999999</c:v>
                </c:pt>
                <c:pt idx="670">
                  <c:v>26.239450000000001</c:v>
                </c:pt>
                <c:pt idx="671">
                  <c:v>26.232189999999999</c:v>
                </c:pt>
                <c:pt idx="672">
                  <c:v>26.222429999999999</c:v>
                </c:pt>
                <c:pt idx="673">
                  <c:v>26.210180000000001</c:v>
                </c:pt>
                <c:pt idx="674">
                  <c:v>26.18552</c:v>
                </c:pt>
                <c:pt idx="675">
                  <c:v>26.162220000000001</c:v>
                </c:pt>
                <c:pt idx="676">
                  <c:v>26.140260000000001</c:v>
                </c:pt>
                <c:pt idx="677">
                  <c:v>26.11966</c:v>
                </c:pt>
                <c:pt idx="678">
                  <c:v>26.1004</c:v>
                </c:pt>
                <c:pt idx="679">
                  <c:v>26.08559</c:v>
                </c:pt>
                <c:pt idx="680">
                  <c:v>26.075620000000001</c:v>
                </c:pt>
                <c:pt idx="681">
                  <c:v>26.07047</c:v>
                </c:pt>
                <c:pt idx="682">
                  <c:v>26.074809999999999</c:v>
                </c:pt>
                <c:pt idx="683">
                  <c:v>26.082619999999999</c:v>
                </c:pt>
                <c:pt idx="684">
                  <c:v>26.093920000000001</c:v>
                </c:pt>
                <c:pt idx="685">
                  <c:v>26.108709999999999</c:v>
                </c:pt>
                <c:pt idx="686">
                  <c:v>26.14077</c:v>
                </c:pt>
                <c:pt idx="687">
                  <c:v>26.17238</c:v>
                </c:pt>
                <c:pt idx="688">
                  <c:v>26.203530000000001</c:v>
                </c:pt>
                <c:pt idx="689">
                  <c:v>26.23423</c:v>
                </c:pt>
                <c:pt idx="690">
                  <c:v>26.264479999999999</c:v>
                </c:pt>
                <c:pt idx="691">
                  <c:v>26.29552</c:v>
                </c:pt>
                <c:pt idx="692">
                  <c:v>26.327390000000001</c:v>
                </c:pt>
                <c:pt idx="693">
                  <c:v>26.36009</c:v>
                </c:pt>
                <c:pt idx="694">
                  <c:v>26.391960000000001</c:v>
                </c:pt>
                <c:pt idx="695">
                  <c:v>26.42512</c:v>
                </c:pt>
                <c:pt idx="696">
                  <c:v>26.459569999999999</c:v>
                </c:pt>
                <c:pt idx="697">
                  <c:v>26.4953</c:v>
                </c:pt>
                <c:pt idx="698">
                  <c:v>26.53762</c:v>
                </c:pt>
                <c:pt idx="699">
                  <c:v>26.579920000000001</c:v>
                </c:pt>
                <c:pt idx="700">
                  <c:v>26.622209999999999</c:v>
                </c:pt>
                <c:pt idx="701">
                  <c:v>26.664480000000001</c:v>
                </c:pt>
                <c:pt idx="702">
                  <c:v>26.70674</c:v>
                </c:pt>
                <c:pt idx="703">
                  <c:v>26.74775</c:v>
                </c:pt>
                <c:pt idx="704">
                  <c:v>26.787330000000001</c:v>
                </c:pt>
                <c:pt idx="705">
                  <c:v>26.825469999999999</c:v>
                </c:pt>
                <c:pt idx="706">
                  <c:v>26.862120000000001</c:v>
                </c:pt>
                <c:pt idx="707">
                  <c:v>26.897359999999999</c:v>
                </c:pt>
                <c:pt idx="708">
                  <c:v>26.931170000000002</c:v>
                </c:pt>
                <c:pt idx="709">
                  <c:v>26.963570000000001</c:v>
                </c:pt>
                <c:pt idx="710">
                  <c:v>26.988600000000002</c:v>
                </c:pt>
                <c:pt idx="711">
                  <c:v>27.01277</c:v>
                </c:pt>
                <c:pt idx="712">
                  <c:v>27.036110000000001</c:v>
                </c:pt>
                <c:pt idx="713">
                  <c:v>27.058610000000002</c:v>
                </c:pt>
                <c:pt idx="714">
                  <c:v>27.08024</c:v>
                </c:pt>
                <c:pt idx="715">
                  <c:v>27.10088</c:v>
                </c:pt>
                <c:pt idx="716">
                  <c:v>27.120519999999999</c:v>
                </c:pt>
                <c:pt idx="717">
                  <c:v>27.13916</c:v>
                </c:pt>
                <c:pt idx="718">
                  <c:v>27.153949999999998</c:v>
                </c:pt>
                <c:pt idx="719">
                  <c:v>27.168579999999999</c:v>
                </c:pt>
                <c:pt idx="720">
                  <c:v>27.183060000000001</c:v>
                </c:pt>
                <c:pt idx="721">
                  <c:v>27.197379999999999</c:v>
                </c:pt>
                <c:pt idx="722">
                  <c:v>27.21256</c:v>
                </c:pt>
                <c:pt idx="723">
                  <c:v>27.230440000000002</c:v>
                </c:pt>
                <c:pt idx="724">
                  <c:v>27.25102</c:v>
                </c:pt>
                <c:pt idx="725">
                  <c:v>27.27431</c:v>
                </c:pt>
                <c:pt idx="726">
                  <c:v>27.3003</c:v>
                </c:pt>
                <c:pt idx="727">
                  <c:v>27.330839999999998</c:v>
                </c:pt>
                <c:pt idx="728">
                  <c:v>27.365970000000001</c:v>
                </c:pt>
                <c:pt idx="729">
                  <c:v>27.417760000000001</c:v>
                </c:pt>
                <c:pt idx="730">
                  <c:v>27.471430000000002</c:v>
                </c:pt>
                <c:pt idx="731">
                  <c:v>27.526990000000001</c:v>
                </c:pt>
                <c:pt idx="732">
                  <c:v>27.584440000000001</c:v>
                </c:pt>
                <c:pt idx="733">
                  <c:v>27.64377</c:v>
                </c:pt>
                <c:pt idx="734">
                  <c:v>27.710519999999999</c:v>
                </c:pt>
                <c:pt idx="735">
                  <c:v>27.774080000000001</c:v>
                </c:pt>
                <c:pt idx="736">
                  <c:v>27.834440000000001</c:v>
                </c:pt>
                <c:pt idx="737">
                  <c:v>27.8916</c:v>
                </c:pt>
                <c:pt idx="738">
                  <c:v>27.945599999999999</c:v>
                </c:pt>
                <c:pt idx="739">
                  <c:v>27.99653</c:v>
                </c:pt>
                <c:pt idx="740">
                  <c:v>28.044409999999999</c:v>
                </c:pt>
                <c:pt idx="741">
                  <c:v>28.075880000000002</c:v>
                </c:pt>
                <c:pt idx="742">
                  <c:v>28.107489999999999</c:v>
                </c:pt>
                <c:pt idx="743">
                  <c:v>28.139240000000001</c:v>
                </c:pt>
                <c:pt idx="744">
                  <c:v>28.171119999999998</c:v>
                </c:pt>
                <c:pt idx="745">
                  <c:v>28.203140000000001</c:v>
                </c:pt>
                <c:pt idx="746">
                  <c:v>28.23583</c:v>
                </c:pt>
                <c:pt idx="747">
                  <c:v>28.26857</c:v>
                </c:pt>
                <c:pt idx="748">
                  <c:v>28.30134</c:v>
                </c:pt>
                <c:pt idx="749">
                  <c:v>28.334150000000001</c:v>
                </c:pt>
                <c:pt idx="750">
                  <c:v>28.36655</c:v>
                </c:pt>
                <c:pt idx="751">
                  <c:v>28.397020000000001</c:v>
                </c:pt>
                <c:pt idx="752">
                  <c:v>28.42558</c:v>
                </c:pt>
                <c:pt idx="753">
                  <c:v>28.452390000000001</c:v>
                </c:pt>
                <c:pt idx="754">
                  <c:v>28.477229999999999</c:v>
                </c:pt>
                <c:pt idx="755">
                  <c:v>28.500119999999999</c:v>
                </c:pt>
                <c:pt idx="756">
                  <c:v>28.521049999999999</c:v>
                </c:pt>
                <c:pt idx="757">
                  <c:v>28.540019999999998</c:v>
                </c:pt>
                <c:pt idx="758">
                  <c:v>28.551189999999998</c:v>
                </c:pt>
                <c:pt idx="759">
                  <c:v>28.564859999999999</c:v>
                </c:pt>
                <c:pt idx="760">
                  <c:v>28.581019999999999</c:v>
                </c:pt>
                <c:pt idx="761">
                  <c:v>28.599679999999999</c:v>
                </c:pt>
                <c:pt idx="762">
                  <c:v>28.620909999999999</c:v>
                </c:pt>
                <c:pt idx="763">
                  <c:v>28.645109999999999</c:v>
                </c:pt>
                <c:pt idx="764">
                  <c:v>28.67229</c:v>
                </c:pt>
                <c:pt idx="765">
                  <c:v>28.712700000000002</c:v>
                </c:pt>
                <c:pt idx="766">
                  <c:v>28.753579999999999</c:v>
                </c:pt>
                <c:pt idx="767">
                  <c:v>28.79494</c:v>
                </c:pt>
                <c:pt idx="768">
                  <c:v>28.836780000000001</c:v>
                </c:pt>
                <c:pt idx="769">
                  <c:v>28.879100000000001</c:v>
                </c:pt>
                <c:pt idx="770">
                  <c:v>28.920539999999999</c:v>
                </c:pt>
                <c:pt idx="771">
                  <c:v>28.958500000000001</c:v>
                </c:pt>
                <c:pt idx="772">
                  <c:v>28.99297</c:v>
                </c:pt>
                <c:pt idx="773">
                  <c:v>29.023949999999999</c:v>
                </c:pt>
                <c:pt idx="774">
                  <c:v>29.052009999999999</c:v>
                </c:pt>
                <c:pt idx="775">
                  <c:v>29.077999999999999</c:v>
                </c:pt>
                <c:pt idx="776">
                  <c:v>29.10191</c:v>
                </c:pt>
                <c:pt idx="777">
                  <c:v>29.1097</c:v>
                </c:pt>
                <c:pt idx="778">
                  <c:v>29.1189</c:v>
                </c:pt>
                <c:pt idx="779">
                  <c:v>29.12951</c:v>
                </c:pt>
                <c:pt idx="780">
                  <c:v>29.141529999999999</c:v>
                </c:pt>
                <c:pt idx="781">
                  <c:v>29.154959999999999</c:v>
                </c:pt>
                <c:pt idx="782">
                  <c:v>29.173780000000001</c:v>
                </c:pt>
                <c:pt idx="783">
                  <c:v>29.191320000000001</c:v>
                </c:pt>
                <c:pt idx="784">
                  <c:v>29.20757</c:v>
                </c:pt>
                <c:pt idx="785">
                  <c:v>29.222539999999999</c:v>
                </c:pt>
                <c:pt idx="786">
                  <c:v>29.236129999999999</c:v>
                </c:pt>
                <c:pt idx="787">
                  <c:v>29.248139999999999</c:v>
                </c:pt>
                <c:pt idx="788">
                  <c:v>29.258569999999999</c:v>
                </c:pt>
                <c:pt idx="789">
                  <c:v>29.26211</c:v>
                </c:pt>
                <c:pt idx="790">
                  <c:v>29.265350000000002</c:v>
                </c:pt>
                <c:pt idx="791">
                  <c:v>29.26829</c:v>
                </c:pt>
                <c:pt idx="792">
                  <c:v>29.27094</c:v>
                </c:pt>
                <c:pt idx="793">
                  <c:v>29.273289999999999</c:v>
                </c:pt>
                <c:pt idx="794">
                  <c:v>29.275539999999999</c:v>
                </c:pt>
                <c:pt idx="795">
                  <c:v>29.279199999999999</c:v>
                </c:pt>
                <c:pt idx="796">
                  <c:v>29.284289999999999</c:v>
                </c:pt>
                <c:pt idx="797">
                  <c:v>29.290790000000001</c:v>
                </c:pt>
                <c:pt idx="798">
                  <c:v>29.29768</c:v>
                </c:pt>
                <c:pt idx="799">
                  <c:v>29.303940000000001</c:v>
                </c:pt>
                <c:pt idx="800">
                  <c:v>29.309560000000001</c:v>
                </c:pt>
                <c:pt idx="801">
                  <c:v>29.32001</c:v>
                </c:pt>
                <c:pt idx="802">
                  <c:v>29.328399999999998</c:v>
                </c:pt>
                <c:pt idx="803">
                  <c:v>29.33474</c:v>
                </c:pt>
                <c:pt idx="804">
                  <c:v>29.339020000000001</c:v>
                </c:pt>
                <c:pt idx="805">
                  <c:v>29.341259999999998</c:v>
                </c:pt>
                <c:pt idx="806">
                  <c:v>29.334569999999999</c:v>
                </c:pt>
                <c:pt idx="807">
                  <c:v>29.328050000000001</c:v>
                </c:pt>
                <c:pt idx="808">
                  <c:v>29.321670000000001</c:v>
                </c:pt>
                <c:pt idx="809">
                  <c:v>29.315449999999998</c:v>
                </c:pt>
                <c:pt idx="810">
                  <c:v>29.311330000000002</c:v>
                </c:pt>
                <c:pt idx="811">
                  <c:v>29.310680000000001</c:v>
                </c:pt>
                <c:pt idx="812">
                  <c:v>29.313510000000001</c:v>
                </c:pt>
                <c:pt idx="813">
                  <c:v>29.320430000000002</c:v>
                </c:pt>
                <c:pt idx="814">
                  <c:v>29.330670000000001</c:v>
                </c:pt>
                <c:pt idx="815">
                  <c:v>29.34422</c:v>
                </c:pt>
                <c:pt idx="816">
                  <c:v>29.361090000000001</c:v>
                </c:pt>
                <c:pt idx="817">
                  <c:v>29.38128</c:v>
                </c:pt>
                <c:pt idx="818">
                  <c:v>29.414580000000001</c:v>
                </c:pt>
                <c:pt idx="819">
                  <c:v>29.445979999999999</c:v>
                </c:pt>
                <c:pt idx="820">
                  <c:v>29.47551</c:v>
                </c:pt>
                <c:pt idx="821">
                  <c:v>29.503139999999998</c:v>
                </c:pt>
                <c:pt idx="822">
                  <c:v>29.529399999999999</c:v>
                </c:pt>
                <c:pt idx="823">
                  <c:v>29.5548</c:v>
                </c:pt>
                <c:pt idx="824">
                  <c:v>29.579339999999998</c:v>
                </c:pt>
                <c:pt idx="825">
                  <c:v>29.595780000000001</c:v>
                </c:pt>
                <c:pt idx="826">
                  <c:v>29.613240000000001</c:v>
                </c:pt>
                <c:pt idx="827">
                  <c:v>29.631730000000001</c:v>
                </c:pt>
                <c:pt idx="828">
                  <c:v>29.651250000000001</c:v>
                </c:pt>
                <c:pt idx="829">
                  <c:v>29.671779999999998</c:v>
                </c:pt>
                <c:pt idx="830">
                  <c:v>29.696529999999999</c:v>
                </c:pt>
                <c:pt idx="831">
                  <c:v>29.721139999999998</c:v>
                </c:pt>
                <c:pt idx="832">
                  <c:v>29.745619999999999</c:v>
                </c:pt>
                <c:pt idx="833">
                  <c:v>29.769960000000001</c:v>
                </c:pt>
                <c:pt idx="834">
                  <c:v>29.792940000000002</c:v>
                </c:pt>
                <c:pt idx="835">
                  <c:v>29.8142</c:v>
                </c:pt>
                <c:pt idx="836">
                  <c:v>29.833729999999999</c:v>
                </c:pt>
                <c:pt idx="837">
                  <c:v>29.851019999999998</c:v>
                </c:pt>
                <c:pt idx="838">
                  <c:v>29.866710000000001</c:v>
                </c:pt>
                <c:pt idx="839">
                  <c:v>29.88082</c:v>
                </c:pt>
                <c:pt idx="840">
                  <c:v>29.893339999999998</c:v>
                </c:pt>
                <c:pt idx="841">
                  <c:v>29.904710000000001</c:v>
                </c:pt>
                <c:pt idx="842">
                  <c:v>29.911010000000001</c:v>
                </c:pt>
                <c:pt idx="843">
                  <c:v>29.919260000000001</c:v>
                </c:pt>
                <c:pt idx="844">
                  <c:v>29.929469999999998</c:v>
                </c:pt>
                <c:pt idx="845">
                  <c:v>29.94163</c:v>
                </c:pt>
                <c:pt idx="846">
                  <c:v>29.95562</c:v>
                </c:pt>
                <c:pt idx="847">
                  <c:v>29.971319999999999</c:v>
                </c:pt>
                <c:pt idx="848">
                  <c:v>29.98873</c:v>
                </c:pt>
                <c:pt idx="849">
                  <c:v>30.015339999999998</c:v>
                </c:pt>
                <c:pt idx="850">
                  <c:v>30.041709999999998</c:v>
                </c:pt>
                <c:pt idx="851">
                  <c:v>30.067830000000001</c:v>
                </c:pt>
                <c:pt idx="852">
                  <c:v>30.093710000000002</c:v>
                </c:pt>
                <c:pt idx="853">
                  <c:v>30.119260000000001</c:v>
                </c:pt>
                <c:pt idx="854">
                  <c:v>30.14331</c:v>
                </c:pt>
                <c:pt idx="855">
                  <c:v>30.166889999999999</c:v>
                </c:pt>
                <c:pt idx="856">
                  <c:v>30.189979999999998</c:v>
                </c:pt>
                <c:pt idx="857">
                  <c:v>30.212599999999998</c:v>
                </c:pt>
                <c:pt idx="858">
                  <c:v>30.238150000000001</c:v>
                </c:pt>
                <c:pt idx="859">
                  <c:v>30.267160000000001</c:v>
                </c:pt>
                <c:pt idx="860">
                  <c:v>30.29964</c:v>
                </c:pt>
                <c:pt idx="861">
                  <c:v>30.333860000000001</c:v>
                </c:pt>
                <c:pt idx="862">
                  <c:v>30.372019999999999</c:v>
                </c:pt>
                <c:pt idx="863">
                  <c:v>30.41413</c:v>
                </c:pt>
                <c:pt idx="864">
                  <c:v>30.460180000000001</c:v>
                </c:pt>
                <c:pt idx="865">
                  <c:v>30.525980000000001</c:v>
                </c:pt>
                <c:pt idx="866">
                  <c:v>30.59037</c:v>
                </c:pt>
                <c:pt idx="867">
                  <c:v>30.653359999999999</c:v>
                </c:pt>
                <c:pt idx="868">
                  <c:v>30.714929999999999</c:v>
                </c:pt>
                <c:pt idx="869">
                  <c:v>30.775089999999999</c:v>
                </c:pt>
                <c:pt idx="870">
                  <c:v>30.832039999999999</c:v>
                </c:pt>
                <c:pt idx="871">
                  <c:v>30.885459999999998</c:v>
                </c:pt>
                <c:pt idx="872">
                  <c:v>30.935359999999999</c:v>
                </c:pt>
                <c:pt idx="873">
                  <c:v>30.976510000000001</c:v>
                </c:pt>
                <c:pt idx="874">
                  <c:v>31.015540000000001</c:v>
                </c:pt>
                <c:pt idx="875">
                  <c:v>31.05245</c:v>
                </c:pt>
                <c:pt idx="876">
                  <c:v>31.087250000000001</c:v>
                </c:pt>
                <c:pt idx="877">
                  <c:v>31.111249999999998</c:v>
                </c:pt>
                <c:pt idx="878">
                  <c:v>31.135539999999999</c:v>
                </c:pt>
                <c:pt idx="879">
                  <c:v>31.160129999999999</c:v>
                </c:pt>
                <c:pt idx="880">
                  <c:v>31.185020000000002</c:v>
                </c:pt>
                <c:pt idx="881">
                  <c:v>31.2102</c:v>
                </c:pt>
                <c:pt idx="882">
                  <c:v>31.233599999999999</c:v>
                </c:pt>
                <c:pt idx="883">
                  <c:v>31.254860000000001</c:v>
                </c:pt>
                <c:pt idx="884">
                  <c:v>31.273969999999998</c:v>
                </c:pt>
                <c:pt idx="885">
                  <c:v>31.291989999999998</c:v>
                </c:pt>
                <c:pt idx="886">
                  <c:v>31.307569999999998</c:v>
                </c:pt>
                <c:pt idx="887">
                  <c:v>31.320709999999998</c:v>
                </c:pt>
                <c:pt idx="888">
                  <c:v>31.331410000000002</c:v>
                </c:pt>
                <c:pt idx="889">
                  <c:v>31.331029999999998</c:v>
                </c:pt>
                <c:pt idx="890">
                  <c:v>31.332709999999999</c:v>
                </c:pt>
                <c:pt idx="891">
                  <c:v>31.33644</c:v>
                </c:pt>
                <c:pt idx="892">
                  <c:v>31.34224</c:v>
                </c:pt>
                <c:pt idx="893">
                  <c:v>31.350149999999999</c:v>
                </c:pt>
                <c:pt idx="894">
                  <c:v>31.36204</c:v>
                </c:pt>
                <c:pt idx="895">
                  <c:v>31.3779</c:v>
                </c:pt>
                <c:pt idx="896">
                  <c:v>31.397729999999999</c:v>
                </c:pt>
                <c:pt idx="897">
                  <c:v>31.428560000000001</c:v>
                </c:pt>
                <c:pt idx="898">
                  <c:v>31.461300000000001</c:v>
                </c:pt>
                <c:pt idx="899">
                  <c:v>31.49596</c:v>
                </c:pt>
                <c:pt idx="900">
                  <c:v>31.532540000000001</c:v>
                </c:pt>
                <c:pt idx="901">
                  <c:v>31.576979999999999</c:v>
                </c:pt>
                <c:pt idx="902">
                  <c:v>31.618110000000001</c:v>
                </c:pt>
                <c:pt idx="903">
                  <c:v>31.655919999999998</c:v>
                </c:pt>
                <c:pt idx="904">
                  <c:v>31.69041</c:v>
                </c:pt>
                <c:pt idx="905">
                  <c:v>31.721579999999999</c:v>
                </c:pt>
                <c:pt idx="906">
                  <c:v>31.750109999999999</c:v>
                </c:pt>
                <c:pt idx="907">
                  <c:v>31.776109999999999</c:v>
                </c:pt>
                <c:pt idx="908">
                  <c:v>31.79956</c:v>
                </c:pt>
                <c:pt idx="909">
                  <c:v>31.80884</c:v>
                </c:pt>
                <c:pt idx="910">
                  <c:v>31.818899999999999</c:v>
                </c:pt>
                <c:pt idx="911">
                  <c:v>31.829730000000001</c:v>
                </c:pt>
                <c:pt idx="912">
                  <c:v>31.841339999999999</c:v>
                </c:pt>
                <c:pt idx="913">
                  <c:v>31.85622</c:v>
                </c:pt>
                <c:pt idx="914">
                  <c:v>31.870069999999998</c:v>
                </c:pt>
                <c:pt idx="915">
                  <c:v>31.882899999999999</c:v>
                </c:pt>
                <c:pt idx="916">
                  <c:v>31.894690000000001</c:v>
                </c:pt>
                <c:pt idx="917">
                  <c:v>31.905329999999999</c:v>
                </c:pt>
                <c:pt idx="918">
                  <c:v>31.913879999999999</c:v>
                </c:pt>
                <c:pt idx="919">
                  <c:v>31.92032</c:v>
                </c:pt>
                <c:pt idx="920">
                  <c:v>31.924669999999999</c:v>
                </c:pt>
                <c:pt idx="921">
                  <c:v>31.923590000000001</c:v>
                </c:pt>
                <c:pt idx="922">
                  <c:v>31.92145</c:v>
                </c:pt>
                <c:pt idx="923">
                  <c:v>31.918230000000001</c:v>
                </c:pt>
                <c:pt idx="924">
                  <c:v>31.91395</c:v>
                </c:pt>
                <c:pt idx="925">
                  <c:v>31.905709999999999</c:v>
                </c:pt>
                <c:pt idx="926">
                  <c:v>31.899049999999999</c:v>
                </c:pt>
                <c:pt idx="927">
                  <c:v>31.893989999999999</c:v>
                </c:pt>
                <c:pt idx="928">
                  <c:v>31.890519999999999</c:v>
                </c:pt>
                <c:pt idx="929">
                  <c:v>31.888590000000001</c:v>
                </c:pt>
                <c:pt idx="930">
                  <c:v>31.88795</c:v>
                </c:pt>
                <c:pt idx="931">
                  <c:v>31.88861</c:v>
                </c:pt>
                <c:pt idx="932">
                  <c:v>31.890540000000001</c:v>
                </c:pt>
                <c:pt idx="933">
                  <c:v>31.89922</c:v>
                </c:pt>
                <c:pt idx="934">
                  <c:v>31.907589999999999</c:v>
                </c:pt>
                <c:pt idx="935">
                  <c:v>31.915659999999999</c:v>
                </c:pt>
                <c:pt idx="936">
                  <c:v>31.92342</c:v>
                </c:pt>
                <c:pt idx="937">
                  <c:v>31.929829999999999</c:v>
                </c:pt>
                <c:pt idx="938">
                  <c:v>31.93648</c:v>
                </c:pt>
                <c:pt idx="939">
                  <c:v>31.943380000000001</c:v>
                </c:pt>
                <c:pt idx="940">
                  <c:v>31.950520000000001</c:v>
                </c:pt>
                <c:pt idx="941">
                  <c:v>31.958169999999999</c:v>
                </c:pt>
                <c:pt idx="942">
                  <c:v>31.969989999999999</c:v>
                </c:pt>
                <c:pt idx="943">
                  <c:v>31.985990000000001</c:v>
                </c:pt>
                <c:pt idx="944">
                  <c:v>32.006160000000001</c:v>
                </c:pt>
                <c:pt idx="945">
                  <c:v>32.031269999999999</c:v>
                </c:pt>
                <c:pt idx="946">
                  <c:v>32.060310000000001</c:v>
                </c:pt>
                <c:pt idx="947">
                  <c:v>32.093290000000003</c:v>
                </c:pt>
                <c:pt idx="948">
                  <c:v>32.130189999999999</c:v>
                </c:pt>
                <c:pt idx="949">
                  <c:v>32.181829999999998</c:v>
                </c:pt>
                <c:pt idx="950">
                  <c:v>32.229520000000001</c:v>
                </c:pt>
                <c:pt idx="951">
                  <c:v>32.273269999999997</c:v>
                </c:pt>
                <c:pt idx="952">
                  <c:v>32.313079999999999</c:v>
                </c:pt>
                <c:pt idx="953">
                  <c:v>32.348419999999997</c:v>
                </c:pt>
                <c:pt idx="954">
                  <c:v>32.378439999999998</c:v>
                </c:pt>
                <c:pt idx="955">
                  <c:v>32.40314</c:v>
                </c:pt>
                <c:pt idx="956">
                  <c:v>32.40616</c:v>
                </c:pt>
                <c:pt idx="957">
                  <c:v>32.407800000000002</c:v>
                </c:pt>
                <c:pt idx="958">
                  <c:v>32.408070000000002</c:v>
                </c:pt>
                <c:pt idx="959">
                  <c:v>32.406959999999998</c:v>
                </c:pt>
                <c:pt idx="960">
                  <c:v>32.404490000000003</c:v>
                </c:pt>
                <c:pt idx="961">
                  <c:v>32.397199999999998</c:v>
                </c:pt>
                <c:pt idx="962">
                  <c:v>32.392029999999998</c:v>
                </c:pt>
                <c:pt idx="963">
                  <c:v>32.388979999999997</c:v>
                </c:pt>
                <c:pt idx="964">
                  <c:v>32.388039999999997</c:v>
                </c:pt>
                <c:pt idx="965">
                  <c:v>32.389139999999998</c:v>
                </c:pt>
                <c:pt idx="966">
                  <c:v>32.391919999999999</c:v>
                </c:pt>
                <c:pt idx="967">
                  <c:v>32.396410000000003</c:v>
                </c:pt>
                <c:pt idx="968">
                  <c:v>32.411349999999999</c:v>
                </c:pt>
                <c:pt idx="969">
                  <c:v>32.425879999999999</c:v>
                </c:pt>
                <c:pt idx="970">
                  <c:v>32.439979999999998</c:v>
                </c:pt>
                <c:pt idx="971">
                  <c:v>32.453650000000003</c:v>
                </c:pt>
                <c:pt idx="972">
                  <c:v>32.466909999999999</c:v>
                </c:pt>
                <c:pt idx="973">
                  <c:v>32.480310000000003</c:v>
                </c:pt>
                <c:pt idx="974">
                  <c:v>32.49615</c:v>
                </c:pt>
                <c:pt idx="975">
                  <c:v>32.514420000000001</c:v>
                </c:pt>
                <c:pt idx="976">
                  <c:v>32.535139999999998</c:v>
                </c:pt>
                <c:pt idx="977">
                  <c:v>32.558680000000003</c:v>
                </c:pt>
                <c:pt idx="978">
                  <c:v>32.58558</c:v>
                </c:pt>
                <c:pt idx="979">
                  <c:v>32.615819999999999</c:v>
                </c:pt>
                <c:pt idx="980">
                  <c:v>32.659080000000003</c:v>
                </c:pt>
                <c:pt idx="981">
                  <c:v>32.703249999999997</c:v>
                </c:pt>
                <c:pt idx="982">
                  <c:v>32.74832</c:v>
                </c:pt>
                <c:pt idx="983">
                  <c:v>32.794310000000003</c:v>
                </c:pt>
                <c:pt idx="984">
                  <c:v>32.841140000000003</c:v>
                </c:pt>
                <c:pt idx="985">
                  <c:v>32.890210000000003</c:v>
                </c:pt>
                <c:pt idx="986">
                  <c:v>32.937359999999998</c:v>
                </c:pt>
                <c:pt idx="987">
                  <c:v>32.982590000000002</c:v>
                </c:pt>
                <c:pt idx="988">
                  <c:v>33.025910000000003</c:v>
                </c:pt>
                <c:pt idx="989">
                  <c:v>33.068289999999998</c:v>
                </c:pt>
                <c:pt idx="990">
                  <c:v>33.110970000000002</c:v>
                </c:pt>
                <c:pt idx="991">
                  <c:v>33.153950000000002</c:v>
                </c:pt>
                <c:pt idx="992">
                  <c:v>33.189340000000001</c:v>
                </c:pt>
                <c:pt idx="993">
                  <c:v>33.226950000000002</c:v>
                </c:pt>
                <c:pt idx="994">
                  <c:v>33.266770000000001</c:v>
                </c:pt>
                <c:pt idx="995">
                  <c:v>33.308810000000001</c:v>
                </c:pt>
                <c:pt idx="996">
                  <c:v>33.353070000000002</c:v>
                </c:pt>
                <c:pt idx="997">
                  <c:v>33.406799999999997</c:v>
                </c:pt>
                <c:pt idx="998">
                  <c:v>33.45975</c:v>
                </c:pt>
                <c:pt idx="999">
                  <c:v>33.51193</c:v>
                </c:pt>
                <c:pt idx="1000">
                  <c:v>33.563330000000001</c:v>
                </c:pt>
                <c:pt idx="1001">
                  <c:v>33.612400000000001</c:v>
                </c:pt>
                <c:pt idx="1002">
                  <c:v>33.656999999999996</c:v>
                </c:pt>
                <c:pt idx="1003">
                  <c:v>33.697130000000001</c:v>
                </c:pt>
                <c:pt idx="1004">
                  <c:v>33.729779999999998</c:v>
                </c:pt>
                <c:pt idx="1005">
                  <c:v>33.75873</c:v>
                </c:pt>
                <c:pt idx="1006">
                  <c:v>33.78398</c:v>
                </c:pt>
                <c:pt idx="1007">
                  <c:v>33.805549999999997</c:v>
                </c:pt>
                <c:pt idx="1008">
                  <c:v>33.823540000000001</c:v>
                </c:pt>
                <c:pt idx="1009">
                  <c:v>33.826459999999997</c:v>
                </c:pt>
                <c:pt idx="1010">
                  <c:v>33.830449999999999</c:v>
                </c:pt>
                <c:pt idx="1011">
                  <c:v>33.835509999999999</c:v>
                </c:pt>
                <c:pt idx="1012">
                  <c:v>33.841639999999998</c:v>
                </c:pt>
                <c:pt idx="1013">
                  <c:v>33.849719999999998</c:v>
                </c:pt>
                <c:pt idx="1014">
                  <c:v>33.860239999999997</c:v>
                </c:pt>
                <c:pt idx="1015">
                  <c:v>33.87321</c:v>
                </c:pt>
                <c:pt idx="1016">
                  <c:v>33.892749999999999</c:v>
                </c:pt>
                <c:pt idx="1017">
                  <c:v>33.913670000000003</c:v>
                </c:pt>
                <c:pt idx="1018">
                  <c:v>33.935969999999998</c:v>
                </c:pt>
                <c:pt idx="1019">
                  <c:v>33.959650000000003</c:v>
                </c:pt>
                <c:pt idx="1020">
                  <c:v>33.984749999999998</c:v>
                </c:pt>
                <c:pt idx="1021">
                  <c:v>34.016390000000001</c:v>
                </c:pt>
                <c:pt idx="1022">
                  <c:v>34.048319999999997</c:v>
                </c:pt>
                <c:pt idx="1023">
                  <c:v>34.080559999999998</c:v>
                </c:pt>
                <c:pt idx="1024">
                  <c:v>34.113109999999999</c:v>
                </c:pt>
                <c:pt idx="1025">
                  <c:v>34.14629</c:v>
                </c:pt>
                <c:pt idx="1026">
                  <c:v>34.180459999999997</c:v>
                </c:pt>
                <c:pt idx="1027">
                  <c:v>34.215609999999998</c:v>
                </c:pt>
                <c:pt idx="1028">
                  <c:v>34.252940000000002</c:v>
                </c:pt>
                <c:pt idx="1029">
                  <c:v>34.290950000000002</c:v>
                </c:pt>
                <c:pt idx="1030">
                  <c:v>34.329650000000001</c:v>
                </c:pt>
                <c:pt idx="1031">
                  <c:v>34.369019999999999</c:v>
                </c:pt>
                <c:pt idx="1032">
                  <c:v>34.408819999999999</c:v>
                </c:pt>
                <c:pt idx="1033">
                  <c:v>34.447609999999997</c:v>
                </c:pt>
                <c:pt idx="1034">
                  <c:v>34.482469999999999</c:v>
                </c:pt>
                <c:pt idx="1035">
                  <c:v>34.513399999999997</c:v>
                </c:pt>
                <c:pt idx="1036">
                  <c:v>34.540399999999998</c:v>
                </c:pt>
                <c:pt idx="1037">
                  <c:v>34.563960000000002</c:v>
                </c:pt>
                <c:pt idx="1038">
                  <c:v>34.58428</c:v>
                </c:pt>
                <c:pt idx="1039">
                  <c:v>34.60136</c:v>
                </c:pt>
                <c:pt idx="1040">
                  <c:v>34.600969999999997</c:v>
                </c:pt>
                <c:pt idx="1041">
                  <c:v>34.60127</c:v>
                </c:pt>
                <c:pt idx="1042">
                  <c:v>34.602260000000001</c:v>
                </c:pt>
                <c:pt idx="1043">
                  <c:v>34.603929999999998</c:v>
                </c:pt>
                <c:pt idx="1044">
                  <c:v>34.606819999999999</c:v>
                </c:pt>
                <c:pt idx="1045">
                  <c:v>34.613990000000001</c:v>
                </c:pt>
                <c:pt idx="1046">
                  <c:v>34.622529999999998</c:v>
                </c:pt>
                <c:pt idx="1047">
                  <c:v>34.632440000000003</c:v>
                </c:pt>
                <c:pt idx="1048">
                  <c:v>34.643729999999998</c:v>
                </c:pt>
                <c:pt idx="1049">
                  <c:v>34.653959999999998</c:v>
                </c:pt>
                <c:pt idx="1050">
                  <c:v>34.66234</c:v>
                </c:pt>
                <c:pt idx="1051">
                  <c:v>34.668860000000002</c:v>
                </c:pt>
                <c:pt idx="1052">
                  <c:v>34.678780000000003</c:v>
                </c:pt>
                <c:pt idx="1053">
                  <c:v>34.685479999999998</c:v>
                </c:pt>
                <c:pt idx="1054">
                  <c:v>34.688949999999998</c:v>
                </c:pt>
                <c:pt idx="1055">
                  <c:v>34.689210000000003</c:v>
                </c:pt>
                <c:pt idx="1056">
                  <c:v>34.686320000000002</c:v>
                </c:pt>
                <c:pt idx="1057">
                  <c:v>34.670050000000003</c:v>
                </c:pt>
                <c:pt idx="1058">
                  <c:v>34.654200000000003</c:v>
                </c:pt>
                <c:pt idx="1059">
                  <c:v>34.638770000000001</c:v>
                </c:pt>
                <c:pt idx="1060">
                  <c:v>34.62377</c:v>
                </c:pt>
                <c:pt idx="1061">
                  <c:v>34.612050000000004</c:v>
                </c:pt>
                <c:pt idx="1062">
                  <c:v>34.604750000000003</c:v>
                </c:pt>
                <c:pt idx="1063">
                  <c:v>34.601869999999998</c:v>
                </c:pt>
                <c:pt idx="1064">
                  <c:v>34.604939999999999</c:v>
                </c:pt>
                <c:pt idx="1065">
                  <c:v>34.612009999999998</c:v>
                </c:pt>
                <c:pt idx="1066">
                  <c:v>34.623069999999998</c:v>
                </c:pt>
                <c:pt idx="1067">
                  <c:v>34.638150000000003</c:v>
                </c:pt>
                <c:pt idx="1068">
                  <c:v>34.656820000000003</c:v>
                </c:pt>
                <c:pt idx="1069">
                  <c:v>34.690930000000002</c:v>
                </c:pt>
                <c:pt idx="1070">
                  <c:v>34.724119999999999</c:v>
                </c:pt>
                <c:pt idx="1071">
                  <c:v>34.756399999999999</c:v>
                </c:pt>
                <c:pt idx="1072">
                  <c:v>34.787770000000002</c:v>
                </c:pt>
                <c:pt idx="1073">
                  <c:v>34.817950000000003</c:v>
                </c:pt>
                <c:pt idx="1074">
                  <c:v>34.84693</c:v>
                </c:pt>
                <c:pt idx="1075">
                  <c:v>34.87471</c:v>
                </c:pt>
                <c:pt idx="1076">
                  <c:v>34.898029999999999</c:v>
                </c:pt>
                <c:pt idx="1077">
                  <c:v>34.921059999999997</c:v>
                </c:pt>
                <c:pt idx="1078">
                  <c:v>34.94379</c:v>
                </c:pt>
                <c:pt idx="1079">
                  <c:v>34.966230000000003</c:v>
                </c:pt>
                <c:pt idx="1080">
                  <c:v>34.987389999999998</c:v>
                </c:pt>
                <c:pt idx="1081">
                  <c:v>35.005090000000003</c:v>
                </c:pt>
                <c:pt idx="1082">
                  <c:v>35.020569999999999</c:v>
                </c:pt>
                <c:pt idx="1083">
                  <c:v>35.033830000000002</c:v>
                </c:pt>
                <c:pt idx="1084">
                  <c:v>35.044879999999999</c:v>
                </c:pt>
                <c:pt idx="1085">
                  <c:v>35.053699999999999</c:v>
                </c:pt>
                <c:pt idx="1086">
                  <c:v>35.060310000000001</c:v>
                </c:pt>
                <c:pt idx="1087">
                  <c:v>35.064689999999999</c:v>
                </c:pt>
                <c:pt idx="1088">
                  <c:v>35.058920000000001</c:v>
                </c:pt>
                <c:pt idx="1089">
                  <c:v>35.053139999999999</c:v>
                </c:pt>
                <c:pt idx="1090">
                  <c:v>35.047359999999998</c:v>
                </c:pt>
                <c:pt idx="1091">
                  <c:v>35.04157</c:v>
                </c:pt>
                <c:pt idx="1092">
                  <c:v>35.037320000000001</c:v>
                </c:pt>
                <c:pt idx="1093">
                  <c:v>35.036760000000001</c:v>
                </c:pt>
                <c:pt idx="1094">
                  <c:v>35.039900000000003</c:v>
                </c:pt>
                <c:pt idx="1095">
                  <c:v>35.046729999999997</c:v>
                </c:pt>
                <c:pt idx="1096">
                  <c:v>35.057229999999997</c:v>
                </c:pt>
                <c:pt idx="1097">
                  <c:v>35.070979999999999</c:v>
                </c:pt>
                <c:pt idx="1098">
                  <c:v>35.087969999999999</c:v>
                </c:pt>
                <c:pt idx="1099">
                  <c:v>35.10821</c:v>
                </c:pt>
                <c:pt idx="1100">
                  <c:v>35.14414</c:v>
                </c:pt>
                <c:pt idx="1101">
                  <c:v>35.17962</c:v>
                </c:pt>
                <c:pt idx="1102">
                  <c:v>35.214640000000003</c:v>
                </c:pt>
                <c:pt idx="1103">
                  <c:v>35.249220000000001</c:v>
                </c:pt>
                <c:pt idx="1104">
                  <c:v>35.280679999999997</c:v>
                </c:pt>
                <c:pt idx="1105">
                  <c:v>35.310769999999998</c:v>
                </c:pt>
                <c:pt idx="1106">
                  <c:v>35.339469999999999</c:v>
                </c:pt>
                <c:pt idx="1107">
                  <c:v>35.366799999999998</c:v>
                </c:pt>
                <c:pt idx="1108">
                  <c:v>35.39284</c:v>
                </c:pt>
                <c:pt idx="1109">
                  <c:v>35.420670000000001</c:v>
                </c:pt>
                <c:pt idx="1110">
                  <c:v>35.450279999999999</c:v>
                </c:pt>
                <c:pt idx="1111">
                  <c:v>35.481679999999997</c:v>
                </c:pt>
                <c:pt idx="1112">
                  <c:v>35.510010000000001</c:v>
                </c:pt>
                <c:pt idx="1113">
                  <c:v>35.541510000000002</c:v>
                </c:pt>
                <c:pt idx="1114">
                  <c:v>35.576180000000001</c:v>
                </c:pt>
                <c:pt idx="1115">
                  <c:v>35.613999999999997</c:v>
                </c:pt>
                <c:pt idx="1116">
                  <c:v>35.66724</c:v>
                </c:pt>
                <c:pt idx="1117">
                  <c:v>35.719790000000003</c:v>
                </c:pt>
                <c:pt idx="1118">
                  <c:v>35.77167</c:v>
                </c:pt>
                <c:pt idx="1119">
                  <c:v>35.822859999999999</c:v>
                </c:pt>
                <c:pt idx="1120">
                  <c:v>35.8733</c:v>
                </c:pt>
                <c:pt idx="1121">
                  <c:v>35.920380000000002</c:v>
                </c:pt>
                <c:pt idx="1122">
                  <c:v>35.964089999999999</c:v>
                </c:pt>
                <c:pt idx="1123">
                  <c:v>36.004440000000002</c:v>
                </c:pt>
                <c:pt idx="1124">
                  <c:v>36.039189999999998</c:v>
                </c:pt>
                <c:pt idx="1125">
                  <c:v>36.071249999999999</c:v>
                </c:pt>
                <c:pt idx="1126">
                  <c:v>36.100639999999999</c:v>
                </c:pt>
                <c:pt idx="1127">
                  <c:v>36.127339999999997</c:v>
                </c:pt>
                <c:pt idx="1128">
                  <c:v>36.140819999999998</c:v>
                </c:pt>
                <c:pt idx="1129">
                  <c:v>36.15361</c:v>
                </c:pt>
                <c:pt idx="1130">
                  <c:v>36.165709999999997</c:v>
                </c:pt>
                <c:pt idx="1131">
                  <c:v>36.177129999999998</c:v>
                </c:pt>
                <c:pt idx="1132">
                  <c:v>36.188070000000003</c:v>
                </c:pt>
                <c:pt idx="1133">
                  <c:v>36.199129999999997</c:v>
                </c:pt>
                <c:pt idx="1134">
                  <c:v>36.21031</c:v>
                </c:pt>
                <c:pt idx="1135">
                  <c:v>36.221609999999998</c:v>
                </c:pt>
                <c:pt idx="1136">
                  <c:v>36.230809999999998</c:v>
                </c:pt>
                <c:pt idx="1137">
                  <c:v>36.240810000000003</c:v>
                </c:pt>
                <c:pt idx="1138">
                  <c:v>36.251620000000003</c:v>
                </c:pt>
                <c:pt idx="1139">
                  <c:v>36.263240000000003</c:v>
                </c:pt>
                <c:pt idx="1140">
                  <c:v>36.281190000000002</c:v>
                </c:pt>
                <c:pt idx="1141">
                  <c:v>36.30236</c:v>
                </c:pt>
                <c:pt idx="1142">
                  <c:v>36.32676</c:v>
                </c:pt>
                <c:pt idx="1143">
                  <c:v>36.354370000000003</c:v>
                </c:pt>
                <c:pt idx="1144">
                  <c:v>36.38523</c:v>
                </c:pt>
                <c:pt idx="1145">
                  <c:v>36.419460000000001</c:v>
                </c:pt>
                <c:pt idx="1146">
                  <c:v>36.457070000000002</c:v>
                </c:pt>
                <c:pt idx="1147">
                  <c:v>36.498049999999999</c:v>
                </c:pt>
                <c:pt idx="1148">
                  <c:v>36.552990000000001</c:v>
                </c:pt>
                <c:pt idx="1149">
                  <c:v>36.608080000000001</c:v>
                </c:pt>
                <c:pt idx="1150">
                  <c:v>36.663330000000002</c:v>
                </c:pt>
                <c:pt idx="1151">
                  <c:v>36.718719999999998</c:v>
                </c:pt>
                <c:pt idx="1152">
                  <c:v>36.77196</c:v>
                </c:pt>
                <c:pt idx="1153">
                  <c:v>36.821210000000001</c:v>
                </c:pt>
                <c:pt idx="1154">
                  <c:v>36.866439999999997</c:v>
                </c:pt>
                <c:pt idx="1155">
                  <c:v>36.907679999999999</c:v>
                </c:pt>
                <c:pt idx="1156">
                  <c:v>36.944780000000002</c:v>
                </c:pt>
                <c:pt idx="1157">
                  <c:v>36.977519999999998</c:v>
                </c:pt>
                <c:pt idx="1158">
                  <c:v>37.005920000000003</c:v>
                </c:pt>
                <c:pt idx="1159">
                  <c:v>37.029960000000003</c:v>
                </c:pt>
                <c:pt idx="1160">
                  <c:v>37.037329999999997</c:v>
                </c:pt>
                <c:pt idx="1161">
                  <c:v>37.044339999999998</c:v>
                </c:pt>
                <c:pt idx="1162">
                  <c:v>37.051009999999998</c:v>
                </c:pt>
                <c:pt idx="1163">
                  <c:v>37.05733</c:v>
                </c:pt>
                <c:pt idx="1164">
                  <c:v>37.062309999999997</c:v>
                </c:pt>
                <c:pt idx="1165">
                  <c:v>37.067590000000003</c:v>
                </c:pt>
                <c:pt idx="1166">
                  <c:v>37.073160000000001</c:v>
                </c:pt>
                <c:pt idx="1167">
                  <c:v>37.079030000000003</c:v>
                </c:pt>
                <c:pt idx="1168">
                  <c:v>37.085749999999997</c:v>
                </c:pt>
                <c:pt idx="1169">
                  <c:v>37.094239999999999</c:v>
                </c:pt>
                <c:pt idx="1170">
                  <c:v>37.104509999999998</c:v>
                </c:pt>
                <c:pt idx="1171">
                  <c:v>37.116549999999997</c:v>
                </c:pt>
                <c:pt idx="1172">
                  <c:v>37.131329999999998</c:v>
                </c:pt>
                <c:pt idx="1173">
                  <c:v>37.147599999999997</c:v>
                </c:pt>
                <c:pt idx="1174">
                  <c:v>37.16534</c:v>
                </c:pt>
                <c:pt idx="1175">
                  <c:v>37.184559999999998</c:v>
                </c:pt>
                <c:pt idx="1176">
                  <c:v>37.21049</c:v>
                </c:pt>
                <c:pt idx="1177">
                  <c:v>37.236420000000003</c:v>
                </c:pt>
                <c:pt idx="1178">
                  <c:v>37.262349999999998</c:v>
                </c:pt>
                <c:pt idx="1179">
                  <c:v>37.288290000000003</c:v>
                </c:pt>
                <c:pt idx="1180">
                  <c:v>37.31317</c:v>
                </c:pt>
                <c:pt idx="1181">
                  <c:v>37.335839999999997</c:v>
                </c:pt>
                <c:pt idx="1182">
                  <c:v>37.356299999999997</c:v>
                </c:pt>
                <c:pt idx="1183">
                  <c:v>37.374560000000002</c:v>
                </c:pt>
                <c:pt idx="1184">
                  <c:v>37.390619999999998</c:v>
                </c:pt>
                <c:pt idx="1185">
                  <c:v>37.40446</c:v>
                </c:pt>
                <c:pt idx="1186">
                  <c:v>37.416089999999997</c:v>
                </c:pt>
                <c:pt idx="1187">
                  <c:v>37.425530000000002</c:v>
                </c:pt>
                <c:pt idx="1188">
                  <c:v>37.425409999999999</c:v>
                </c:pt>
                <c:pt idx="1189">
                  <c:v>37.425739999999998</c:v>
                </c:pt>
                <c:pt idx="1190">
                  <c:v>37.426519999999996</c:v>
                </c:pt>
                <c:pt idx="1191">
                  <c:v>37.427750000000003</c:v>
                </c:pt>
                <c:pt idx="1192">
                  <c:v>37.43083</c:v>
                </c:pt>
                <c:pt idx="1193">
                  <c:v>37.43732</c:v>
                </c:pt>
                <c:pt idx="1194">
                  <c:v>37.447209999999998</c:v>
                </c:pt>
                <c:pt idx="1195">
                  <c:v>37.462290000000003</c:v>
                </c:pt>
                <c:pt idx="1196">
                  <c:v>37.480319999999999</c:v>
                </c:pt>
                <c:pt idx="1197">
                  <c:v>37.501300000000001</c:v>
                </c:pt>
                <c:pt idx="1198">
                  <c:v>37.525230000000001</c:v>
                </c:pt>
                <c:pt idx="1199">
                  <c:v>37.552010000000003</c:v>
                </c:pt>
                <c:pt idx="1200">
                  <c:v>37.589060000000003</c:v>
                </c:pt>
                <c:pt idx="1201">
                  <c:v>37.62294</c:v>
                </c:pt>
                <c:pt idx="1202">
                  <c:v>37.653649999999999</c:v>
                </c:pt>
                <c:pt idx="1203">
                  <c:v>37.68121</c:v>
                </c:pt>
                <c:pt idx="1204">
                  <c:v>37.705300000000001</c:v>
                </c:pt>
                <c:pt idx="1205">
                  <c:v>37.725569999999998</c:v>
                </c:pt>
                <c:pt idx="1206">
                  <c:v>37.742010000000001</c:v>
                </c:pt>
                <c:pt idx="1207">
                  <c:v>37.742049999999999</c:v>
                </c:pt>
                <c:pt idx="1208">
                  <c:v>37.741430000000001</c:v>
                </c:pt>
                <c:pt idx="1209">
                  <c:v>37.74015</c:v>
                </c:pt>
                <c:pt idx="1210">
                  <c:v>37.738219999999998</c:v>
                </c:pt>
                <c:pt idx="1211">
                  <c:v>37.735680000000002</c:v>
                </c:pt>
                <c:pt idx="1212">
                  <c:v>37.732990000000001</c:v>
                </c:pt>
                <c:pt idx="1213">
                  <c:v>37.732970000000002</c:v>
                </c:pt>
                <c:pt idx="1214">
                  <c:v>37.735639999999997</c:v>
                </c:pt>
                <c:pt idx="1215">
                  <c:v>37.740989999999996</c:v>
                </c:pt>
                <c:pt idx="1216">
                  <c:v>37.749659999999999</c:v>
                </c:pt>
                <c:pt idx="1217">
                  <c:v>37.76193</c:v>
                </c:pt>
                <c:pt idx="1218">
                  <c:v>37.777799999999999</c:v>
                </c:pt>
                <c:pt idx="1219">
                  <c:v>37.80733</c:v>
                </c:pt>
                <c:pt idx="1220">
                  <c:v>37.837780000000002</c:v>
                </c:pt>
                <c:pt idx="1221">
                  <c:v>37.869149999999998</c:v>
                </c:pt>
                <c:pt idx="1222">
                  <c:v>37.901440000000001</c:v>
                </c:pt>
                <c:pt idx="1223">
                  <c:v>37.934449999999998</c:v>
                </c:pt>
                <c:pt idx="1224">
                  <c:v>37.970790000000001</c:v>
                </c:pt>
                <c:pt idx="1225">
                  <c:v>38.006320000000002</c:v>
                </c:pt>
                <c:pt idx="1226">
                  <c:v>38.041049999999998</c:v>
                </c:pt>
                <c:pt idx="1227">
                  <c:v>38.074959999999997</c:v>
                </c:pt>
                <c:pt idx="1228">
                  <c:v>38.107509999999998</c:v>
                </c:pt>
                <c:pt idx="1229">
                  <c:v>38.138129999999997</c:v>
                </c:pt>
                <c:pt idx="1230">
                  <c:v>38.166840000000001</c:v>
                </c:pt>
                <c:pt idx="1231">
                  <c:v>38.190550000000002</c:v>
                </c:pt>
                <c:pt idx="1232">
                  <c:v>38.213140000000003</c:v>
                </c:pt>
                <c:pt idx="1233">
                  <c:v>38.234630000000003</c:v>
                </c:pt>
                <c:pt idx="1234">
                  <c:v>38.255000000000003</c:v>
                </c:pt>
                <c:pt idx="1235">
                  <c:v>38.274239999999999</c:v>
                </c:pt>
                <c:pt idx="1236">
                  <c:v>38.288600000000002</c:v>
                </c:pt>
                <c:pt idx="1237">
                  <c:v>38.302819999999997</c:v>
                </c:pt>
                <c:pt idx="1238">
                  <c:v>38.316879999999998</c:v>
                </c:pt>
                <c:pt idx="1239">
                  <c:v>38.330800000000004</c:v>
                </c:pt>
                <c:pt idx="1240">
                  <c:v>38.34601</c:v>
                </c:pt>
                <c:pt idx="1241">
                  <c:v>38.363019999999999</c:v>
                </c:pt>
                <c:pt idx="1242">
                  <c:v>38.381810000000002</c:v>
                </c:pt>
                <c:pt idx="1243">
                  <c:v>38.40184</c:v>
                </c:pt>
                <c:pt idx="1244">
                  <c:v>38.423810000000003</c:v>
                </c:pt>
                <c:pt idx="1245">
                  <c:v>38.447719999999997</c:v>
                </c:pt>
                <c:pt idx="1246">
                  <c:v>38.473570000000002</c:v>
                </c:pt>
                <c:pt idx="1247">
                  <c:v>38.501489999999997</c:v>
                </c:pt>
                <c:pt idx="1248">
                  <c:v>38.537930000000003</c:v>
                </c:pt>
                <c:pt idx="1249">
                  <c:v>38.574719999999999</c:v>
                </c:pt>
                <c:pt idx="1250">
                  <c:v>38.61186</c:v>
                </c:pt>
                <c:pt idx="1251">
                  <c:v>38.649340000000002</c:v>
                </c:pt>
                <c:pt idx="1252">
                  <c:v>38.686610000000002</c:v>
                </c:pt>
                <c:pt idx="1253">
                  <c:v>38.723509999999997</c:v>
                </c:pt>
                <c:pt idx="1254">
                  <c:v>38.760039999999996</c:v>
                </c:pt>
                <c:pt idx="1255">
                  <c:v>38.797460000000001</c:v>
                </c:pt>
                <c:pt idx="1256">
                  <c:v>38.83417</c:v>
                </c:pt>
                <c:pt idx="1257">
                  <c:v>38.870159999999998</c:v>
                </c:pt>
                <c:pt idx="1258">
                  <c:v>38.905430000000003</c:v>
                </c:pt>
                <c:pt idx="1259">
                  <c:v>38.939439999999998</c:v>
                </c:pt>
                <c:pt idx="1260">
                  <c:v>38.96895</c:v>
                </c:pt>
                <c:pt idx="1261">
                  <c:v>38.996980000000001</c:v>
                </c:pt>
                <c:pt idx="1262">
                  <c:v>39.023519999999998</c:v>
                </c:pt>
                <c:pt idx="1263">
                  <c:v>39.048580000000001</c:v>
                </c:pt>
                <c:pt idx="1264">
                  <c:v>39.072310000000002</c:v>
                </c:pt>
                <c:pt idx="1265">
                  <c:v>39.094729999999998</c:v>
                </c:pt>
                <c:pt idx="1266">
                  <c:v>39.115850000000002</c:v>
                </c:pt>
                <c:pt idx="1267">
                  <c:v>39.130450000000003</c:v>
                </c:pt>
                <c:pt idx="1268">
                  <c:v>39.145240000000001</c:v>
                </c:pt>
                <c:pt idx="1269">
                  <c:v>39.160209999999999</c:v>
                </c:pt>
                <c:pt idx="1270">
                  <c:v>39.175359999999998</c:v>
                </c:pt>
                <c:pt idx="1271">
                  <c:v>39.191749999999999</c:v>
                </c:pt>
                <c:pt idx="1272">
                  <c:v>39.210940000000001</c:v>
                </c:pt>
                <c:pt idx="1273">
                  <c:v>39.232329999999997</c:v>
                </c:pt>
                <c:pt idx="1274">
                  <c:v>39.255940000000002</c:v>
                </c:pt>
                <c:pt idx="1275">
                  <c:v>39.28125</c:v>
                </c:pt>
                <c:pt idx="1276">
                  <c:v>39.308149999999998</c:v>
                </c:pt>
                <c:pt idx="1277">
                  <c:v>39.336640000000003</c:v>
                </c:pt>
                <c:pt idx="1278">
                  <c:v>39.366720000000001</c:v>
                </c:pt>
                <c:pt idx="1279">
                  <c:v>39.406190000000002</c:v>
                </c:pt>
                <c:pt idx="1280">
                  <c:v>39.445030000000003</c:v>
                </c:pt>
                <c:pt idx="1281">
                  <c:v>39.483249999999998</c:v>
                </c:pt>
                <c:pt idx="1282">
                  <c:v>39.52084</c:v>
                </c:pt>
                <c:pt idx="1283">
                  <c:v>39.556399999999996</c:v>
                </c:pt>
                <c:pt idx="1284">
                  <c:v>39.586399999999998</c:v>
                </c:pt>
                <c:pt idx="1285">
                  <c:v>39.61345</c:v>
                </c:pt>
                <c:pt idx="1286">
                  <c:v>39.637549999999997</c:v>
                </c:pt>
                <c:pt idx="1287">
                  <c:v>39.658700000000003</c:v>
                </c:pt>
                <c:pt idx="1288">
                  <c:v>39.677779999999998</c:v>
                </c:pt>
                <c:pt idx="1289">
                  <c:v>39.694989999999997</c:v>
                </c:pt>
                <c:pt idx="1290">
                  <c:v>39.710340000000002</c:v>
                </c:pt>
                <c:pt idx="1291">
                  <c:v>39.713340000000002</c:v>
                </c:pt>
                <c:pt idx="1292">
                  <c:v>39.717419999999997</c:v>
                </c:pt>
                <c:pt idx="1293">
                  <c:v>39.722589999999997</c:v>
                </c:pt>
                <c:pt idx="1294">
                  <c:v>39.728839999999998</c:v>
                </c:pt>
                <c:pt idx="1295">
                  <c:v>39.736469999999997</c:v>
                </c:pt>
                <c:pt idx="1296">
                  <c:v>39.74897</c:v>
                </c:pt>
                <c:pt idx="1297">
                  <c:v>39.762129999999999</c:v>
                </c:pt>
                <c:pt idx="1298">
                  <c:v>39.775950000000002</c:v>
                </c:pt>
                <c:pt idx="1299">
                  <c:v>39.790419999999997</c:v>
                </c:pt>
                <c:pt idx="1300">
                  <c:v>39.805459999999997</c:v>
                </c:pt>
                <c:pt idx="1301">
                  <c:v>39.821089999999998</c:v>
                </c:pt>
                <c:pt idx="1302">
                  <c:v>39.837290000000003</c:v>
                </c:pt>
                <c:pt idx="1303">
                  <c:v>39.856250000000003</c:v>
                </c:pt>
                <c:pt idx="1304">
                  <c:v>39.875140000000002</c:v>
                </c:pt>
                <c:pt idx="1305">
                  <c:v>39.893940000000001</c:v>
                </c:pt>
                <c:pt idx="1306">
                  <c:v>39.912649999999999</c:v>
                </c:pt>
                <c:pt idx="1307">
                  <c:v>39.93065</c:v>
                </c:pt>
                <c:pt idx="1308">
                  <c:v>39.947400000000002</c:v>
                </c:pt>
                <c:pt idx="1309">
                  <c:v>39.963230000000003</c:v>
                </c:pt>
                <c:pt idx="1310">
                  <c:v>39.978140000000003</c:v>
                </c:pt>
                <c:pt idx="1311">
                  <c:v>39.992179999999998</c:v>
                </c:pt>
                <c:pt idx="1312">
                  <c:v>40.006189999999997</c:v>
                </c:pt>
                <c:pt idx="1313">
                  <c:v>40.020189999999999</c:v>
                </c:pt>
                <c:pt idx="1314">
                  <c:v>40.03416</c:v>
                </c:pt>
                <c:pt idx="1315">
                  <c:v>40.044890000000002</c:v>
                </c:pt>
                <c:pt idx="1316">
                  <c:v>40.056519999999999</c:v>
                </c:pt>
                <c:pt idx="1317">
                  <c:v>40.069049999999997</c:v>
                </c:pt>
                <c:pt idx="1318">
                  <c:v>40.082479999999997</c:v>
                </c:pt>
                <c:pt idx="1319">
                  <c:v>40.100909999999999</c:v>
                </c:pt>
                <c:pt idx="1320">
                  <c:v>40.120440000000002</c:v>
                </c:pt>
                <c:pt idx="1321">
                  <c:v>40.141089999999998</c:v>
                </c:pt>
                <c:pt idx="1322">
                  <c:v>40.162849999999999</c:v>
                </c:pt>
                <c:pt idx="1323">
                  <c:v>40.185679999999998</c:v>
                </c:pt>
                <c:pt idx="1324">
                  <c:v>40.209269999999997</c:v>
                </c:pt>
                <c:pt idx="1325">
                  <c:v>40.233620000000002</c:v>
                </c:pt>
                <c:pt idx="1326">
                  <c:v>40.258710000000001</c:v>
                </c:pt>
                <c:pt idx="1327">
                  <c:v>40.288159999999998</c:v>
                </c:pt>
                <c:pt idx="1328">
                  <c:v>40.317250000000001</c:v>
                </c:pt>
                <c:pt idx="1329">
                  <c:v>40.34599</c:v>
                </c:pt>
                <c:pt idx="1330">
                  <c:v>40.374369999999999</c:v>
                </c:pt>
                <c:pt idx="1331">
                  <c:v>40.399590000000003</c:v>
                </c:pt>
                <c:pt idx="1332">
                  <c:v>40.422879999999999</c:v>
                </c:pt>
                <c:pt idx="1333">
                  <c:v>40.444229999999997</c:v>
                </c:pt>
                <c:pt idx="1334">
                  <c:v>40.463639999999998</c:v>
                </c:pt>
                <c:pt idx="1335">
                  <c:v>40.481310000000001</c:v>
                </c:pt>
                <c:pt idx="1336">
                  <c:v>40.497729999999997</c:v>
                </c:pt>
                <c:pt idx="1337">
                  <c:v>40.512889999999999</c:v>
                </c:pt>
                <c:pt idx="1338">
                  <c:v>40.526800000000001</c:v>
                </c:pt>
                <c:pt idx="1339">
                  <c:v>40.53322</c:v>
                </c:pt>
                <c:pt idx="1340">
                  <c:v>40.540329999999997</c:v>
                </c:pt>
                <c:pt idx="1341">
                  <c:v>40.54813</c:v>
                </c:pt>
                <c:pt idx="1342">
                  <c:v>40.556609999999999</c:v>
                </c:pt>
                <c:pt idx="1343">
                  <c:v>40.569029999999998</c:v>
                </c:pt>
                <c:pt idx="1344">
                  <c:v>40.582160000000002</c:v>
                </c:pt>
                <c:pt idx="1345">
                  <c:v>40.596020000000003</c:v>
                </c:pt>
                <c:pt idx="1346">
                  <c:v>40.610590000000002</c:v>
                </c:pt>
                <c:pt idx="1347">
                  <c:v>40.625729999999997</c:v>
                </c:pt>
                <c:pt idx="1348">
                  <c:v>40.640090000000001</c:v>
                </c:pt>
                <c:pt idx="1349">
                  <c:v>40.653660000000002</c:v>
                </c:pt>
                <c:pt idx="1350">
                  <c:v>40.666440000000001</c:v>
                </c:pt>
                <c:pt idx="1351">
                  <c:v>40.680729999999997</c:v>
                </c:pt>
                <c:pt idx="1352">
                  <c:v>40.693510000000003</c:v>
                </c:pt>
                <c:pt idx="1353">
                  <c:v>40.70478</c:v>
                </c:pt>
                <c:pt idx="1354">
                  <c:v>40.714550000000003</c:v>
                </c:pt>
                <c:pt idx="1355">
                  <c:v>40.717289999999998</c:v>
                </c:pt>
                <c:pt idx="1356">
                  <c:v>40.719850000000001</c:v>
                </c:pt>
                <c:pt idx="1357">
                  <c:v>40.72222</c:v>
                </c:pt>
                <c:pt idx="1358">
                  <c:v>40.724420000000002</c:v>
                </c:pt>
                <c:pt idx="1359">
                  <c:v>40.727760000000004</c:v>
                </c:pt>
                <c:pt idx="1360">
                  <c:v>40.733980000000003</c:v>
                </c:pt>
                <c:pt idx="1361">
                  <c:v>40.743090000000002</c:v>
                </c:pt>
                <c:pt idx="1362">
                  <c:v>40.75508</c:v>
                </c:pt>
                <c:pt idx="1363">
                  <c:v>40.769559999999998</c:v>
                </c:pt>
                <c:pt idx="1364">
                  <c:v>40.787109999999998</c:v>
                </c:pt>
                <c:pt idx="1365">
                  <c:v>40.807720000000003</c:v>
                </c:pt>
                <c:pt idx="1366">
                  <c:v>40.831919999999997</c:v>
                </c:pt>
                <c:pt idx="1367">
                  <c:v>40.871180000000003</c:v>
                </c:pt>
                <c:pt idx="1368">
                  <c:v>40.911070000000002</c:v>
                </c:pt>
                <c:pt idx="1369">
                  <c:v>40.95158</c:v>
                </c:pt>
                <c:pt idx="1370">
                  <c:v>40.992719999999998</c:v>
                </c:pt>
                <c:pt idx="1371">
                  <c:v>41.03407</c:v>
                </c:pt>
                <c:pt idx="1372">
                  <c:v>41.074620000000003</c:v>
                </c:pt>
                <c:pt idx="1373">
                  <c:v>41.114359999999998</c:v>
                </c:pt>
                <c:pt idx="1374">
                  <c:v>41.153289999999998</c:v>
                </c:pt>
                <c:pt idx="1375">
                  <c:v>41.19341</c:v>
                </c:pt>
                <c:pt idx="1376">
                  <c:v>41.232089999999999</c:v>
                </c:pt>
                <c:pt idx="1377">
                  <c:v>41.269350000000003</c:v>
                </c:pt>
                <c:pt idx="1378">
                  <c:v>41.305169999999997</c:v>
                </c:pt>
                <c:pt idx="1379">
                  <c:v>41.333539999999999</c:v>
                </c:pt>
                <c:pt idx="1380">
                  <c:v>41.360819999999997</c:v>
                </c:pt>
                <c:pt idx="1381">
                  <c:v>41.387009999999997</c:v>
                </c:pt>
                <c:pt idx="1382">
                  <c:v>41.412129999999998</c:v>
                </c:pt>
                <c:pt idx="1383">
                  <c:v>41.436410000000002</c:v>
                </c:pt>
                <c:pt idx="1384">
                  <c:v>41.460250000000002</c:v>
                </c:pt>
                <c:pt idx="1385">
                  <c:v>41.483629999999998</c:v>
                </c:pt>
                <c:pt idx="1386">
                  <c:v>41.506570000000004</c:v>
                </c:pt>
                <c:pt idx="1387">
                  <c:v>41.525930000000002</c:v>
                </c:pt>
                <c:pt idx="1388">
                  <c:v>41.545920000000002</c:v>
                </c:pt>
                <c:pt idx="1389">
                  <c:v>41.566540000000003</c:v>
                </c:pt>
                <c:pt idx="1390">
                  <c:v>41.587800000000001</c:v>
                </c:pt>
                <c:pt idx="1391">
                  <c:v>41.611969999999999</c:v>
                </c:pt>
                <c:pt idx="1392">
                  <c:v>41.636209999999998</c:v>
                </c:pt>
                <c:pt idx="1393">
                  <c:v>41.660539999999997</c:v>
                </c:pt>
                <c:pt idx="1394">
                  <c:v>41.684959999999997</c:v>
                </c:pt>
                <c:pt idx="1395">
                  <c:v>41.709319999999998</c:v>
                </c:pt>
                <c:pt idx="1396">
                  <c:v>41.733530000000002</c:v>
                </c:pt>
                <c:pt idx="1397">
                  <c:v>41.75759</c:v>
                </c:pt>
                <c:pt idx="1398">
                  <c:v>41.781489999999998</c:v>
                </c:pt>
                <c:pt idx="1399">
                  <c:v>41.80547</c:v>
                </c:pt>
                <c:pt idx="1400">
                  <c:v>41.829219999999999</c:v>
                </c:pt>
                <c:pt idx="1401">
                  <c:v>41.852719999999998</c:v>
                </c:pt>
                <c:pt idx="1402">
                  <c:v>41.87594</c:v>
                </c:pt>
                <c:pt idx="1403">
                  <c:v>41.897150000000003</c:v>
                </c:pt>
                <c:pt idx="1404">
                  <c:v>41.917450000000002</c:v>
                </c:pt>
                <c:pt idx="1405">
                  <c:v>41.936860000000003</c:v>
                </c:pt>
                <c:pt idx="1406">
                  <c:v>41.955370000000002</c:v>
                </c:pt>
                <c:pt idx="1407">
                  <c:v>41.973959999999998</c:v>
                </c:pt>
                <c:pt idx="1408">
                  <c:v>41.994210000000002</c:v>
                </c:pt>
                <c:pt idx="1409">
                  <c:v>42.016129999999997</c:v>
                </c:pt>
                <c:pt idx="1410">
                  <c:v>42.036200000000001</c:v>
                </c:pt>
                <c:pt idx="1411">
                  <c:v>42.05883</c:v>
                </c:pt>
                <c:pt idx="1412">
                  <c:v>42.084029999999998</c:v>
                </c:pt>
                <c:pt idx="1413">
                  <c:v>42.111800000000002</c:v>
                </c:pt>
                <c:pt idx="1414">
                  <c:v>42.14217</c:v>
                </c:pt>
                <c:pt idx="1415">
                  <c:v>42.183909999999997</c:v>
                </c:pt>
                <c:pt idx="1416">
                  <c:v>42.226019999999998</c:v>
                </c:pt>
                <c:pt idx="1417">
                  <c:v>42.268479999999997</c:v>
                </c:pt>
                <c:pt idx="1418">
                  <c:v>42.311300000000003</c:v>
                </c:pt>
                <c:pt idx="1419">
                  <c:v>42.352409999999999</c:v>
                </c:pt>
                <c:pt idx="1420">
                  <c:v>42.390970000000003</c:v>
                </c:pt>
                <c:pt idx="1421">
                  <c:v>42.426969999999997</c:v>
                </c:pt>
                <c:pt idx="1422">
                  <c:v>42.461750000000002</c:v>
                </c:pt>
                <c:pt idx="1423">
                  <c:v>42.493609999999997</c:v>
                </c:pt>
                <c:pt idx="1424">
                  <c:v>42.522550000000003</c:v>
                </c:pt>
                <c:pt idx="1425">
                  <c:v>42.548580000000001</c:v>
                </c:pt>
                <c:pt idx="1426">
                  <c:v>42.5715</c:v>
                </c:pt>
                <c:pt idx="1427">
                  <c:v>42.581110000000002</c:v>
                </c:pt>
                <c:pt idx="1428">
                  <c:v>42.590040000000002</c:v>
                </c:pt>
                <c:pt idx="1429">
                  <c:v>42.598269999999999</c:v>
                </c:pt>
                <c:pt idx="1430">
                  <c:v>42.605820000000001</c:v>
                </c:pt>
                <c:pt idx="1431">
                  <c:v>42.613700000000001</c:v>
                </c:pt>
                <c:pt idx="1432">
                  <c:v>42.622430000000001</c:v>
                </c:pt>
                <c:pt idx="1433">
                  <c:v>42.631990000000002</c:v>
                </c:pt>
                <c:pt idx="1434">
                  <c:v>42.639710000000001</c:v>
                </c:pt>
                <c:pt idx="1435">
                  <c:v>42.648949999999999</c:v>
                </c:pt>
                <c:pt idx="1436">
                  <c:v>42.65972</c:v>
                </c:pt>
                <c:pt idx="1437">
                  <c:v>42.672020000000003</c:v>
                </c:pt>
                <c:pt idx="1438">
                  <c:v>42.685980000000001</c:v>
                </c:pt>
                <c:pt idx="1439">
                  <c:v>42.70805</c:v>
                </c:pt>
                <c:pt idx="1440">
                  <c:v>42.731639999999999</c:v>
                </c:pt>
                <c:pt idx="1441">
                  <c:v>42.756740000000001</c:v>
                </c:pt>
                <c:pt idx="1442">
                  <c:v>42.783340000000003</c:v>
                </c:pt>
                <c:pt idx="1443">
                  <c:v>42.811799999999998</c:v>
                </c:pt>
                <c:pt idx="1444">
                  <c:v>42.842309999999998</c:v>
                </c:pt>
                <c:pt idx="1445">
                  <c:v>42.874859999999998</c:v>
                </c:pt>
                <c:pt idx="1446">
                  <c:v>42.914830000000002</c:v>
                </c:pt>
                <c:pt idx="1447">
                  <c:v>42.955329999999996</c:v>
                </c:pt>
                <c:pt idx="1448">
                  <c:v>42.996369999999999</c:v>
                </c:pt>
                <c:pt idx="1449">
                  <c:v>43.037950000000002</c:v>
                </c:pt>
                <c:pt idx="1450">
                  <c:v>43.078740000000003</c:v>
                </c:pt>
                <c:pt idx="1451">
                  <c:v>43.118670000000002</c:v>
                </c:pt>
                <c:pt idx="1452">
                  <c:v>43.155540000000002</c:v>
                </c:pt>
                <c:pt idx="1453">
                  <c:v>43.189349999999997</c:v>
                </c:pt>
                <c:pt idx="1454">
                  <c:v>43.220089999999999</c:v>
                </c:pt>
                <c:pt idx="1455">
                  <c:v>43.247909999999997</c:v>
                </c:pt>
                <c:pt idx="1456">
                  <c:v>43.272829999999999</c:v>
                </c:pt>
                <c:pt idx="1457">
                  <c:v>43.29486</c:v>
                </c:pt>
                <c:pt idx="1458">
                  <c:v>43.302599999999998</c:v>
                </c:pt>
                <c:pt idx="1459">
                  <c:v>43.310510000000001</c:v>
                </c:pt>
                <c:pt idx="1460">
                  <c:v>43.31859</c:v>
                </c:pt>
                <c:pt idx="1461">
                  <c:v>43.326830000000001</c:v>
                </c:pt>
                <c:pt idx="1462">
                  <c:v>43.335650000000001</c:v>
                </c:pt>
                <c:pt idx="1463">
                  <c:v>43.346629999999998</c:v>
                </c:pt>
                <c:pt idx="1464">
                  <c:v>43.359029999999997</c:v>
                </c:pt>
                <c:pt idx="1465">
                  <c:v>43.372860000000003</c:v>
                </c:pt>
                <c:pt idx="1466">
                  <c:v>43.388120000000001</c:v>
                </c:pt>
                <c:pt idx="1467">
                  <c:v>43.40325</c:v>
                </c:pt>
                <c:pt idx="1468">
                  <c:v>43.417619999999999</c:v>
                </c:pt>
                <c:pt idx="1469">
                  <c:v>43.431220000000003</c:v>
                </c:pt>
                <c:pt idx="1470">
                  <c:v>43.449199999999998</c:v>
                </c:pt>
                <c:pt idx="1471">
                  <c:v>43.46499</c:v>
                </c:pt>
                <c:pt idx="1472">
                  <c:v>43.478589999999997</c:v>
                </c:pt>
                <c:pt idx="1473">
                  <c:v>43.489989999999999</c:v>
                </c:pt>
                <c:pt idx="1474">
                  <c:v>43.498939999999997</c:v>
                </c:pt>
                <c:pt idx="1475">
                  <c:v>43.498620000000003</c:v>
                </c:pt>
                <c:pt idx="1476">
                  <c:v>43.497660000000003</c:v>
                </c:pt>
                <c:pt idx="1477">
                  <c:v>43.496070000000003</c:v>
                </c:pt>
                <c:pt idx="1478">
                  <c:v>43.494</c:v>
                </c:pt>
                <c:pt idx="1479">
                  <c:v>43.493859999999998</c:v>
                </c:pt>
                <c:pt idx="1480">
                  <c:v>43.495649999999998</c:v>
                </c:pt>
                <c:pt idx="1481">
                  <c:v>43.499360000000003</c:v>
                </c:pt>
                <c:pt idx="1482">
                  <c:v>43.50282</c:v>
                </c:pt>
                <c:pt idx="1483">
                  <c:v>43.508850000000002</c:v>
                </c:pt>
                <c:pt idx="1484">
                  <c:v>43.517429999999997</c:v>
                </c:pt>
                <c:pt idx="1485">
                  <c:v>43.528570000000002</c:v>
                </c:pt>
                <c:pt idx="1486">
                  <c:v>43.542400000000001</c:v>
                </c:pt>
                <c:pt idx="1487">
                  <c:v>43.566929999999999</c:v>
                </c:pt>
                <c:pt idx="1488">
                  <c:v>43.591700000000003</c:v>
                </c:pt>
                <c:pt idx="1489">
                  <c:v>43.616709999999998</c:v>
                </c:pt>
                <c:pt idx="1490">
                  <c:v>43.641959999999997</c:v>
                </c:pt>
                <c:pt idx="1491">
                  <c:v>43.667819999999999</c:v>
                </c:pt>
                <c:pt idx="1492">
                  <c:v>43.694319999999998</c:v>
                </c:pt>
                <c:pt idx="1493">
                  <c:v>43.721469999999997</c:v>
                </c:pt>
                <c:pt idx="1494">
                  <c:v>43.750129999999999</c:v>
                </c:pt>
                <c:pt idx="1495">
                  <c:v>43.77919</c:v>
                </c:pt>
                <c:pt idx="1496">
                  <c:v>43.808660000000003</c:v>
                </c:pt>
                <c:pt idx="1497">
                  <c:v>43.838529999999999</c:v>
                </c:pt>
                <c:pt idx="1498">
                  <c:v>43.867829999999998</c:v>
                </c:pt>
                <c:pt idx="1499">
                  <c:v>43.896180000000001</c:v>
                </c:pt>
                <c:pt idx="1500">
                  <c:v>43.921959999999999</c:v>
                </c:pt>
                <c:pt idx="1501">
                  <c:v>43.945180000000001</c:v>
                </c:pt>
                <c:pt idx="1502">
                  <c:v>43.965829999999997</c:v>
                </c:pt>
                <c:pt idx="1503">
                  <c:v>43.983429999999998</c:v>
                </c:pt>
                <c:pt idx="1504">
                  <c:v>43.997970000000002</c:v>
                </c:pt>
                <c:pt idx="1505">
                  <c:v>44.00947</c:v>
                </c:pt>
                <c:pt idx="1506">
                  <c:v>44.00947</c:v>
                </c:pt>
                <c:pt idx="1507">
                  <c:v>44.008980000000001</c:v>
                </c:pt>
                <c:pt idx="1508">
                  <c:v>44.008009999999999</c:v>
                </c:pt>
                <c:pt idx="1509">
                  <c:v>44.00656</c:v>
                </c:pt>
                <c:pt idx="1510">
                  <c:v>44.006700000000002</c:v>
                </c:pt>
                <c:pt idx="1511">
                  <c:v>44.007899999999999</c:v>
                </c:pt>
                <c:pt idx="1512">
                  <c:v>44.01202</c:v>
                </c:pt>
                <c:pt idx="1513">
                  <c:v>44.01905</c:v>
                </c:pt>
                <c:pt idx="1514">
                  <c:v>44.028910000000003</c:v>
                </c:pt>
                <c:pt idx="1515">
                  <c:v>44.041150000000002</c:v>
                </c:pt>
                <c:pt idx="1516">
                  <c:v>44.055770000000003</c:v>
                </c:pt>
                <c:pt idx="1517">
                  <c:v>44.072760000000002</c:v>
                </c:pt>
                <c:pt idx="1518">
                  <c:v>44.101840000000003</c:v>
                </c:pt>
                <c:pt idx="1519">
                  <c:v>44.130380000000002</c:v>
                </c:pt>
                <c:pt idx="1520">
                  <c:v>44.158389999999997</c:v>
                </c:pt>
                <c:pt idx="1521">
                  <c:v>44.185859999999998</c:v>
                </c:pt>
                <c:pt idx="1522">
                  <c:v>44.211770000000001</c:v>
                </c:pt>
                <c:pt idx="1523">
                  <c:v>44.234009999999998</c:v>
                </c:pt>
                <c:pt idx="1524">
                  <c:v>44.254730000000002</c:v>
                </c:pt>
                <c:pt idx="1525">
                  <c:v>44.273919999999997</c:v>
                </c:pt>
                <c:pt idx="1526">
                  <c:v>44.291620000000002</c:v>
                </c:pt>
                <c:pt idx="1527">
                  <c:v>44.31176</c:v>
                </c:pt>
                <c:pt idx="1528">
                  <c:v>44.334350000000001</c:v>
                </c:pt>
                <c:pt idx="1529">
                  <c:v>44.359380000000002</c:v>
                </c:pt>
                <c:pt idx="1530">
                  <c:v>44.381770000000003</c:v>
                </c:pt>
                <c:pt idx="1531">
                  <c:v>44.40813</c:v>
                </c:pt>
                <c:pt idx="1532">
                  <c:v>44.438459999999999</c:v>
                </c:pt>
                <c:pt idx="1533">
                  <c:v>44.472769999999997</c:v>
                </c:pt>
                <c:pt idx="1534">
                  <c:v>44.510680000000001</c:v>
                </c:pt>
                <c:pt idx="1535">
                  <c:v>44.562840000000001</c:v>
                </c:pt>
                <c:pt idx="1536">
                  <c:v>44.614460000000001</c:v>
                </c:pt>
                <c:pt idx="1537">
                  <c:v>44.66554</c:v>
                </c:pt>
                <c:pt idx="1538">
                  <c:v>44.715580000000003</c:v>
                </c:pt>
                <c:pt idx="1539">
                  <c:v>44.763260000000002</c:v>
                </c:pt>
                <c:pt idx="1540">
                  <c:v>44.808579999999999</c:v>
                </c:pt>
                <c:pt idx="1541">
                  <c:v>44.851550000000003</c:v>
                </c:pt>
                <c:pt idx="1542">
                  <c:v>44.890470000000001</c:v>
                </c:pt>
                <c:pt idx="1543">
                  <c:v>44.927570000000003</c:v>
                </c:pt>
                <c:pt idx="1544">
                  <c:v>44.962850000000003</c:v>
                </c:pt>
                <c:pt idx="1545">
                  <c:v>44.996299999999998</c:v>
                </c:pt>
                <c:pt idx="1546">
                  <c:v>45.02084</c:v>
                </c:pt>
                <c:pt idx="1547">
                  <c:v>45.045209999999997</c:v>
                </c:pt>
                <c:pt idx="1548">
                  <c:v>45.069409999999998</c:v>
                </c:pt>
                <c:pt idx="1549">
                  <c:v>45.093449999999997</c:v>
                </c:pt>
                <c:pt idx="1550">
                  <c:v>45.117130000000003</c:v>
                </c:pt>
                <c:pt idx="1551">
                  <c:v>45.139659999999999</c:v>
                </c:pt>
                <c:pt idx="1552">
                  <c:v>45.16104</c:v>
                </c:pt>
                <c:pt idx="1553">
                  <c:v>45.181260000000002</c:v>
                </c:pt>
                <c:pt idx="1554">
                  <c:v>45.199779999999997</c:v>
                </c:pt>
                <c:pt idx="1555">
                  <c:v>45.217320000000001</c:v>
                </c:pt>
                <c:pt idx="1556">
                  <c:v>45.233870000000003</c:v>
                </c:pt>
                <c:pt idx="1557">
                  <c:v>45.24944</c:v>
                </c:pt>
                <c:pt idx="1558">
                  <c:v>45.262120000000003</c:v>
                </c:pt>
                <c:pt idx="1559">
                  <c:v>45.276989999999998</c:v>
                </c:pt>
                <c:pt idx="1560">
                  <c:v>45.294060000000002</c:v>
                </c:pt>
                <c:pt idx="1561">
                  <c:v>45.313330000000001</c:v>
                </c:pt>
                <c:pt idx="1562">
                  <c:v>45.33587</c:v>
                </c:pt>
                <c:pt idx="1563">
                  <c:v>45.362870000000001</c:v>
                </c:pt>
                <c:pt idx="1564">
                  <c:v>45.394309999999997</c:v>
                </c:pt>
                <c:pt idx="1565">
                  <c:v>45.430190000000003</c:v>
                </c:pt>
                <c:pt idx="1566">
                  <c:v>45.476979999999998</c:v>
                </c:pt>
                <c:pt idx="1567">
                  <c:v>45.526020000000003</c:v>
                </c:pt>
                <c:pt idx="1568">
                  <c:v>45.577309999999997</c:v>
                </c:pt>
                <c:pt idx="1569">
                  <c:v>45.630699999999997</c:v>
                </c:pt>
                <c:pt idx="1570">
                  <c:v>45.691949999999999</c:v>
                </c:pt>
                <c:pt idx="1571">
                  <c:v>45.750639999999997</c:v>
                </c:pt>
                <c:pt idx="1572">
                  <c:v>45.806759999999997</c:v>
                </c:pt>
                <c:pt idx="1573">
                  <c:v>45.860329999999998</c:v>
                </c:pt>
                <c:pt idx="1574">
                  <c:v>45.911250000000003</c:v>
                </c:pt>
                <c:pt idx="1575">
                  <c:v>45.959380000000003</c:v>
                </c:pt>
                <c:pt idx="1576">
                  <c:v>46.004739999999998</c:v>
                </c:pt>
                <c:pt idx="1577">
                  <c:v>46.047310000000003</c:v>
                </c:pt>
                <c:pt idx="1578">
                  <c:v>46.079210000000003</c:v>
                </c:pt>
                <c:pt idx="1579">
                  <c:v>46.110889999999998</c:v>
                </c:pt>
                <c:pt idx="1580">
                  <c:v>46.14235</c:v>
                </c:pt>
                <c:pt idx="1581">
                  <c:v>46.173580000000001</c:v>
                </c:pt>
                <c:pt idx="1582">
                  <c:v>46.20346</c:v>
                </c:pt>
                <c:pt idx="1583">
                  <c:v>46.232930000000003</c:v>
                </c:pt>
                <c:pt idx="1584">
                  <c:v>46.262</c:v>
                </c:pt>
                <c:pt idx="1585">
                  <c:v>46.290669999999999</c:v>
                </c:pt>
                <c:pt idx="1586">
                  <c:v>46.317399999999999</c:v>
                </c:pt>
                <c:pt idx="1587">
                  <c:v>46.340820000000001</c:v>
                </c:pt>
                <c:pt idx="1588">
                  <c:v>46.360909999999997</c:v>
                </c:pt>
                <c:pt idx="1589">
                  <c:v>46.377690000000001</c:v>
                </c:pt>
                <c:pt idx="1590">
                  <c:v>46.38993</c:v>
                </c:pt>
                <c:pt idx="1591">
                  <c:v>46.399259999999998</c:v>
                </c:pt>
                <c:pt idx="1592">
                  <c:v>46.405679999999997</c:v>
                </c:pt>
                <c:pt idx="1593">
                  <c:v>46.409170000000003</c:v>
                </c:pt>
                <c:pt idx="1594">
                  <c:v>46.40043</c:v>
                </c:pt>
                <c:pt idx="1595">
                  <c:v>46.392159999999997</c:v>
                </c:pt>
                <c:pt idx="1596">
                  <c:v>46.38438</c:v>
                </c:pt>
                <c:pt idx="1597">
                  <c:v>46.377079999999999</c:v>
                </c:pt>
                <c:pt idx="1598">
                  <c:v>46.370890000000003</c:v>
                </c:pt>
                <c:pt idx="1599">
                  <c:v>46.366190000000003</c:v>
                </c:pt>
                <c:pt idx="1600">
                  <c:v>46.362960000000001</c:v>
                </c:pt>
                <c:pt idx="1601">
                  <c:v>46.361220000000003</c:v>
                </c:pt>
                <c:pt idx="1602">
                  <c:v>46.362319999999997</c:v>
                </c:pt>
                <c:pt idx="1603">
                  <c:v>46.364429999999999</c:v>
                </c:pt>
                <c:pt idx="1604">
                  <c:v>46.367530000000002</c:v>
                </c:pt>
                <c:pt idx="1605">
                  <c:v>46.37171</c:v>
                </c:pt>
                <c:pt idx="1606">
                  <c:v>46.380920000000003</c:v>
                </c:pt>
                <c:pt idx="1607">
                  <c:v>46.39067</c:v>
                </c:pt>
                <c:pt idx="1608">
                  <c:v>46.400959999999998</c:v>
                </c:pt>
                <c:pt idx="1609">
                  <c:v>46.41178</c:v>
                </c:pt>
                <c:pt idx="1610">
                  <c:v>46.42371</c:v>
                </c:pt>
                <c:pt idx="1611">
                  <c:v>46.437309999999997</c:v>
                </c:pt>
                <c:pt idx="1612">
                  <c:v>46.452570000000001</c:v>
                </c:pt>
                <c:pt idx="1613">
                  <c:v>46.46951</c:v>
                </c:pt>
                <c:pt idx="1614">
                  <c:v>46.489710000000002</c:v>
                </c:pt>
                <c:pt idx="1615">
                  <c:v>46.511040000000001</c:v>
                </c:pt>
                <c:pt idx="1616">
                  <c:v>46.533499999999997</c:v>
                </c:pt>
                <c:pt idx="1617">
                  <c:v>46.55706</c:v>
                </c:pt>
                <c:pt idx="1618">
                  <c:v>46.58135</c:v>
                </c:pt>
                <c:pt idx="1619">
                  <c:v>46.601660000000003</c:v>
                </c:pt>
                <c:pt idx="1620">
                  <c:v>46.618009999999998</c:v>
                </c:pt>
                <c:pt idx="1621">
                  <c:v>46.630380000000002</c:v>
                </c:pt>
                <c:pt idx="1622">
                  <c:v>46.640120000000003</c:v>
                </c:pt>
                <c:pt idx="1623">
                  <c:v>46.647480000000002</c:v>
                </c:pt>
                <c:pt idx="1624">
                  <c:v>46.652459999999998</c:v>
                </c:pt>
                <c:pt idx="1625">
                  <c:v>46.655059999999999</c:v>
                </c:pt>
                <c:pt idx="1626">
                  <c:v>46.644489999999998</c:v>
                </c:pt>
                <c:pt idx="1627">
                  <c:v>46.635509999999996</c:v>
                </c:pt>
                <c:pt idx="1628">
                  <c:v>46.628120000000003</c:v>
                </c:pt>
                <c:pt idx="1629">
                  <c:v>46.62283</c:v>
                </c:pt>
                <c:pt idx="1630">
                  <c:v>46.626300000000001</c:v>
                </c:pt>
                <c:pt idx="1631">
                  <c:v>46.631599999999999</c:v>
                </c:pt>
                <c:pt idx="1632">
                  <c:v>46.638719999999999</c:v>
                </c:pt>
                <c:pt idx="1633">
                  <c:v>46.647660000000002</c:v>
                </c:pt>
                <c:pt idx="1634">
                  <c:v>46.65699</c:v>
                </c:pt>
                <c:pt idx="1635">
                  <c:v>46.66592</c:v>
                </c:pt>
                <c:pt idx="1636">
                  <c:v>46.674439999999997</c:v>
                </c:pt>
                <c:pt idx="1637">
                  <c:v>46.689520000000002</c:v>
                </c:pt>
                <c:pt idx="1638">
                  <c:v>46.702370000000002</c:v>
                </c:pt>
                <c:pt idx="1639">
                  <c:v>46.713000000000001</c:v>
                </c:pt>
                <c:pt idx="1640">
                  <c:v>46.721409999999999</c:v>
                </c:pt>
                <c:pt idx="1641">
                  <c:v>46.727780000000003</c:v>
                </c:pt>
                <c:pt idx="1642">
                  <c:v>46.725830000000002</c:v>
                </c:pt>
                <c:pt idx="1643">
                  <c:v>46.72486</c:v>
                </c:pt>
                <c:pt idx="1644">
                  <c:v>46.724879999999999</c:v>
                </c:pt>
                <c:pt idx="1645">
                  <c:v>46.72589</c:v>
                </c:pt>
                <c:pt idx="1646">
                  <c:v>46.7301</c:v>
                </c:pt>
                <c:pt idx="1647">
                  <c:v>46.738039999999998</c:v>
                </c:pt>
                <c:pt idx="1648">
                  <c:v>46.749690000000001</c:v>
                </c:pt>
                <c:pt idx="1649">
                  <c:v>46.768520000000002</c:v>
                </c:pt>
                <c:pt idx="1650">
                  <c:v>46.790080000000003</c:v>
                </c:pt>
                <c:pt idx="1651">
                  <c:v>46.81438</c:v>
                </c:pt>
                <c:pt idx="1652">
                  <c:v>46.841410000000003</c:v>
                </c:pt>
                <c:pt idx="1653">
                  <c:v>46.870089999999998</c:v>
                </c:pt>
                <c:pt idx="1654">
                  <c:v>46.907699999999998</c:v>
                </c:pt>
                <c:pt idx="1655">
                  <c:v>46.943060000000003</c:v>
                </c:pt>
                <c:pt idx="1656">
                  <c:v>46.976170000000003</c:v>
                </c:pt>
                <c:pt idx="1657">
                  <c:v>47.00703</c:v>
                </c:pt>
                <c:pt idx="1658">
                  <c:v>47.035339999999998</c:v>
                </c:pt>
                <c:pt idx="1659">
                  <c:v>47.061070000000001</c:v>
                </c:pt>
                <c:pt idx="1660">
                  <c:v>47.084229999999998</c:v>
                </c:pt>
                <c:pt idx="1661">
                  <c:v>47.096640000000001</c:v>
                </c:pt>
                <c:pt idx="1662">
                  <c:v>47.108730000000001</c:v>
                </c:pt>
                <c:pt idx="1663">
                  <c:v>47.1205</c:v>
                </c:pt>
                <c:pt idx="1664">
                  <c:v>47.13194</c:v>
                </c:pt>
                <c:pt idx="1665">
                  <c:v>47.143140000000002</c:v>
                </c:pt>
                <c:pt idx="1666">
                  <c:v>47.153199999999998</c:v>
                </c:pt>
                <c:pt idx="1667">
                  <c:v>47.16348</c:v>
                </c:pt>
                <c:pt idx="1668">
                  <c:v>47.17398</c:v>
                </c:pt>
                <c:pt idx="1669">
                  <c:v>47.184699999999999</c:v>
                </c:pt>
                <c:pt idx="1670">
                  <c:v>47.195740000000001</c:v>
                </c:pt>
                <c:pt idx="1671">
                  <c:v>47.207140000000003</c:v>
                </c:pt>
                <c:pt idx="1672">
                  <c:v>47.218899999999998</c:v>
                </c:pt>
                <c:pt idx="1673">
                  <c:v>47.231769999999997</c:v>
                </c:pt>
                <c:pt idx="1674">
                  <c:v>47.244770000000003</c:v>
                </c:pt>
                <c:pt idx="1675">
                  <c:v>47.257910000000003</c:v>
                </c:pt>
                <c:pt idx="1676">
                  <c:v>47.271180000000001</c:v>
                </c:pt>
                <c:pt idx="1677">
                  <c:v>47.286119999999997</c:v>
                </c:pt>
                <c:pt idx="1678">
                  <c:v>47.304479999999998</c:v>
                </c:pt>
                <c:pt idx="1679">
                  <c:v>47.325769999999999</c:v>
                </c:pt>
                <c:pt idx="1680">
                  <c:v>47.349969999999999</c:v>
                </c:pt>
                <c:pt idx="1681">
                  <c:v>47.377049999999997</c:v>
                </c:pt>
                <c:pt idx="1682">
                  <c:v>47.40652</c:v>
                </c:pt>
                <c:pt idx="1683">
                  <c:v>47.438380000000002</c:v>
                </c:pt>
                <c:pt idx="1684">
                  <c:v>47.472619999999999</c:v>
                </c:pt>
                <c:pt idx="1685">
                  <c:v>47.519069999999999</c:v>
                </c:pt>
                <c:pt idx="1686">
                  <c:v>47.564979999999998</c:v>
                </c:pt>
                <c:pt idx="1687">
                  <c:v>47.610370000000003</c:v>
                </c:pt>
                <c:pt idx="1688">
                  <c:v>47.655230000000003</c:v>
                </c:pt>
                <c:pt idx="1689">
                  <c:v>47.698929999999997</c:v>
                </c:pt>
                <c:pt idx="1690">
                  <c:v>47.739510000000003</c:v>
                </c:pt>
                <c:pt idx="1691">
                  <c:v>47.77908</c:v>
                </c:pt>
                <c:pt idx="1692">
                  <c:v>47.817659999999997</c:v>
                </c:pt>
                <c:pt idx="1693">
                  <c:v>47.855240000000002</c:v>
                </c:pt>
                <c:pt idx="1694">
                  <c:v>47.894449999999999</c:v>
                </c:pt>
                <c:pt idx="1695">
                  <c:v>47.935339999999997</c:v>
                </c:pt>
                <c:pt idx="1696">
                  <c:v>47.977930000000001</c:v>
                </c:pt>
                <c:pt idx="1697">
                  <c:v>48.018720000000002</c:v>
                </c:pt>
                <c:pt idx="1698">
                  <c:v>48.06221</c:v>
                </c:pt>
                <c:pt idx="1699">
                  <c:v>48.108379999999997</c:v>
                </c:pt>
                <c:pt idx="1700">
                  <c:v>48.157249999999998</c:v>
                </c:pt>
                <c:pt idx="1701">
                  <c:v>48.208240000000004</c:v>
                </c:pt>
                <c:pt idx="1702">
                  <c:v>48.268689999999999</c:v>
                </c:pt>
                <c:pt idx="1703">
                  <c:v>48.328020000000002</c:v>
                </c:pt>
                <c:pt idx="1704">
                  <c:v>48.386220000000002</c:v>
                </c:pt>
                <c:pt idx="1705">
                  <c:v>48.443159999999999</c:v>
                </c:pt>
                <c:pt idx="1706">
                  <c:v>48.496749999999999</c:v>
                </c:pt>
                <c:pt idx="1707">
                  <c:v>48.546999999999997</c:v>
                </c:pt>
                <c:pt idx="1708">
                  <c:v>48.593919999999997</c:v>
                </c:pt>
                <c:pt idx="1709">
                  <c:v>48.633920000000003</c:v>
                </c:pt>
                <c:pt idx="1710">
                  <c:v>48.671709999999997</c:v>
                </c:pt>
                <c:pt idx="1711">
                  <c:v>48.70729</c:v>
                </c:pt>
                <c:pt idx="1712">
                  <c:v>48.740650000000002</c:v>
                </c:pt>
                <c:pt idx="1713">
                  <c:v>48.770470000000003</c:v>
                </c:pt>
                <c:pt idx="1714">
                  <c:v>48.790320000000001</c:v>
                </c:pt>
                <c:pt idx="1715">
                  <c:v>48.808590000000002</c:v>
                </c:pt>
                <c:pt idx="1716">
                  <c:v>48.82526</c:v>
                </c:pt>
                <c:pt idx="1717">
                  <c:v>48.840350000000001</c:v>
                </c:pt>
                <c:pt idx="1718">
                  <c:v>48.853900000000003</c:v>
                </c:pt>
                <c:pt idx="1719">
                  <c:v>48.865920000000003</c:v>
                </c:pt>
                <c:pt idx="1720">
                  <c:v>48.876399999999997</c:v>
                </c:pt>
                <c:pt idx="1721">
                  <c:v>48.880009999999999</c:v>
                </c:pt>
                <c:pt idx="1722">
                  <c:v>48.883670000000002</c:v>
                </c:pt>
                <c:pt idx="1723">
                  <c:v>48.887390000000003</c:v>
                </c:pt>
                <c:pt idx="1724">
                  <c:v>48.891170000000002</c:v>
                </c:pt>
                <c:pt idx="1725">
                  <c:v>48.896439999999998</c:v>
                </c:pt>
                <c:pt idx="1726">
                  <c:v>48.904150000000001</c:v>
                </c:pt>
                <c:pt idx="1727">
                  <c:v>48.914090000000002</c:v>
                </c:pt>
                <c:pt idx="1728">
                  <c:v>48.926250000000003</c:v>
                </c:pt>
                <c:pt idx="1729">
                  <c:v>48.940730000000002</c:v>
                </c:pt>
                <c:pt idx="1730">
                  <c:v>48.958260000000003</c:v>
                </c:pt>
                <c:pt idx="1731">
                  <c:v>48.978819999999999</c:v>
                </c:pt>
                <c:pt idx="1732">
                  <c:v>49.00244</c:v>
                </c:pt>
                <c:pt idx="1733">
                  <c:v>49.036169999999998</c:v>
                </c:pt>
                <c:pt idx="1734">
                  <c:v>49.070729999999998</c:v>
                </c:pt>
                <c:pt idx="1735">
                  <c:v>49.106099999999998</c:v>
                </c:pt>
                <c:pt idx="1736">
                  <c:v>49.142299999999999</c:v>
                </c:pt>
                <c:pt idx="1737">
                  <c:v>49.17709</c:v>
                </c:pt>
                <c:pt idx="1738">
                  <c:v>49.2121</c:v>
                </c:pt>
                <c:pt idx="1739">
                  <c:v>49.24438</c:v>
                </c:pt>
                <c:pt idx="1740">
                  <c:v>49.27393</c:v>
                </c:pt>
                <c:pt idx="1741">
                  <c:v>49.300780000000003</c:v>
                </c:pt>
                <c:pt idx="1742">
                  <c:v>49.325029999999998</c:v>
                </c:pt>
                <c:pt idx="1743">
                  <c:v>49.34666</c:v>
                </c:pt>
                <c:pt idx="1744">
                  <c:v>49.365679999999998</c:v>
                </c:pt>
                <c:pt idx="1745">
                  <c:v>49.373620000000003</c:v>
                </c:pt>
                <c:pt idx="1746">
                  <c:v>49.381680000000003</c:v>
                </c:pt>
                <c:pt idx="1747">
                  <c:v>49.389850000000003</c:v>
                </c:pt>
                <c:pt idx="1748">
                  <c:v>49.398150000000001</c:v>
                </c:pt>
                <c:pt idx="1749">
                  <c:v>49.406860000000002</c:v>
                </c:pt>
                <c:pt idx="1750">
                  <c:v>49.416339999999998</c:v>
                </c:pt>
                <c:pt idx="1751">
                  <c:v>49.42615</c:v>
                </c:pt>
                <c:pt idx="1752">
                  <c:v>49.436279999999996</c:v>
                </c:pt>
                <c:pt idx="1753">
                  <c:v>49.446510000000004</c:v>
                </c:pt>
                <c:pt idx="1754">
                  <c:v>49.45617</c:v>
                </c:pt>
                <c:pt idx="1755">
                  <c:v>49.465249999999997</c:v>
                </c:pt>
                <c:pt idx="1756">
                  <c:v>49.473759999999999</c:v>
                </c:pt>
                <c:pt idx="1757">
                  <c:v>49.482729999999997</c:v>
                </c:pt>
                <c:pt idx="1758">
                  <c:v>49.4908</c:v>
                </c:pt>
                <c:pt idx="1759">
                  <c:v>49.497959999999999</c:v>
                </c:pt>
                <c:pt idx="1760">
                  <c:v>49.50423</c:v>
                </c:pt>
                <c:pt idx="1761">
                  <c:v>49.50949</c:v>
                </c:pt>
                <c:pt idx="1762">
                  <c:v>49.511409999999998</c:v>
                </c:pt>
                <c:pt idx="1763">
                  <c:v>49.513210000000001</c:v>
                </c:pt>
                <c:pt idx="1764">
                  <c:v>49.514870000000002</c:v>
                </c:pt>
                <c:pt idx="1765">
                  <c:v>49.51688</c:v>
                </c:pt>
                <c:pt idx="1766">
                  <c:v>49.519829999999999</c:v>
                </c:pt>
                <c:pt idx="1767">
                  <c:v>49.52373</c:v>
                </c:pt>
                <c:pt idx="1768">
                  <c:v>49.528559999999999</c:v>
                </c:pt>
                <c:pt idx="1769">
                  <c:v>49.53396</c:v>
                </c:pt>
                <c:pt idx="1770">
                  <c:v>49.540430000000001</c:v>
                </c:pt>
                <c:pt idx="1771">
                  <c:v>49.547969999999999</c:v>
                </c:pt>
                <c:pt idx="1772">
                  <c:v>49.556620000000002</c:v>
                </c:pt>
                <c:pt idx="1773">
                  <c:v>49.570639999999997</c:v>
                </c:pt>
                <c:pt idx="1774">
                  <c:v>49.585180000000001</c:v>
                </c:pt>
                <c:pt idx="1775">
                  <c:v>49.600250000000003</c:v>
                </c:pt>
                <c:pt idx="1776">
                  <c:v>49.615850000000002</c:v>
                </c:pt>
                <c:pt idx="1777">
                  <c:v>49.633000000000003</c:v>
                </c:pt>
                <c:pt idx="1778">
                  <c:v>49.652709999999999</c:v>
                </c:pt>
                <c:pt idx="1779">
                  <c:v>49.674990000000001</c:v>
                </c:pt>
                <c:pt idx="1780">
                  <c:v>49.699820000000003</c:v>
                </c:pt>
                <c:pt idx="1781">
                  <c:v>49.728819999999999</c:v>
                </c:pt>
                <c:pt idx="1782">
                  <c:v>49.75985</c:v>
                </c:pt>
                <c:pt idx="1783">
                  <c:v>49.792909999999999</c:v>
                </c:pt>
                <c:pt idx="1784">
                  <c:v>49.828009999999999</c:v>
                </c:pt>
                <c:pt idx="1785">
                  <c:v>49.869810000000001</c:v>
                </c:pt>
                <c:pt idx="1786">
                  <c:v>49.908920000000002</c:v>
                </c:pt>
                <c:pt idx="1787">
                  <c:v>49.945340000000002</c:v>
                </c:pt>
                <c:pt idx="1788">
                  <c:v>49.97907</c:v>
                </c:pt>
                <c:pt idx="1789">
                  <c:v>50.009540000000001</c:v>
                </c:pt>
                <c:pt idx="1790">
                  <c:v>50.035969999999999</c:v>
                </c:pt>
                <c:pt idx="1791">
                  <c:v>50.058369999999996</c:v>
                </c:pt>
                <c:pt idx="1792">
                  <c:v>50.076740000000001</c:v>
                </c:pt>
                <c:pt idx="1793">
                  <c:v>50.083150000000003</c:v>
                </c:pt>
                <c:pt idx="1794">
                  <c:v>50.088230000000003</c:v>
                </c:pt>
                <c:pt idx="1795">
                  <c:v>50.091949999999997</c:v>
                </c:pt>
                <c:pt idx="1796">
                  <c:v>50.094470000000001</c:v>
                </c:pt>
                <c:pt idx="1797">
                  <c:v>50.093400000000003</c:v>
                </c:pt>
                <c:pt idx="1798">
                  <c:v>50.094540000000002</c:v>
                </c:pt>
                <c:pt idx="1799">
                  <c:v>50.09789</c:v>
                </c:pt>
                <c:pt idx="1800">
                  <c:v>50.103450000000002</c:v>
                </c:pt>
                <c:pt idx="1801">
                  <c:v>50.111289999999997</c:v>
                </c:pt>
                <c:pt idx="1802">
                  <c:v>50.12144</c:v>
                </c:pt>
                <c:pt idx="1803">
                  <c:v>50.133890000000001</c:v>
                </c:pt>
                <c:pt idx="1804">
                  <c:v>50.148650000000004</c:v>
                </c:pt>
                <c:pt idx="1805">
                  <c:v>50.171860000000002</c:v>
                </c:pt>
                <c:pt idx="1806">
                  <c:v>50.195169999999997</c:v>
                </c:pt>
                <c:pt idx="1807">
                  <c:v>50.21857</c:v>
                </c:pt>
                <c:pt idx="1808">
                  <c:v>50.242060000000002</c:v>
                </c:pt>
                <c:pt idx="1809">
                  <c:v>50.265889999999999</c:v>
                </c:pt>
                <c:pt idx="1810">
                  <c:v>50.289670000000001</c:v>
                </c:pt>
                <c:pt idx="1811">
                  <c:v>50.313389999999998</c:v>
                </c:pt>
                <c:pt idx="1812">
                  <c:v>50.337049999999998</c:v>
                </c:pt>
                <c:pt idx="1813">
                  <c:v>50.361339999999998</c:v>
                </c:pt>
                <c:pt idx="1814">
                  <c:v>50.386749999999999</c:v>
                </c:pt>
                <c:pt idx="1815">
                  <c:v>50.413260000000001</c:v>
                </c:pt>
                <c:pt idx="1816">
                  <c:v>50.440899999999999</c:v>
                </c:pt>
                <c:pt idx="1817">
                  <c:v>50.469479999999997</c:v>
                </c:pt>
                <c:pt idx="1818">
                  <c:v>50.49924</c:v>
                </c:pt>
                <c:pt idx="1819">
                  <c:v>50.530169999999998</c:v>
                </c:pt>
                <c:pt idx="1820">
                  <c:v>50.562179999999998</c:v>
                </c:pt>
                <c:pt idx="1821">
                  <c:v>50.59834</c:v>
                </c:pt>
                <c:pt idx="1822">
                  <c:v>50.633679999999998</c:v>
                </c:pt>
                <c:pt idx="1823">
                  <c:v>50.668199999999999</c:v>
                </c:pt>
                <c:pt idx="1824">
                  <c:v>50.701909999999998</c:v>
                </c:pt>
                <c:pt idx="1825">
                  <c:v>50.736249999999998</c:v>
                </c:pt>
                <c:pt idx="1826">
                  <c:v>50.77169</c:v>
                </c:pt>
                <c:pt idx="1827">
                  <c:v>50.808230000000002</c:v>
                </c:pt>
                <c:pt idx="1828">
                  <c:v>50.845880000000001</c:v>
                </c:pt>
                <c:pt idx="1829">
                  <c:v>50.882489999999997</c:v>
                </c:pt>
                <c:pt idx="1830">
                  <c:v>50.921030000000002</c:v>
                </c:pt>
                <c:pt idx="1831">
                  <c:v>50.961489999999998</c:v>
                </c:pt>
                <c:pt idx="1832">
                  <c:v>51.003830000000001</c:v>
                </c:pt>
                <c:pt idx="1833">
                  <c:v>51.054119999999998</c:v>
                </c:pt>
                <c:pt idx="1834">
                  <c:v>51.104300000000002</c:v>
                </c:pt>
                <c:pt idx="1835">
                  <c:v>51.154359999999997</c:v>
                </c:pt>
                <c:pt idx="1836">
                  <c:v>51.20431</c:v>
                </c:pt>
                <c:pt idx="1837">
                  <c:v>51.251390000000001</c:v>
                </c:pt>
                <c:pt idx="1838">
                  <c:v>51.294919999999998</c:v>
                </c:pt>
                <c:pt idx="1839">
                  <c:v>51.334899999999998</c:v>
                </c:pt>
                <c:pt idx="1840">
                  <c:v>51.371339999999996</c:v>
                </c:pt>
                <c:pt idx="1841">
                  <c:v>51.403889999999997</c:v>
                </c:pt>
                <c:pt idx="1842">
                  <c:v>51.433010000000003</c:v>
                </c:pt>
                <c:pt idx="1843">
                  <c:v>51.458710000000004</c:v>
                </c:pt>
                <c:pt idx="1844">
                  <c:v>51.481189999999998</c:v>
                </c:pt>
                <c:pt idx="1845">
                  <c:v>51.48997</c:v>
                </c:pt>
                <c:pt idx="1846">
                  <c:v>51.499659999999999</c:v>
                </c:pt>
                <c:pt idx="1847">
                  <c:v>51.510249999999999</c:v>
                </c:pt>
                <c:pt idx="1848">
                  <c:v>51.521740000000001</c:v>
                </c:pt>
                <c:pt idx="1849">
                  <c:v>51.534610000000001</c:v>
                </c:pt>
                <c:pt idx="1850">
                  <c:v>51.549010000000003</c:v>
                </c:pt>
                <c:pt idx="1851">
                  <c:v>51.56494</c:v>
                </c:pt>
                <c:pt idx="1852">
                  <c:v>51.582410000000003</c:v>
                </c:pt>
                <c:pt idx="1853">
                  <c:v>51.60371</c:v>
                </c:pt>
                <c:pt idx="1854">
                  <c:v>51.62565</c:v>
                </c:pt>
                <c:pt idx="1855">
                  <c:v>51.648220000000002</c:v>
                </c:pt>
                <c:pt idx="1856">
                  <c:v>51.670940000000002</c:v>
                </c:pt>
                <c:pt idx="1857">
                  <c:v>51.695120000000003</c:v>
                </c:pt>
                <c:pt idx="1858">
                  <c:v>51.718229999999998</c:v>
                </c:pt>
                <c:pt idx="1859">
                  <c:v>51.740259999999999</c:v>
                </c:pt>
                <c:pt idx="1860">
                  <c:v>51.761220000000002</c:v>
                </c:pt>
                <c:pt idx="1861">
                  <c:v>51.782510000000002</c:v>
                </c:pt>
                <c:pt idx="1862">
                  <c:v>51.80415</c:v>
                </c:pt>
                <c:pt idx="1863">
                  <c:v>51.826129999999999</c:v>
                </c:pt>
                <c:pt idx="1864">
                  <c:v>51.84469</c:v>
                </c:pt>
                <c:pt idx="1865">
                  <c:v>51.864669999999997</c:v>
                </c:pt>
                <c:pt idx="1866">
                  <c:v>51.886069999999997</c:v>
                </c:pt>
                <c:pt idx="1867">
                  <c:v>51.90889</c:v>
                </c:pt>
                <c:pt idx="1868">
                  <c:v>51.932099999999998</c:v>
                </c:pt>
                <c:pt idx="1869">
                  <c:v>51.959159999999997</c:v>
                </c:pt>
                <c:pt idx="1870">
                  <c:v>51.984180000000002</c:v>
                </c:pt>
                <c:pt idx="1871">
                  <c:v>52.007159999999999</c:v>
                </c:pt>
                <c:pt idx="1872">
                  <c:v>52.028109999999998</c:v>
                </c:pt>
                <c:pt idx="1873">
                  <c:v>52.047519999999999</c:v>
                </c:pt>
                <c:pt idx="1874">
                  <c:v>52.065449999999998</c:v>
                </c:pt>
                <c:pt idx="1875">
                  <c:v>52.081910000000001</c:v>
                </c:pt>
                <c:pt idx="1876">
                  <c:v>52.08961</c:v>
                </c:pt>
                <c:pt idx="1877">
                  <c:v>52.097880000000004</c:v>
                </c:pt>
                <c:pt idx="1878">
                  <c:v>52.10671</c:v>
                </c:pt>
                <c:pt idx="1879">
                  <c:v>52.116100000000003</c:v>
                </c:pt>
                <c:pt idx="1880">
                  <c:v>52.126629999999999</c:v>
                </c:pt>
                <c:pt idx="1881">
                  <c:v>52.140659999999997</c:v>
                </c:pt>
                <c:pt idx="1882">
                  <c:v>52.156039999999997</c:v>
                </c:pt>
                <c:pt idx="1883">
                  <c:v>52.17277</c:v>
                </c:pt>
                <c:pt idx="1884">
                  <c:v>52.190469999999998</c:v>
                </c:pt>
                <c:pt idx="1885">
                  <c:v>52.207169999999998</c:v>
                </c:pt>
                <c:pt idx="1886">
                  <c:v>52.22287</c:v>
                </c:pt>
                <c:pt idx="1887">
                  <c:v>52.237569999999998</c:v>
                </c:pt>
                <c:pt idx="1888">
                  <c:v>52.25573</c:v>
                </c:pt>
                <c:pt idx="1889">
                  <c:v>52.271540000000002</c:v>
                </c:pt>
                <c:pt idx="1890">
                  <c:v>52.285020000000003</c:v>
                </c:pt>
                <c:pt idx="1891">
                  <c:v>52.296140000000001</c:v>
                </c:pt>
                <c:pt idx="1892">
                  <c:v>52.304859999999998</c:v>
                </c:pt>
                <c:pt idx="1893">
                  <c:v>52.303959999999996</c:v>
                </c:pt>
                <c:pt idx="1894">
                  <c:v>52.302979999999998</c:v>
                </c:pt>
                <c:pt idx="1895">
                  <c:v>52.30189</c:v>
                </c:pt>
                <c:pt idx="1896">
                  <c:v>52.300719999999998</c:v>
                </c:pt>
                <c:pt idx="1897">
                  <c:v>52.300780000000003</c:v>
                </c:pt>
                <c:pt idx="1898">
                  <c:v>52.302149999999997</c:v>
                </c:pt>
                <c:pt idx="1899">
                  <c:v>52.304850000000002</c:v>
                </c:pt>
                <c:pt idx="1900">
                  <c:v>52.308549999999997</c:v>
                </c:pt>
                <c:pt idx="1901">
                  <c:v>52.313650000000003</c:v>
                </c:pt>
                <c:pt idx="1902">
                  <c:v>52.320169999999997</c:v>
                </c:pt>
                <c:pt idx="1903">
                  <c:v>52.328099999999999</c:v>
                </c:pt>
                <c:pt idx="1904">
                  <c:v>52.336759999999998</c:v>
                </c:pt>
                <c:pt idx="1905">
                  <c:v>52.349609999999998</c:v>
                </c:pt>
                <c:pt idx="1906">
                  <c:v>52.361289999999997</c:v>
                </c:pt>
                <c:pt idx="1907">
                  <c:v>52.371789999999997</c:v>
                </c:pt>
                <c:pt idx="1908">
                  <c:v>52.38194</c:v>
                </c:pt>
                <c:pt idx="1909">
                  <c:v>52.394979999999997</c:v>
                </c:pt>
                <c:pt idx="1910">
                  <c:v>52.410919999999997</c:v>
                </c:pt>
                <c:pt idx="1911">
                  <c:v>52.429729999999999</c:v>
                </c:pt>
                <c:pt idx="1912">
                  <c:v>52.44764</c:v>
                </c:pt>
                <c:pt idx="1913">
                  <c:v>52.4696</c:v>
                </c:pt>
                <c:pt idx="1914">
                  <c:v>52.495629999999998</c:v>
                </c:pt>
                <c:pt idx="1915">
                  <c:v>52.525709999999997</c:v>
                </c:pt>
                <c:pt idx="1916">
                  <c:v>52.558410000000002</c:v>
                </c:pt>
                <c:pt idx="1917">
                  <c:v>52.60472</c:v>
                </c:pt>
                <c:pt idx="1918">
                  <c:v>52.649099999999997</c:v>
                </c:pt>
                <c:pt idx="1919">
                  <c:v>52.691569999999999</c:v>
                </c:pt>
                <c:pt idx="1920">
                  <c:v>52.731740000000002</c:v>
                </c:pt>
                <c:pt idx="1921">
                  <c:v>52.767890000000001</c:v>
                </c:pt>
                <c:pt idx="1922">
                  <c:v>52.8</c:v>
                </c:pt>
                <c:pt idx="1923">
                  <c:v>52.828090000000003</c:v>
                </c:pt>
                <c:pt idx="1924">
                  <c:v>52.845979999999997</c:v>
                </c:pt>
                <c:pt idx="1925">
                  <c:v>52.86177</c:v>
                </c:pt>
                <c:pt idx="1926">
                  <c:v>52.875450000000001</c:v>
                </c:pt>
                <c:pt idx="1927">
                  <c:v>52.887030000000003</c:v>
                </c:pt>
                <c:pt idx="1928">
                  <c:v>52.899239999999999</c:v>
                </c:pt>
                <c:pt idx="1929">
                  <c:v>52.906829999999999</c:v>
                </c:pt>
                <c:pt idx="1930">
                  <c:v>52.917850000000001</c:v>
                </c:pt>
                <c:pt idx="1931">
                  <c:v>52.932299999999998</c:v>
                </c:pt>
                <c:pt idx="1932">
                  <c:v>52.950040000000001</c:v>
                </c:pt>
                <c:pt idx="1933">
                  <c:v>52.970440000000004</c:v>
                </c:pt>
                <c:pt idx="1934">
                  <c:v>52.993490000000001</c:v>
                </c:pt>
                <c:pt idx="1935">
                  <c:v>53.019190000000002</c:v>
                </c:pt>
                <c:pt idx="1936">
                  <c:v>53.058700000000002</c:v>
                </c:pt>
                <c:pt idx="1937">
                  <c:v>53.097439999999999</c:v>
                </c:pt>
                <c:pt idx="1938">
                  <c:v>53.135390000000001</c:v>
                </c:pt>
                <c:pt idx="1939">
                  <c:v>53.17257</c:v>
                </c:pt>
                <c:pt idx="1940">
                  <c:v>53.208489999999998</c:v>
                </c:pt>
                <c:pt idx="1941">
                  <c:v>53.240969999999997</c:v>
                </c:pt>
                <c:pt idx="1942">
                  <c:v>53.27281</c:v>
                </c:pt>
                <c:pt idx="1943">
                  <c:v>53.304009999999998</c:v>
                </c:pt>
                <c:pt idx="1944">
                  <c:v>53.334490000000002</c:v>
                </c:pt>
                <c:pt idx="1945">
                  <c:v>53.364089999999997</c:v>
                </c:pt>
                <c:pt idx="1946">
                  <c:v>53.392809999999997</c:v>
                </c:pt>
                <c:pt idx="1947">
                  <c:v>53.420650000000002</c:v>
                </c:pt>
                <c:pt idx="1948">
                  <c:v>53.445700000000002</c:v>
                </c:pt>
                <c:pt idx="1949">
                  <c:v>53.47052</c:v>
                </c:pt>
                <c:pt idx="1950">
                  <c:v>53.495080000000002</c:v>
                </c:pt>
                <c:pt idx="1951">
                  <c:v>53.519410000000001</c:v>
                </c:pt>
                <c:pt idx="1952">
                  <c:v>53.542070000000002</c:v>
                </c:pt>
                <c:pt idx="1953">
                  <c:v>53.562390000000001</c:v>
                </c:pt>
                <c:pt idx="1954">
                  <c:v>53.581290000000003</c:v>
                </c:pt>
                <c:pt idx="1955">
                  <c:v>53.598779999999998</c:v>
                </c:pt>
                <c:pt idx="1956">
                  <c:v>53.615609999999997</c:v>
                </c:pt>
                <c:pt idx="1957">
                  <c:v>53.634099999999997</c:v>
                </c:pt>
                <c:pt idx="1958">
                  <c:v>53.654260000000001</c:v>
                </c:pt>
                <c:pt idx="1959">
                  <c:v>53.676070000000003</c:v>
                </c:pt>
                <c:pt idx="1960">
                  <c:v>53.69509</c:v>
                </c:pt>
                <c:pt idx="1961">
                  <c:v>53.717179999999999</c:v>
                </c:pt>
                <c:pt idx="1962">
                  <c:v>53.742350000000002</c:v>
                </c:pt>
                <c:pt idx="1963">
                  <c:v>53.770609999999998</c:v>
                </c:pt>
                <c:pt idx="1964">
                  <c:v>53.801459999999999</c:v>
                </c:pt>
                <c:pt idx="1965">
                  <c:v>53.842469999999999</c:v>
                </c:pt>
                <c:pt idx="1966">
                  <c:v>53.882919999999999</c:v>
                </c:pt>
                <c:pt idx="1967">
                  <c:v>53.922800000000002</c:v>
                </c:pt>
                <c:pt idx="1968">
                  <c:v>53.960560000000001</c:v>
                </c:pt>
                <c:pt idx="1969">
                  <c:v>53.99474</c:v>
                </c:pt>
                <c:pt idx="1970">
                  <c:v>54.02534</c:v>
                </c:pt>
                <c:pt idx="1971">
                  <c:v>54.052349999999997</c:v>
                </c:pt>
                <c:pt idx="1972">
                  <c:v>54.074179999999998</c:v>
                </c:pt>
                <c:pt idx="1973">
                  <c:v>54.09299</c:v>
                </c:pt>
                <c:pt idx="1974">
                  <c:v>54.108780000000003</c:v>
                </c:pt>
                <c:pt idx="1975">
                  <c:v>54.121920000000003</c:v>
                </c:pt>
                <c:pt idx="1976">
                  <c:v>54.134399999999999</c:v>
                </c:pt>
                <c:pt idx="1977">
                  <c:v>54.138779999999997</c:v>
                </c:pt>
                <c:pt idx="1978">
                  <c:v>54.145510000000002</c:v>
                </c:pt>
                <c:pt idx="1979">
                  <c:v>54.154580000000003</c:v>
                </c:pt>
                <c:pt idx="1980">
                  <c:v>54.166260000000001</c:v>
                </c:pt>
                <c:pt idx="1981">
                  <c:v>54.180759999999999</c:v>
                </c:pt>
                <c:pt idx="1982">
                  <c:v>54.198090000000001</c:v>
                </c:pt>
                <c:pt idx="1983">
                  <c:v>54.218249999999998</c:v>
                </c:pt>
                <c:pt idx="1984">
                  <c:v>54.24841</c:v>
                </c:pt>
                <c:pt idx="1985">
                  <c:v>54.279049999999998</c:v>
                </c:pt>
                <c:pt idx="1986">
                  <c:v>54.310169999999999</c:v>
                </c:pt>
                <c:pt idx="1987">
                  <c:v>54.34178</c:v>
                </c:pt>
                <c:pt idx="1988">
                  <c:v>54.372540000000001</c:v>
                </c:pt>
                <c:pt idx="1989">
                  <c:v>54.403570000000002</c:v>
                </c:pt>
                <c:pt idx="1990">
                  <c:v>54.433199999999999</c:v>
                </c:pt>
                <c:pt idx="1991">
                  <c:v>54.461410000000001</c:v>
                </c:pt>
                <c:pt idx="1992">
                  <c:v>54.488549999999996</c:v>
                </c:pt>
                <c:pt idx="1993">
                  <c:v>54.514940000000003</c:v>
                </c:pt>
                <c:pt idx="1994">
                  <c:v>54.540579999999999</c:v>
                </c:pt>
                <c:pt idx="1995">
                  <c:v>54.565480000000001</c:v>
                </c:pt>
                <c:pt idx="1996">
                  <c:v>54.58569</c:v>
                </c:pt>
                <c:pt idx="1997">
                  <c:v>54.606560000000002</c:v>
                </c:pt>
                <c:pt idx="1998">
                  <c:v>54.628100000000003</c:v>
                </c:pt>
                <c:pt idx="1999">
                  <c:v>54.64949</c:v>
                </c:pt>
                <c:pt idx="2000">
                  <c:v>54.669670000000004</c:v>
                </c:pt>
                <c:pt idx="2001">
                  <c:v>54.685789999999997</c:v>
                </c:pt>
                <c:pt idx="2002">
                  <c:v>54.697850000000003</c:v>
                </c:pt>
                <c:pt idx="2003">
                  <c:v>54.705840000000002</c:v>
                </c:pt>
                <c:pt idx="2004">
                  <c:v>54.710630000000002</c:v>
                </c:pt>
                <c:pt idx="2005">
                  <c:v>54.71255</c:v>
                </c:pt>
                <c:pt idx="2006">
                  <c:v>54.711599999999997</c:v>
                </c:pt>
                <c:pt idx="2007">
                  <c:v>54.707790000000003</c:v>
                </c:pt>
                <c:pt idx="2008">
                  <c:v>54.689630000000001</c:v>
                </c:pt>
                <c:pt idx="2009">
                  <c:v>54.67266</c:v>
                </c:pt>
                <c:pt idx="2010">
                  <c:v>54.656880000000001</c:v>
                </c:pt>
                <c:pt idx="2011">
                  <c:v>54.642659999999999</c:v>
                </c:pt>
                <c:pt idx="2012">
                  <c:v>54.635869999999997</c:v>
                </c:pt>
                <c:pt idx="2013">
                  <c:v>54.631189999999997</c:v>
                </c:pt>
                <c:pt idx="2014">
                  <c:v>54.628610000000002</c:v>
                </c:pt>
                <c:pt idx="2015">
                  <c:v>54.628140000000002</c:v>
                </c:pt>
                <c:pt idx="2016">
                  <c:v>54.628909999999998</c:v>
                </c:pt>
                <c:pt idx="2017">
                  <c:v>54.630200000000002</c:v>
                </c:pt>
                <c:pt idx="2018">
                  <c:v>54.632010000000001</c:v>
                </c:pt>
                <c:pt idx="2019">
                  <c:v>54.634340000000002</c:v>
                </c:pt>
                <c:pt idx="2020">
                  <c:v>54.643129999999999</c:v>
                </c:pt>
                <c:pt idx="2021">
                  <c:v>54.650329999999997</c:v>
                </c:pt>
                <c:pt idx="2022">
                  <c:v>54.655940000000001</c:v>
                </c:pt>
                <c:pt idx="2023">
                  <c:v>54.660089999999997</c:v>
                </c:pt>
                <c:pt idx="2024">
                  <c:v>54.65842</c:v>
                </c:pt>
                <c:pt idx="2025">
                  <c:v>54.657519999999998</c:v>
                </c:pt>
                <c:pt idx="2026">
                  <c:v>54.657400000000003</c:v>
                </c:pt>
                <c:pt idx="2027">
                  <c:v>54.658059999999999</c:v>
                </c:pt>
                <c:pt idx="2028">
                  <c:v>54.66142</c:v>
                </c:pt>
                <c:pt idx="2029">
                  <c:v>54.667870000000001</c:v>
                </c:pt>
                <c:pt idx="2030">
                  <c:v>54.677399999999999</c:v>
                </c:pt>
                <c:pt idx="2031">
                  <c:v>54.690010000000001</c:v>
                </c:pt>
                <c:pt idx="2032">
                  <c:v>54.707740000000001</c:v>
                </c:pt>
                <c:pt idx="2033">
                  <c:v>54.727780000000003</c:v>
                </c:pt>
                <c:pt idx="2034">
                  <c:v>54.750109999999999</c:v>
                </c:pt>
                <c:pt idx="2035">
                  <c:v>54.774839999999998</c:v>
                </c:pt>
                <c:pt idx="2036">
                  <c:v>54.809480000000001</c:v>
                </c:pt>
                <c:pt idx="2037">
                  <c:v>54.844360000000002</c:v>
                </c:pt>
                <c:pt idx="2038">
                  <c:v>54.879480000000001</c:v>
                </c:pt>
                <c:pt idx="2039">
                  <c:v>54.914850000000001</c:v>
                </c:pt>
                <c:pt idx="2040">
                  <c:v>54.951569999999997</c:v>
                </c:pt>
                <c:pt idx="2041">
                  <c:v>54.989910000000002</c:v>
                </c:pt>
                <c:pt idx="2042">
                  <c:v>55.029870000000003</c:v>
                </c:pt>
                <c:pt idx="2043">
                  <c:v>55.071440000000003</c:v>
                </c:pt>
                <c:pt idx="2044">
                  <c:v>55.115299999999998</c:v>
                </c:pt>
                <c:pt idx="2045">
                  <c:v>55.160539999999997</c:v>
                </c:pt>
                <c:pt idx="2046">
                  <c:v>55.207149999999999</c:v>
                </c:pt>
                <c:pt idx="2047">
                  <c:v>55.254370000000002</c:v>
                </c:pt>
                <c:pt idx="2048">
                  <c:v>55.30424</c:v>
                </c:pt>
                <c:pt idx="2049">
                  <c:v>55.351030000000002</c:v>
                </c:pt>
                <c:pt idx="2050">
                  <c:v>55.394750000000002</c:v>
                </c:pt>
                <c:pt idx="2051">
                  <c:v>55.435380000000002</c:v>
                </c:pt>
                <c:pt idx="2052">
                  <c:v>55.471510000000002</c:v>
                </c:pt>
                <c:pt idx="2053">
                  <c:v>55.50282</c:v>
                </c:pt>
                <c:pt idx="2054">
                  <c:v>55.529310000000002</c:v>
                </c:pt>
                <c:pt idx="2055">
                  <c:v>55.550980000000003</c:v>
                </c:pt>
                <c:pt idx="2056">
                  <c:v>55.560189999999999</c:v>
                </c:pt>
                <c:pt idx="2057">
                  <c:v>55.56765</c:v>
                </c:pt>
                <c:pt idx="2058">
                  <c:v>55.57338</c:v>
                </c:pt>
                <c:pt idx="2059">
                  <c:v>55.578919999999997</c:v>
                </c:pt>
                <c:pt idx="2060">
                  <c:v>55.580620000000003</c:v>
                </c:pt>
                <c:pt idx="2061">
                  <c:v>55.585329999999999</c:v>
                </c:pt>
                <c:pt idx="2062">
                  <c:v>55.593060000000001</c:v>
                </c:pt>
                <c:pt idx="2063">
                  <c:v>55.603830000000002</c:v>
                </c:pt>
                <c:pt idx="2064">
                  <c:v>55.618009999999998</c:v>
                </c:pt>
                <c:pt idx="2065">
                  <c:v>55.63561</c:v>
                </c:pt>
                <c:pt idx="2066">
                  <c:v>55.656619999999997</c:v>
                </c:pt>
                <c:pt idx="2067">
                  <c:v>55.681040000000003</c:v>
                </c:pt>
                <c:pt idx="2068">
                  <c:v>55.716290000000001</c:v>
                </c:pt>
                <c:pt idx="2069">
                  <c:v>55.751939999999998</c:v>
                </c:pt>
                <c:pt idx="2070">
                  <c:v>55.787979999999997</c:v>
                </c:pt>
                <c:pt idx="2071">
                  <c:v>55.824150000000003</c:v>
                </c:pt>
                <c:pt idx="2072">
                  <c:v>55.86148</c:v>
                </c:pt>
                <c:pt idx="2073">
                  <c:v>55.898330000000001</c:v>
                </c:pt>
                <c:pt idx="2074">
                  <c:v>55.934699999999999</c:v>
                </c:pt>
                <c:pt idx="2075">
                  <c:v>55.970579999999998</c:v>
                </c:pt>
                <c:pt idx="2076">
                  <c:v>56.006120000000003</c:v>
                </c:pt>
                <c:pt idx="2077">
                  <c:v>56.041319999999999</c:v>
                </c:pt>
                <c:pt idx="2078">
                  <c:v>56.0762</c:v>
                </c:pt>
                <c:pt idx="2079">
                  <c:v>56.11074</c:v>
                </c:pt>
                <c:pt idx="2080">
                  <c:v>56.143749999999997</c:v>
                </c:pt>
                <c:pt idx="2081">
                  <c:v>56.176909999999999</c:v>
                </c:pt>
                <c:pt idx="2082">
                  <c:v>56.21022</c:v>
                </c:pt>
                <c:pt idx="2083">
                  <c:v>56.24335</c:v>
                </c:pt>
                <c:pt idx="2084">
                  <c:v>56.276400000000002</c:v>
                </c:pt>
                <c:pt idx="2085">
                  <c:v>56.308779999999999</c:v>
                </c:pt>
                <c:pt idx="2086">
                  <c:v>56.340499999999999</c:v>
                </c:pt>
                <c:pt idx="2087">
                  <c:v>56.371670000000002</c:v>
                </c:pt>
                <c:pt idx="2088">
                  <c:v>56.403109999999998</c:v>
                </c:pt>
                <c:pt idx="2089">
                  <c:v>56.434829999999998</c:v>
                </c:pt>
                <c:pt idx="2090">
                  <c:v>56.466810000000002</c:v>
                </c:pt>
                <c:pt idx="2091">
                  <c:v>56.496879999999997</c:v>
                </c:pt>
                <c:pt idx="2092">
                  <c:v>56.527880000000003</c:v>
                </c:pt>
                <c:pt idx="2093">
                  <c:v>56.559820000000002</c:v>
                </c:pt>
                <c:pt idx="2094">
                  <c:v>56.592700000000001</c:v>
                </c:pt>
                <c:pt idx="2095">
                  <c:v>56.625660000000003</c:v>
                </c:pt>
                <c:pt idx="2096">
                  <c:v>56.661029999999997</c:v>
                </c:pt>
                <c:pt idx="2097">
                  <c:v>56.6952</c:v>
                </c:pt>
                <c:pt idx="2098">
                  <c:v>56.728180000000002</c:v>
                </c:pt>
                <c:pt idx="2099">
                  <c:v>56.759590000000003</c:v>
                </c:pt>
                <c:pt idx="2100">
                  <c:v>56.787529999999997</c:v>
                </c:pt>
                <c:pt idx="2101">
                  <c:v>56.812010000000001</c:v>
                </c:pt>
                <c:pt idx="2102">
                  <c:v>56.833019999999998</c:v>
                </c:pt>
                <c:pt idx="2103">
                  <c:v>56.846440000000001</c:v>
                </c:pt>
                <c:pt idx="2104">
                  <c:v>56.857599999999998</c:v>
                </c:pt>
                <c:pt idx="2105">
                  <c:v>56.866480000000003</c:v>
                </c:pt>
                <c:pt idx="2106">
                  <c:v>56.873089999999998</c:v>
                </c:pt>
                <c:pt idx="2107">
                  <c:v>56.878300000000003</c:v>
                </c:pt>
                <c:pt idx="2108">
                  <c:v>56.876249999999999</c:v>
                </c:pt>
                <c:pt idx="2109">
                  <c:v>56.875799999999998</c:v>
                </c:pt>
                <c:pt idx="2110">
                  <c:v>56.876930000000002</c:v>
                </c:pt>
                <c:pt idx="2111">
                  <c:v>56.879950000000001</c:v>
                </c:pt>
                <c:pt idx="2112">
                  <c:v>56.887279999999997</c:v>
                </c:pt>
                <c:pt idx="2113">
                  <c:v>56.898910000000001</c:v>
                </c:pt>
                <c:pt idx="2114">
                  <c:v>56.914850000000001</c:v>
                </c:pt>
                <c:pt idx="2115">
                  <c:v>56.94012</c:v>
                </c:pt>
                <c:pt idx="2116">
                  <c:v>56.968119999999999</c:v>
                </c:pt>
                <c:pt idx="2117">
                  <c:v>56.998829999999998</c:v>
                </c:pt>
                <c:pt idx="2118">
                  <c:v>57.032260000000001</c:v>
                </c:pt>
                <c:pt idx="2119">
                  <c:v>57.066479999999999</c:v>
                </c:pt>
                <c:pt idx="2120">
                  <c:v>57.108379999999997</c:v>
                </c:pt>
                <c:pt idx="2121">
                  <c:v>57.147970000000001</c:v>
                </c:pt>
                <c:pt idx="2122">
                  <c:v>57.18526</c:v>
                </c:pt>
                <c:pt idx="2123">
                  <c:v>57.220329999999997</c:v>
                </c:pt>
                <c:pt idx="2124">
                  <c:v>57.253300000000003</c:v>
                </c:pt>
                <c:pt idx="2125">
                  <c:v>57.284190000000002</c:v>
                </c:pt>
                <c:pt idx="2126">
                  <c:v>57.313000000000002</c:v>
                </c:pt>
                <c:pt idx="2127">
                  <c:v>57.332369999999997</c:v>
                </c:pt>
                <c:pt idx="2128">
                  <c:v>57.351959999999998</c:v>
                </c:pt>
                <c:pt idx="2129">
                  <c:v>57.371760000000002</c:v>
                </c:pt>
                <c:pt idx="2130">
                  <c:v>57.391779999999997</c:v>
                </c:pt>
                <c:pt idx="2131">
                  <c:v>57.410910000000001</c:v>
                </c:pt>
                <c:pt idx="2132">
                  <c:v>57.429510000000001</c:v>
                </c:pt>
                <c:pt idx="2133">
                  <c:v>57.446730000000002</c:v>
                </c:pt>
                <c:pt idx="2134">
                  <c:v>57.462580000000003</c:v>
                </c:pt>
                <c:pt idx="2135">
                  <c:v>57.476990000000001</c:v>
                </c:pt>
                <c:pt idx="2136">
                  <c:v>57.489640000000001</c:v>
                </c:pt>
                <c:pt idx="2137">
                  <c:v>57.500529999999998</c:v>
                </c:pt>
                <c:pt idx="2138">
                  <c:v>57.509650000000001</c:v>
                </c:pt>
                <c:pt idx="2139">
                  <c:v>57.512650000000001</c:v>
                </c:pt>
                <c:pt idx="2140">
                  <c:v>57.515250000000002</c:v>
                </c:pt>
                <c:pt idx="2141">
                  <c:v>57.51746</c:v>
                </c:pt>
                <c:pt idx="2142">
                  <c:v>57.519289999999998</c:v>
                </c:pt>
                <c:pt idx="2143">
                  <c:v>57.522150000000003</c:v>
                </c:pt>
                <c:pt idx="2144">
                  <c:v>57.525359999999999</c:v>
                </c:pt>
                <c:pt idx="2145">
                  <c:v>57.53031</c:v>
                </c:pt>
                <c:pt idx="2146">
                  <c:v>57.536990000000003</c:v>
                </c:pt>
                <c:pt idx="2147">
                  <c:v>57.544379999999997</c:v>
                </c:pt>
                <c:pt idx="2148">
                  <c:v>57.551180000000002</c:v>
                </c:pt>
                <c:pt idx="2149">
                  <c:v>57.557380000000002</c:v>
                </c:pt>
                <c:pt idx="2150">
                  <c:v>57.562980000000003</c:v>
                </c:pt>
                <c:pt idx="2151">
                  <c:v>57.573120000000003</c:v>
                </c:pt>
                <c:pt idx="2152">
                  <c:v>57.580930000000002</c:v>
                </c:pt>
                <c:pt idx="2153">
                  <c:v>57.586410000000001</c:v>
                </c:pt>
                <c:pt idx="2154">
                  <c:v>57.589530000000003</c:v>
                </c:pt>
                <c:pt idx="2155">
                  <c:v>57.589919999999999</c:v>
                </c:pt>
                <c:pt idx="2156">
                  <c:v>57.581580000000002</c:v>
                </c:pt>
                <c:pt idx="2157">
                  <c:v>57.572839999999999</c:v>
                </c:pt>
                <c:pt idx="2158">
                  <c:v>57.56371</c:v>
                </c:pt>
                <c:pt idx="2159">
                  <c:v>57.555810000000001</c:v>
                </c:pt>
                <c:pt idx="2160">
                  <c:v>57.551380000000002</c:v>
                </c:pt>
                <c:pt idx="2161">
                  <c:v>57.550400000000003</c:v>
                </c:pt>
                <c:pt idx="2162">
                  <c:v>57.552869999999999</c:v>
                </c:pt>
                <c:pt idx="2163">
                  <c:v>57.557560000000002</c:v>
                </c:pt>
                <c:pt idx="2164">
                  <c:v>57.566099999999999</c:v>
                </c:pt>
                <c:pt idx="2165">
                  <c:v>57.578490000000002</c:v>
                </c:pt>
                <c:pt idx="2166">
                  <c:v>57.594729999999998</c:v>
                </c:pt>
                <c:pt idx="2167">
                  <c:v>57.614690000000003</c:v>
                </c:pt>
                <c:pt idx="2168">
                  <c:v>57.648299999999999</c:v>
                </c:pt>
                <c:pt idx="2169">
                  <c:v>57.681750000000001</c:v>
                </c:pt>
                <c:pt idx="2170">
                  <c:v>57.715049999999998</c:v>
                </c:pt>
                <c:pt idx="2171">
                  <c:v>57.749220000000001</c:v>
                </c:pt>
                <c:pt idx="2172">
                  <c:v>57.785670000000003</c:v>
                </c:pt>
                <c:pt idx="2173">
                  <c:v>57.824399999999997</c:v>
                </c:pt>
                <c:pt idx="2174">
                  <c:v>57.865400000000001</c:v>
                </c:pt>
                <c:pt idx="2175">
                  <c:v>57.908259999999999</c:v>
                </c:pt>
                <c:pt idx="2176">
                  <c:v>57.95355</c:v>
                </c:pt>
                <c:pt idx="2177">
                  <c:v>58.001260000000002</c:v>
                </c:pt>
                <c:pt idx="2178">
                  <c:v>58.051290000000002</c:v>
                </c:pt>
                <c:pt idx="2179">
                  <c:v>58.102809999999998</c:v>
                </c:pt>
                <c:pt idx="2180">
                  <c:v>58.161499999999997</c:v>
                </c:pt>
                <c:pt idx="2181">
                  <c:v>58.219250000000002</c:v>
                </c:pt>
                <c:pt idx="2182">
                  <c:v>58.276069999999997</c:v>
                </c:pt>
                <c:pt idx="2183">
                  <c:v>58.33014</c:v>
                </c:pt>
                <c:pt idx="2184">
                  <c:v>58.380549999999999</c:v>
                </c:pt>
                <c:pt idx="2185">
                  <c:v>58.427309999999999</c:v>
                </c:pt>
                <c:pt idx="2186">
                  <c:v>58.470410000000001</c:v>
                </c:pt>
                <c:pt idx="2187">
                  <c:v>58.507190000000001</c:v>
                </c:pt>
                <c:pt idx="2188">
                  <c:v>58.541249999999998</c:v>
                </c:pt>
                <c:pt idx="2189">
                  <c:v>58.572600000000001</c:v>
                </c:pt>
                <c:pt idx="2190">
                  <c:v>58.601590000000002</c:v>
                </c:pt>
                <c:pt idx="2191">
                  <c:v>58.63015</c:v>
                </c:pt>
                <c:pt idx="2192">
                  <c:v>58.651420000000002</c:v>
                </c:pt>
                <c:pt idx="2193">
                  <c:v>58.674959999999999</c:v>
                </c:pt>
                <c:pt idx="2194">
                  <c:v>58.700780000000002</c:v>
                </c:pt>
                <c:pt idx="2195">
                  <c:v>58.728290000000001</c:v>
                </c:pt>
                <c:pt idx="2196">
                  <c:v>58.756889999999999</c:v>
                </c:pt>
                <c:pt idx="2197">
                  <c:v>58.786589999999997</c:v>
                </c:pt>
                <c:pt idx="2198">
                  <c:v>58.817390000000003</c:v>
                </c:pt>
                <c:pt idx="2199">
                  <c:v>58.855849999999997</c:v>
                </c:pt>
                <c:pt idx="2200">
                  <c:v>58.893129999999999</c:v>
                </c:pt>
                <c:pt idx="2201">
                  <c:v>58.92924</c:v>
                </c:pt>
                <c:pt idx="2202">
                  <c:v>58.963880000000003</c:v>
                </c:pt>
                <c:pt idx="2203">
                  <c:v>58.994630000000001</c:v>
                </c:pt>
                <c:pt idx="2204">
                  <c:v>59.01878</c:v>
                </c:pt>
                <c:pt idx="2205">
                  <c:v>59.040230000000001</c:v>
                </c:pt>
                <c:pt idx="2206">
                  <c:v>59.058950000000003</c:v>
                </c:pt>
                <c:pt idx="2207">
                  <c:v>59.075760000000002</c:v>
                </c:pt>
                <c:pt idx="2208">
                  <c:v>59.090989999999998</c:v>
                </c:pt>
                <c:pt idx="2209">
                  <c:v>59.104640000000003</c:v>
                </c:pt>
                <c:pt idx="2210">
                  <c:v>59.116720000000001</c:v>
                </c:pt>
                <c:pt idx="2211">
                  <c:v>59.119950000000003</c:v>
                </c:pt>
                <c:pt idx="2212">
                  <c:v>59.12433</c:v>
                </c:pt>
                <c:pt idx="2213">
                  <c:v>59.129840000000002</c:v>
                </c:pt>
                <c:pt idx="2214">
                  <c:v>59.136420000000001</c:v>
                </c:pt>
                <c:pt idx="2215">
                  <c:v>59.143929999999997</c:v>
                </c:pt>
                <c:pt idx="2216">
                  <c:v>59.154910000000001</c:v>
                </c:pt>
                <c:pt idx="2217">
                  <c:v>59.165669999999999</c:v>
                </c:pt>
                <c:pt idx="2218">
                  <c:v>59.176220000000001</c:v>
                </c:pt>
                <c:pt idx="2219">
                  <c:v>59.187649999999998</c:v>
                </c:pt>
                <c:pt idx="2220">
                  <c:v>59.200339999999997</c:v>
                </c:pt>
                <c:pt idx="2221">
                  <c:v>59.214269999999999</c:v>
                </c:pt>
                <c:pt idx="2222">
                  <c:v>59.229439999999997</c:v>
                </c:pt>
                <c:pt idx="2223">
                  <c:v>59.245249999999999</c:v>
                </c:pt>
                <c:pt idx="2224">
                  <c:v>59.262520000000002</c:v>
                </c:pt>
                <c:pt idx="2225">
                  <c:v>59.28125</c:v>
                </c:pt>
                <c:pt idx="2226">
                  <c:v>59.30151</c:v>
                </c:pt>
                <c:pt idx="2227">
                  <c:v>59.32846</c:v>
                </c:pt>
                <c:pt idx="2228">
                  <c:v>59.355809999999998</c:v>
                </c:pt>
                <c:pt idx="2229">
                  <c:v>59.38355</c:v>
                </c:pt>
                <c:pt idx="2230">
                  <c:v>59.411670000000001</c:v>
                </c:pt>
                <c:pt idx="2231">
                  <c:v>59.437939999999998</c:v>
                </c:pt>
                <c:pt idx="2232">
                  <c:v>59.461370000000002</c:v>
                </c:pt>
                <c:pt idx="2233">
                  <c:v>59.481960000000001</c:v>
                </c:pt>
                <c:pt idx="2234">
                  <c:v>59.499699999999997</c:v>
                </c:pt>
                <c:pt idx="2235">
                  <c:v>59.515599999999999</c:v>
                </c:pt>
                <c:pt idx="2236">
                  <c:v>59.528260000000003</c:v>
                </c:pt>
                <c:pt idx="2237">
                  <c:v>59.537689999999998</c:v>
                </c:pt>
                <c:pt idx="2238">
                  <c:v>59.544930000000001</c:v>
                </c:pt>
                <c:pt idx="2239">
                  <c:v>59.541310000000003</c:v>
                </c:pt>
                <c:pt idx="2240">
                  <c:v>59.540019999999998</c:v>
                </c:pt>
                <c:pt idx="2241">
                  <c:v>59.541069999999998</c:v>
                </c:pt>
                <c:pt idx="2242">
                  <c:v>59.544440000000002</c:v>
                </c:pt>
                <c:pt idx="2243">
                  <c:v>59.552050000000001</c:v>
                </c:pt>
                <c:pt idx="2244">
                  <c:v>59.564039999999999</c:v>
                </c:pt>
                <c:pt idx="2245">
                  <c:v>59.580419999999997</c:v>
                </c:pt>
                <c:pt idx="2246">
                  <c:v>59.601179999999999</c:v>
                </c:pt>
                <c:pt idx="2247">
                  <c:v>59.632350000000002</c:v>
                </c:pt>
                <c:pt idx="2248">
                  <c:v>59.665559999999999</c:v>
                </c:pt>
                <c:pt idx="2249">
                  <c:v>59.700830000000003</c:v>
                </c:pt>
                <c:pt idx="2250">
                  <c:v>59.736519999999999</c:v>
                </c:pt>
                <c:pt idx="2251">
                  <c:v>59.77704</c:v>
                </c:pt>
                <c:pt idx="2252">
                  <c:v>59.81371</c:v>
                </c:pt>
                <c:pt idx="2253">
                  <c:v>59.846530000000001</c:v>
                </c:pt>
                <c:pt idx="2254">
                  <c:v>59.875500000000002</c:v>
                </c:pt>
                <c:pt idx="2255">
                  <c:v>59.90119</c:v>
                </c:pt>
                <c:pt idx="2256">
                  <c:v>59.923780000000001</c:v>
                </c:pt>
                <c:pt idx="2257">
                  <c:v>59.943269999999998</c:v>
                </c:pt>
                <c:pt idx="2258">
                  <c:v>59.959650000000003</c:v>
                </c:pt>
                <c:pt idx="2259">
                  <c:v>59.962989999999998</c:v>
                </c:pt>
                <c:pt idx="2260">
                  <c:v>59.96707</c:v>
                </c:pt>
                <c:pt idx="2261">
                  <c:v>59.971910000000001</c:v>
                </c:pt>
                <c:pt idx="2262">
                  <c:v>59.976469999999999</c:v>
                </c:pt>
                <c:pt idx="2263">
                  <c:v>59.981560000000002</c:v>
                </c:pt>
                <c:pt idx="2264">
                  <c:v>59.984220000000001</c:v>
                </c:pt>
                <c:pt idx="2265">
                  <c:v>59.984450000000002</c:v>
                </c:pt>
                <c:pt idx="2266">
                  <c:v>59.98227</c:v>
                </c:pt>
                <c:pt idx="2267">
                  <c:v>59.978360000000002</c:v>
                </c:pt>
                <c:pt idx="2268">
                  <c:v>59.972720000000002</c:v>
                </c:pt>
                <c:pt idx="2269">
                  <c:v>59.965350000000001</c:v>
                </c:pt>
                <c:pt idx="2270">
                  <c:v>59.956240000000001</c:v>
                </c:pt>
                <c:pt idx="2271">
                  <c:v>59.939709999999998</c:v>
                </c:pt>
                <c:pt idx="2272">
                  <c:v>59.92389</c:v>
                </c:pt>
                <c:pt idx="2273">
                  <c:v>59.908760000000001</c:v>
                </c:pt>
                <c:pt idx="2274">
                  <c:v>59.896140000000003</c:v>
                </c:pt>
                <c:pt idx="2275">
                  <c:v>59.889000000000003</c:v>
                </c:pt>
                <c:pt idx="2276">
                  <c:v>59.88458</c:v>
                </c:pt>
                <c:pt idx="2277">
                  <c:v>59.882890000000003</c:v>
                </c:pt>
                <c:pt idx="2278">
                  <c:v>59.883879999999998</c:v>
                </c:pt>
                <c:pt idx="2279">
                  <c:v>59.886699999999998</c:v>
                </c:pt>
                <c:pt idx="2280">
                  <c:v>59.891330000000004</c:v>
                </c:pt>
                <c:pt idx="2281">
                  <c:v>59.897779999999997</c:v>
                </c:pt>
                <c:pt idx="2282">
                  <c:v>59.906039999999997</c:v>
                </c:pt>
                <c:pt idx="2283">
                  <c:v>59.92295</c:v>
                </c:pt>
                <c:pt idx="2284">
                  <c:v>59.938960000000002</c:v>
                </c:pt>
                <c:pt idx="2285">
                  <c:v>59.954059999999998</c:v>
                </c:pt>
                <c:pt idx="2286">
                  <c:v>59.96884</c:v>
                </c:pt>
                <c:pt idx="2287">
                  <c:v>59.981229999999996</c:v>
                </c:pt>
                <c:pt idx="2288">
                  <c:v>59.994790000000002</c:v>
                </c:pt>
                <c:pt idx="2289">
                  <c:v>60.009520000000002</c:v>
                </c:pt>
                <c:pt idx="2290">
                  <c:v>60.025579999999998</c:v>
                </c:pt>
                <c:pt idx="2291">
                  <c:v>60.045769999999997</c:v>
                </c:pt>
                <c:pt idx="2292">
                  <c:v>60.07011</c:v>
                </c:pt>
                <c:pt idx="2293">
                  <c:v>60.098579999999998</c:v>
                </c:pt>
                <c:pt idx="2294">
                  <c:v>60.1312</c:v>
                </c:pt>
                <c:pt idx="2295">
                  <c:v>60.170650000000002</c:v>
                </c:pt>
                <c:pt idx="2296">
                  <c:v>60.213059999999999</c:v>
                </c:pt>
                <c:pt idx="2297">
                  <c:v>60.25844</c:v>
                </c:pt>
                <c:pt idx="2298">
                  <c:v>60.305979999999998</c:v>
                </c:pt>
                <c:pt idx="2299">
                  <c:v>60.363680000000002</c:v>
                </c:pt>
                <c:pt idx="2300">
                  <c:v>60.420250000000003</c:v>
                </c:pt>
                <c:pt idx="2301">
                  <c:v>60.475679999999997</c:v>
                </c:pt>
                <c:pt idx="2302">
                  <c:v>60.529679999999999</c:v>
                </c:pt>
                <c:pt idx="2303">
                  <c:v>60.580939999999998</c:v>
                </c:pt>
                <c:pt idx="2304">
                  <c:v>60.629480000000001</c:v>
                </c:pt>
                <c:pt idx="2305">
                  <c:v>60.675289999999997</c:v>
                </c:pt>
                <c:pt idx="2306">
                  <c:v>60.718359999999997</c:v>
                </c:pt>
                <c:pt idx="2307">
                  <c:v>60.756160000000001</c:v>
                </c:pt>
                <c:pt idx="2308">
                  <c:v>60.792360000000002</c:v>
                </c:pt>
                <c:pt idx="2309">
                  <c:v>60.826970000000003</c:v>
                </c:pt>
                <c:pt idx="2310">
                  <c:v>60.858890000000002</c:v>
                </c:pt>
                <c:pt idx="2311">
                  <c:v>60.883119999999998</c:v>
                </c:pt>
                <c:pt idx="2312">
                  <c:v>60.905880000000003</c:v>
                </c:pt>
                <c:pt idx="2313">
                  <c:v>60.92718</c:v>
                </c:pt>
                <c:pt idx="2314">
                  <c:v>60.947009999999999</c:v>
                </c:pt>
                <c:pt idx="2315">
                  <c:v>60.965229999999998</c:v>
                </c:pt>
                <c:pt idx="2316">
                  <c:v>60.981830000000002</c:v>
                </c:pt>
                <c:pt idx="2317">
                  <c:v>60.996830000000003</c:v>
                </c:pt>
                <c:pt idx="2318">
                  <c:v>61.005380000000002</c:v>
                </c:pt>
                <c:pt idx="2319">
                  <c:v>61.013779999999997</c:v>
                </c:pt>
                <c:pt idx="2320">
                  <c:v>61.022039999999997</c:v>
                </c:pt>
                <c:pt idx="2321">
                  <c:v>61.030149999999999</c:v>
                </c:pt>
                <c:pt idx="2322">
                  <c:v>61.040349999999997</c:v>
                </c:pt>
                <c:pt idx="2323">
                  <c:v>61.053260000000002</c:v>
                </c:pt>
                <c:pt idx="2324">
                  <c:v>61.069409999999998</c:v>
                </c:pt>
                <c:pt idx="2325">
                  <c:v>61.088790000000003</c:v>
                </c:pt>
                <c:pt idx="2326">
                  <c:v>61.111539999999998</c:v>
                </c:pt>
                <c:pt idx="2327">
                  <c:v>61.13796</c:v>
                </c:pt>
                <c:pt idx="2328">
                  <c:v>61.168039999999998</c:v>
                </c:pt>
                <c:pt idx="2329">
                  <c:v>61.201779999999999</c:v>
                </c:pt>
                <c:pt idx="2330">
                  <c:v>61.249139999999997</c:v>
                </c:pt>
                <c:pt idx="2331">
                  <c:v>61.29692</c:v>
                </c:pt>
                <c:pt idx="2332">
                  <c:v>61.345129999999997</c:v>
                </c:pt>
                <c:pt idx="2333">
                  <c:v>61.39376</c:v>
                </c:pt>
                <c:pt idx="2334">
                  <c:v>61.440939999999998</c:v>
                </c:pt>
                <c:pt idx="2335">
                  <c:v>61.487679999999997</c:v>
                </c:pt>
                <c:pt idx="2336">
                  <c:v>61.53237</c:v>
                </c:pt>
                <c:pt idx="2337">
                  <c:v>61.575000000000003</c:v>
                </c:pt>
                <c:pt idx="2338">
                  <c:v>61.616030000000002</c:v>
                </c:pt>
                <c:pt idx="2339">
                  <c:v>61.657350000000001</c:v>
                </c:pt>
                <c:pt idx="2340">
                  <c:v>61.698990000000002</c:v>
                </c:pt>
                <c:pt idx="2341">
                  <c:v>61.740920000000003</c:v>
                </c:pt>
                <c:pt idx="2342">
                  <c:v>61.776530000000001</c:v>
                </c:pt>
                <c:pt idx="2343">
                  <c:v>61.814500000000002</c:v>
                </c:pt>
                <c:pt idx="2344">
                  <c:v>61.85483</c:v>
                </c:pt>
                <c:pt idx="2345">
                  <c:v>61.897509999999997</c:v>
                </c:pt>
                <c:pt idx="2346">
                  <c:v>61.941980000000001</c:v>
                </c:pt>
                <c:pt idx="2347">
                  <c:v>61.993949999999998</c:v>
                </c:pt>
                <c:pt idx="2348">
                  <c:v>62.045160000000003</c:v>
                </c:pt>
                <c:pt idx="2349">
                  <c:v>62.09563</c:v>
                </c:pt>
                <c:pt idx="2350">
                  <c:v>62.144019999999998</c:v>
                </c:pt>
                <c:pt idx="2351">
                  <c:v>62.189010000000003</c:v>
                </c:pt>
                <c:pt idx="2352">
                  <c:v>62.230609999999999</c:v>
                </c:pt>
                <c:pt idx="2353">
                  <c:v>62.268810000000002</c:v>
                </c:pt>
                <c:pt idx="2354">
                  <c:v>62.301400000000001</c:v>
                </c:pt>
                <c:pt idx="2355">
                  <c:v>62.33135</c:v>
                </c:pt>
                <c:pt idx="2356">
                  <c:v>62.358649999999997</c:v>
                </c:pt>
                <c:pt idx="2357">
                  <c:v>62.383279999999999</c:v>
                </c:pt>
                <c:pt idx="2358">
                  <c:v>62.40457</c:v>
                </c:pt>
                <c:pt idx="2359">
                  <c:v>62.415869999999998</c:v>
                </c:pt>
                <c:pt idx="2360">
                  <c:v>62.426479999999998</c:v>
                </c:pt>
                <c:pt idx="2361">
                  <c:v>62.436390000000003</c:v>
                </c:pt>
                <c:pt idx="2362">
                  <c:v>62.444740000000003</c:v>
                </c:pt>
                <c:pt idx="2363">
                  <c:v>62.450650000000003</c:v>
                </c:pt>
                <c:pt idx="2364">
                  <c:v>62.454129999999999</c:v>
                </c:pt>
                <c:pt idx="2365">
                  <c:v>62.455159999999999</c:v>
                </c:pt>
                <c:pt idx="2366">
                  <c:v>62.451680000000003</c:v>
                </c:pt>
                <c:pt idx="2367">
                  <c:v>62.446469999999998</c:v>
                </c:pt>
                <c:pt idx="2368">
                  <c:v>62.439509999999999</c:v>
                </c:pt>
                <c:pt idx="2369">
                  <c:v>62.430840000000003</c:v>
                </c:pt>
                <c:pt idx="2370">
                  <c:v>62.421329999999998</c:v>
                </c:pt>
                <c:pt idx="2371">
                  <c:v>62.406579999999998</c:v>
                </c:pt>
                <c:pt idx="2372">
                  <c:v>62.39273</c:v>
                </c:pt>
                <c:pt idx="2373">
                  <c:v>62.37979</c:v>
                </c:pt>
                <c:pt idx="2374">
                  <c:v>62.369500000000002</c:v>
                </c:pt>
                <c:pt idx="2375">
                  <c:v>62.36383</c:v>
                </c:pt>
                <c:pt idx="2376">
                  <c:v>62.362760000000002</c:v>
                </c:pt>
                <c:pt idx="2377">
                  <c:v>62.366300000000003</c:v>
                </c:pt>
                <c:pt idx="2378">
                  <c:v>62.377110000000002</c:v>
                </c:pt>
                <c:pt idx="2379">
                  <c:v>62.391620000000003</c:v>
                </c:pt>
                <c:pt idx="2380">
                  <c:v>62.409840000000003</c:v>
                </c:pt>
                <c:pt idx="2381">
                  <c:v>62.431620000000002</c:v>
                </c:pt>
                <c:pt idx="2382">
                  <c:v>62.454140000000002</c:v>
                </c:pt>
                <c:pt idx="2383">
                  <c:v>62.48592</c:v>
                </c:pt>
                <c:pt idx="2384">
                  <c:v>62.514740000000003</c:v>
                </c:pt>
                <c:pt idx="2385">
                  <c:v>62.540599999999998</c:v>
                </c:pt>
                <c:pt idx="2386">
                  <c:v>62.563929999999999</c:v>
                </c:pt>
                <c:pt idx="2387">
                  <c:v>62.584940000000003</c:v>
                </c:pt>
                <c:pt idx="2388">
                  <c:v>62.603619999999999</c:v>
                </c:pt>
                <c:pt idx="2389">
                  <c:v>62.619959999999999</c:v>
                </c:pt>
                <c:pt idx="2390">
                  <c:v>62.625639999999997</c:v>
                </c:pt>
                <c:pt idx="2391">
                  <c:v>62.63194</c:v>
                </c:pt>
                <c:pt idx="2392">
                  <c:v>62.63888</c:v>
                </c:pt>
                <c:pt idx="2393">
                  <c:v>62.646749999999997</c:v>
                </c:pt>
                <c:pt idx="2394">
                  <c:v>62.656849999999999</c:v>
                </c:pt>
                <c:pt idx="2395">
                  <c:v>62.670769999999997</c:v>
                </c:pt>
                <c:pt idx="2396">
                  <c:v>62.686279999999996</c:v>
                </c:pt>
                <c:pt idx="2397">
                  <c:v>62.70337</c:v>
                </c:pt>
                <c:pt idx="2398">
                  <c:v>62.721919999999997</c:v>
                </c:pt>
                <c:pt idx="2399">
                  <c:v>62.741759999999999</c:v>
                </c:pt>
                <c:pt idx="2400">
                  <c:v>62.762900000000002</c:v>
                </c:pt>
                <c:pt idx="2401">
                  <c:v>62.785339999999998</c:v>
                </c:pt>
                <c:pt idx="2402">
                  <c:v>62.81371</c:v>
                </c:pt>
                <c:pt idx="2403">
                  <c:v>62.841790000000003</c:v>
                </c:pt>
                <c:pt idx="2404">
                  <c:v>62.869570000000003</c:v>
                </c:pt>
                <c:pt idx="2405">
                  <c:v>62.897080000000003</c:v>
                </c:pt>
                <c:pt idx="2406">
                  <c:v>62.924439999999997</c:v>
                </c:pt>
                <c:pt idx="2407">
                  <c:v>62.95102</c:v>
                </c:pt>
                <c:pt idx="2408">
                  <c:v>62.977739999999997</c:v>
                </c:pt>
                <c:pt idx="2409">
                  <c:v>63.004620000000003</c:v>
                </c:pt>
                <c:pt idx="2410">
                  <c:v>63.030830000000002</c:v>
                </c:pt>
                <c:pt idx="2411">
                  <c:v>63.056229999999999</c:v>
                </c:pt>
                <c:pt idx="2412">
                  <c:v>63.08079</c:v>
                </c:pt>
                <c:pt idx="2413">
                  <c:v>63.104529999999997</c:v>
                </c:pt>
                <c:pt idx="2414">
                  <c:v>63.127830000000003</c:v>
                </c:pt>
                <c:pt idx="2415">
                  <c:v>63.15016</c:v>
                </c:pt>
                <c:pt idx="2416">
                  <c:v>63.171520000000001</c:v>
                </c:pt>
                <c:pt idx="2417">
                  <c:v>63.191749999999999</c:v>
                </c:pt>
                <c:pt idx="2418">
                  <c:v>63.210590000000003</c:v>
                </c:pt>
                <c:pt idx="2419">
                  <c:v>63.225839999999998</c:v>
                </c:pt>
                <c:pt idx="2420">
                  <c:v>63.240650000000002</c:v>
                </c:pt>
                <c:pt idx="2421">
                  <c:v>63.255040000000001</c:v>
                </c:pt>
                <c:pt idx="2422">
                  <c:v>63.270209999999999</c:v>
                </c:pt>
                <c:pt idx="2423">
                  <c:v>63.286589999999997</c:v>
                </c:pt>
                <c:pt idx="2424">
                  <c:v>63.304169999999999</c:v>
                </c:pt>
                <c:pt idx="2425">
                  <c:v>63.322960000000002</c:v>
                </c:pt>
                <c:pt idx="2426">
                  <c:v>63.341749999999998</c:v>
                </c:pt>
                <c:pt idx="2427">
                  <c:v>63.362180000000002</c:v>
                </c:pt>
                <c:pt idx="2428">
                  <c:v>63.384239999999998</c:v>
                </c:pt>
                <c:pt idx="2429">
                  <c:v>63.407490000000003</c:v>
                </c:pt>
                <c:pt idx="2430">
                  <c:v>63.430019999999999</c:v>
                </c:pt>
                <c:pt idx="2431">
                  <c:v>63.455449999999999</c:v>
                </c:pt>
                <c:pt idx="2432">
                  <c:v>63.478529999999999</c:v>
                </c:pt>
                <c:pt idx="2433">
                  <c:v>63.499250000000004</c:v>
                </c:pt>
                <c:pt idx="2434">
                  <c:v>63.518149999999999</c:v>
                </c:pt>
                <c:pt idx="2435">
                  <c:v>63.535409999999999</c:v>
                </c:pt>
                <c:pt idx="2436">
                  <c:v>63.551000000000002</c:v>
                </c:pt>
                <c:pt idx="2437">
                  <c:v>63.564950000000003</c:v>
                </c:pt>
                <c:pt idx="2438">
                  <c:v>63.571350000000002</c:v>
                </c:pt>
                <c:pt idx="2439">
                  <c:v>63.57846</c:v>
                </c:pt>
                <c:pt idx="2440">
                  <c:v>63.586280000000002</c:v>
                </c:pt>
                <c:pt idx="2441">
                  <c:v>63.596139999999998</c:v>
                </c:pt>
                <c:pt idx="2442">
                  <c:v>63.609349999999999</c:v>
                </c:pt>
                <c:pt idx="2443">
                  <c:v>63.627360000000003</c:v>
                </c:pt>
                <c:pt idx="2444">
                  <c:v>63.648020000000002</c:v>
                </c:pt>
                <c:pt idx="2445">
                  <c:v>63.671329999999998</c:v>
                </c:pt>
                <c:pt idx="2446">
                  <c:v>63.696680000000001</c:v>
                </c:pt>
                <c:pt idx="2447">
                  <c:v>63.724040000000002</c:v>
                </c:pt>
                <c:pt idx="2448">
                  <c:v>63.753410000000002</c:v>
                </c:pt>
                <c:pt idx="2449">
                  <c:v>63.784790000000001</c:v>
                </c:pt>
                <c:pt idx="2450">
                  <c:v>63.824809999999999</c:v>
                </c:pt>
                <c:pt idx="2451">
                  <c:v>63.864199999999997</c:v>
                </c:pt>
                <c:pt idx="2452">
                  <c:v>63.902940000000001</c:v>
                </c:pt>
                <c:pt idx="2453">
                  <c:v>63.94191</c:v>
                </c:pt>
                <c:pt idx="2454">
                  <c:v>63.979950000000002</c:v>
                </c:pt>
                <c:pt idx="2455">
                  <c:v>64.019750000000002</c:v>
                </c:pt>
                <c:pt idx="2456">
                  <c:v>64.061279999999996</c:v>
                </c:pt>
                <c:pt idx="2457">
                  <c:v>64.104550000000003</c:v>
                </c:pt>
                <c:pt idx="2458">
                  <c:v>64.149050000000003</c:v>
                </c:pt>
                <c:pt idx="2459">
                  <c:v>64.194680000000005</c:v>
                </c:pt>
                <c:pt idx="2460">
                  <c:v>64.241439999999997</c:v>
                </c:pt>
                <c:pt idx="2461">
                  <c:v>64.289320000000004</c:v>
                </c:pt>
                <c:pt idx="2462">
                  <c:v>64.342730000000003</c:v>
                </c:pt>
                <c:pt idx="2463">
                  <c:v>64.395529999999994</c:v>
                </c:pt>
                <c:pt idx="2464">
                  <c:v>64.447710000000001</c:v>
                </c:pt>
                <c:pt idx="2465">
                  <c:v>64.497510000000005</c:v>
                </c:pt>
                <c:pt idx="2466">
                  <c:v>64.54119</c:v>
                </c:pt>
                <c:pt idx="2467">
                  <c:v>64.58117</c:v>
                </c:pt>
                <c:pt idx="2468">
                  <c:v>64.617440000000002</c:v>
                </c:pt>
                <c:pt idx="2469">
                  <c:v>64.650009999999995</c:v>
                </c:pt>
                <c:pt idx="2470">
                  <c:v>64.678939999999997</c:v>
                </c:pt>
                <c:pt idx="2471">
                  <c:v>64.704239999999999</c:v>
                </c:pt>
                <c:pt idx="2472">
                  <c:v>64.725890000000007</c:v>
                </c:pt>
                <c:pt idx="2473">
                  <c:v>64.74391</c:v>
                </c:pt>
                <c:pt idx="2474">
                  <c:v>64.749759999999995</c:v>
                </c:pt>
                <c:pt idx="2475">
                  <c:v>64.755679999999998</c:v>
                </c:pt>
                <c:pt idx="2476">
                  <c:v>64.761669999999995</c:v>
                </c:pt>
                <c:pt idx="2477">
                  <c:v>64.76728</c:v>
                </c:pt>
                <c:pt idx="2478">
                  <c:v>64.772509999999997</c:v>
                </c:pt>
                <c:pt idx="2479">
                  <c:v>64.777109999999993</c:v>
                </c:pt>
                <c:pt idx="2480">
                  <c:v>64.78107</c:v>
                </c:pt>
                <c:pt idx="2481">
                  <c:v>64.784490000000005</c:v>
                </c:pt>
                <c:pt idx="2482">
                  <c:v>64.788150000000002</c:v>
                </c:pt>
                <c:pt idx="2483">
                  <c:v>64.792069999999995</c:v>
                </c:pt>
                <c:pt idx="2484">
                  <c:v>64.796239999999997</c:v>
                </c:pt>
                <c:pt idx="2485">
                  <c:v>64.800669999999997</c:v>
                </c:pt>
                <c:pt idx="2486">
                  <c:v>64.803749999999994</c:v>
                </c:pt>
                <c:pt idx="2487">
                  <c:v>64.807720000000003</c:v>
                </c:pt>
                <c:pt idx="2488">
                  <c:v>64.812569999999994</c:v>
                </c:pt>
                <c:pt idx="2489">
                  <c:v>64.818460000000002</c:v>
                </c:pt>
                <c:pt idx="2490">
                  <c:v>64.82808</c:v>
                </c:pt>
                <c:pt idx="2491">
                  <c:v>64.837999999999994</c:v>
                </c:pt>
                <c:pt idx="2492">
                  <c:v>64.848209999999995</c:v>
                </c:pt>
                <c:pt idx="2493">
                  <c:v>64.858829999999998</c:v>
                </c:pt>
                <c:pt idx="2494">
                  <c:v>64.870729999999995</c:v>
                </c:pt>
                <c:pt idx="2495">
                  <c:v>64.883920000000003</c:v>
                </c:pt>
                <c:pt idx="2496">
                  <c:v>64.898409999999998</c:v>
                </c:pt>
                <c:pt idx="2497">
                  <c:v>64.914180000000002</c:v>
                </c:pt>
                <c:pt idx="2498">
                  <c:v>64.931870000000004</c:v>
                </c:pt>
                <c:pt idx="2499">
                  <c:v>64.950559999999996</c:v>
                </c:pt>
                <c:pt idx="2500">
                  <c:v>64.970249999999993</c:v>
                </c:pt>
                <c:pt idx="2501">
                  <c:v>64.991739999999993</c:v>
                </c:pt>
                <c:pt idx="2502">
                  <c:v>65.017930000000007</c:v>
                </c:pt>
                <c:pt idx="2503">
                  <c:v>65.045090000000002</c:v>
                </c:pt>
                <c:pt idx="2504">
                  <c:v>65.073220000000006</c:v>
                </c:pt>
                <c:pt idx="2505">
                  <c:v>65.102130000000002</c:v>
                </c:pt>
                <c:pt idx="2506">
                  <c:v>65.131209999999996</c:v>
                </c:pt>
                <c:pt idx="2507">
                  <c:v>65.160470000000004</c:v>
                </c:pt>
                <c:pt idx="2508">
                  <c:v>65.189909999999998</c:v>
                </c:pt>
                <c:pt idx="2509">
                  <c:v>65.219530000000006</c:v>
                </c:pt>
                <c:pt idx="2510">
                  <c:v>65.251530000000002</c:v>
                </c:pt>
                <c:pt idx="2511">
                  <c:v>65.282740000000004</c:v>
                </c:pt>
                <c:pt idx="2512">
                  <c:v>65.313149999999993</c:v>
                </c:pt>
                <c:pt idx="2513">
                  <c:v>65.341560000000001</c:v>
                </c:pt>
                <c:pt idx="2514">
                  <c:v>65.365380000000002</c:v>
                </c:pt>
                <c:pt idx="2515">
                  <c:v>65.387569999999997</c:v>
                </c:pt>
                <c:pt idx="2516">
                  <c:v>65.408119999999997</c:v>
                </c:pt>
                <c:pt idx="2517">
                  <c:v>65.427679999999995</c:v>
                </c:pt>
                <c:pt idx="2518">
                  <c:v>65.447990000000004</c:v>
                </c:pt>
                <c:pt idx="2519">
                  <c:v>65.469070000000002</c:v>
                </c:pt>
                <c:pt idx="2520">
                  <c:v>65.490899999999996</c:v>
                </c:pt>
                <c:pt idx="2521">
                  <c:v>65.513490000000004</c:v>
                </c:pt>
                <c:pt idx="2522">
                  <c:v>65.533209999999997</c:v>
                </c:pt>
                <c:pt idx="2523">
                  <c:v>65.555319999999995</c:v>
                </c:pt>
                <c:pt idx="2524">
                  <c:v>65.579819999999998</c:v>
                </c:pt>
                <c:pt idx="2525">
                  <c:v>65.606170000000006</c:v>
                </c:pt>
                <c:pt idx="2526">
                  <c:v>65.640450000000001</c:v>
                </c:pt>
                <c:pt idx="2527">
                  <c:v>65.674019999999999</c:v>
                </c:pt>
                <c:pt idx="2528">
                  <c:v>65.706890000000001</c:v>
                </c:pt>
                <c:pt idx="2529">
                  <c:v>65.738630000000001</c:v>
                </c:pt>
                <c:pt idx="2530">
                  <c:v>65.76858</c:v>
                </c:pt>
                <c:pt idx="2531">
                  <c:v>65.79674</c:v>
                </c:pt>
                <c:pt idx="2532">
                  <c:v>65.82311</c:v>
                </c:pt>
                <c:pt idx="2533">
                  <c:v>65.84769</c:v>
                </c:pt>
                <c:pt idx="2534">
                  <c:v>65.869029999999995</c:v>
                </c:pt>
                <c:pt idx="2535">
                  <c:v>65.889279999999999</c:v>
                </c:pt>
                <c:pt idx="2536">
                  <c:v>65.908450000000002</c:v>
                </c:pt>
                <c:pt idx="2537">
                  <c:v>65.927130000000005</c:v>
                </c:pt>
                <c:pt idx="2538">
                  <c:v>65.942390000000003</c:v>
                </c:pt>
                <c:pt idx="2539">
                  <c:v>65.958280000000002</c:v>
                </c:pt>
                <c:pt idx="2540">
                  <c:v>65.974819999999994</c:v>
                </c:pt>
                <c:pt idx="2541">
                  <c:v>65.991849999999999</c:v>
                </c:pt>
                <c:pt idx="2542">
                  <c:v>66.008979999999994</c:v>
                </c:pt>
                <c:pt idx="2543">
                  <c:v>66.026210000000006</c:v>
                </c:pt>
                <c:pt idx="2544">
                  <c:v>66.043530000000004</c:v>
                </c:pt>
                <c:pt idx="2545">
                  <c:v>66.062960000000004</c:v>
                </c:pt>
                <c:pt idx="2546">
                  <c:v>66.081850000000003</c:v>
                </c:pt>
                <c:pt idx="2547">
                  <c:v>66.100200000000001</c:v>
                </c:pt>
                <c:pt idx="2548">
                  <c:v>66.118009999999998</c:v>
                </c:pt>
                <c:pt idx="2549">
                  <c:v>66.13579</c:v>
                </c:pt>
                <c:pt idx="2550">
                  <c:v>66.152330000000006</c:v>
                </c:pt>
                <c:pt idx="2551">
                  <c:v>66.169479999999993</c:v>
                </c:pt>
                <c:pt idx="2552">
                  <c:v>66.187250000000006</c:v>
                </c:pt>
                <c:pt idx="2553">
                  <c:v>66.205759999999998</c:v>
                </c:pt>
                <c:pt idx="2554">
                  <c:v>66.225110000000001</c:v>
                </c:pt>
                <c:pt idx="2555">
                  <c:v>66.245279999999994</c:v>
                </c:pt>
                <c:pt idx="2556">
                  <c:v>66.266300000000001</c:v>
                </c:pt>
                <c:pt idx="2557">
                  <c:v>66.289950000000005</c:v>
                </c:pt>
                <c:pt idx="2558">
                  <c:v>66.313820000000007</c:v>
                </c:pt>
                <c:pt idx="2559">
                  <c:v>66.337900000000005</c:v>
                </c:pt>
                <c:pt idx="2560">
                  <c:v>66.362210000000005</c:v>
                </c:pt>
                <c:pt idx="2561">
                  <c:v>66.386660000000006</c:v>
                </c:pt>
                <c:pt idx="2562">
                  <c:v>66.411829999999995</c:v>
                </c:pt>
                <c:pt idx="2563">
                  <c:v>66.436930000000004</c:v>
                </c:pt>
                <c:pt idx="2564">
                  <c:v>66.461969999999994</c:v>
                </c:pt>
                <c:pt idx="2565">
                  <c:v>66.487049999999996</c:v>
                </c:pt>
                <c:pt idx="2566">
                  <c:v>66.512339999999995</c:v>
                </c:pt>
                <c:pt idx="2567">
                  <c:v>66.537840000000003</c:v>
                </c:pt>
                <c:pt idx="2568">
                  <c:v>66.563559999999995</c:v>
                </c:pt>
                <c:pt idx="2569">
                  <c:v>66.589290000000005</c:v>
                </c:pt>
                <c:pt idx="2570">
                  <c:v>66.615300000000005</c:v>
                </c:pt>
                <c:pt idx="2571">
                  <c:v>66.641589999999994</c:v>
                </c:pt>
                <c:pt idx="2572">
                  <c:v>66.66807</c:v>
                </c:pt>
                <c:pt idx="2573">
                  <c:v>66.693950000000001</c:v>
                </c:pt>
                <c:pt idx="2574">
                  <c:v>66.719890000000007</c:v>
                </c:pt>
                <c:pt idx="2575">
                  <c:v>66.744950000000003</c:v>
                </c:pt>
                <c:pt idx="2576">
                  <c:v>66.769120000000001</c:v>
                </c:pt>
                <c:pt idx="2577">
                  <c:v>66.792100000000005</c:v>
                </c:pt>
                <c:pt idx="2578">
                  <c:v>66.813670000000002</c:v>
                </c:pt>
                <c:pt idx="2579">
                  <c:v>66.83381</c:v>
                </c:pt>
                <c:pt idx="2580">
                  <c:v>66.852519999999998</c:v>
                </c:pt>
                <c:pt idx="2581">
                  <c:v>66.867249999999999</c:v>
                </c:pt>
                <c:pt idx="2582">
                  <c:v>66.881450000000001</c:v>
                </c:pt>
                <c:pt idx="2583">
                  <c:v>66.895110000000003</c:v>
                </c:pt>
                <c:pt idx="2584">
                  <c:v>66.908109999999994</c:v>
                </c:pt>
                <c:pt idx="2585">
                  <c:v>66.919579999999996</c:v>
                </c:pt>
                <c:pt idx="2586">
                  <c:v>66.928250000000006</c:v>
                </c:pt>
                <c:pt idx="2587">
                  <c:v>66.935929999999999</c:v>
                </c:pt>
                <c:pt idx="2588">
                  <c:v>66.942599999999999</c:v>
                </c:pt>
                <c:pt idx="2589">
                  <c:v>66.947580000000002</c:v>
                </c:pt>
                <c:pt idx="2590">
                  <c:v>66.950450000000004</c:v>
                </c:pt>
                <c:pt idx="2591">
                  <c:v>66.951220000000006</c:v>
                </c:pt>
                <c:pt idx="2592">
                  <c:v>66.949879999999993</c:v>
                </c:pt>
                <c:pt idx="2593">
                  <c:v>66.943709999999996</c:v>
                </c:pt>
                <c:pt idx="2594">
                  <c:v>66.936430000000001</c:v>
                </c:pt>
                <c:pt idx="2595">
                  <c:v>66.928039999999996</c:v>
                </c:pt>
                <c:pt idx="2596">
                  <c:v>66.918750000000003</c:v>
                </c:pt>
                <c:pt idx="2597">
                  <c:v>66.909149999999997</c:v>
                </c:pt>
                <c:pt idx="2598">
                  <c:v>66.896559999999994</c:v>
                </c:pt>
                <c:pt idx="2599">
                  <c:v>66.884770000000003</c:v>
                </c:pt>
                <c:pt idx="2600">
                  <c:v>66.873779999999996</c:v>
                </c:pt>
                <c:pt idx="2601">
                  <c:v>66.865799999999993</c:v>
                </c:pt>
                <c:pt idx="2602">
                  <c:v>66.862380000000002</c:v>
                </c:pt>
                <c:pt idx="2603">
                  <c:v>66.863500000000002</c:v>
                </c:pt>
                <c:pt idx="2604">
                  <c:v>66.86918</c:v>
                </c:pt>
                <c:pt idx="2605">
                  <c:v>66.88158</c:v>
                </c:pt>
                <c:pt idx="2606">
                  <c:v>66.897739999999999</c:v>
                </c:pt>
                <c:pt idx="2607">
                  <c:v>66.917659999999998</c:v>
                </c:pt>
                <c:pt idx="2608">
                  <c:v>66.940700000000007</c:v>
                </c:pt>
                <c:pt idx="2609">
                  <c:v>66.965100000000007</c:v>
                </c:pt>
                <c:pt idx="2610">
                  <c:v>66.999030000000005</c:v>
                </c:pt>
                <c:pt idx="2611">
                  <c:v>67.030559999999994</c:v>
                </c:pt>
                <c:pt idx="2612">
                  <c:v>67.059700000000007</c:v>
                </c:pt>
                <c:pt idx="2613">
                  <c:v>67.086420000000004</c:v>
                </c:pt>
                <c:pt idx="2614">
                  <c:v>67.110720000000001</c:v>
                </c:pt>
                <c:pt idx="2615">
                  <c:v>67.132599999999996</c:v>
                </c:pt>
                <c:pt idx="2616">
                  <c:v>67.152060000000006</c:v>
                </c:pt>
                <c:pt idx="2617">
                  <c:v>67.162850000000006</c:v>
                </c:pt>
                <c:pt idx="2618">
                  <c:v>67.17362</c:v>
                </c:pt>
                <c:pt idx="2619">
                  <c:v>67.184359999999998</c:v>
                </c:pt>
                <c:pt idx="2620">
                  <c:v>67.195490000000007</c:v>
                </c:pt>
                <c:pt idx="2621">
                  <c:v>67.207669999999993</c:v>
                </c:pt>
                <c:pt idx="2622">
                  <c:v>67.220849999999999</c:v>
                </c:pt>
                <c:pt idx="2623">
                  <c:v>67.235110000000006</c:v>
                </c:pt>
                <c:pt idx="2624">
                  <c:v>67.250460000000004</c:v>
                </c:pt>
                <c:pt idx="2625">
                  <c:v>67.266369999999995</c:v>
                </c:pt>
                <c:pt idx="2626">
                  <c:v>67.282709999999994</c:v>
                </c:pt>
                <c:pt idx="2627">
                  <c:v>67.299459999999996</c:v>
                </c:pt>
                <c:pt idx="2628">
                  <c:v>67.316640000000007</c:v>
                </c:pt>
                <c:pt idx="2629">
                  <c:v>67.337220000000002</c:v>
                </c:pt>
                <c:pt idx="2630">
                  <c:v>67.357140000000001</c:v>
                </c:pt>
                <c:pt idx="2631">
                  <c:v>67.376390000000001</c:v>
                </c:pt>
                <c:pt idx="2632">
                  <c:v>67.395120000000006</c:v>
                </c:pt>
                <c:pt idx="2633">
                  <c:v>67.413730000000001</c:v>
                </c:pt>
                <c:pt idx="2634">
                  <c:v>67.430790000000002</c:v>
                </c:pt>
                <c:pt idx="2635">
                  <c:v>67.448390000000003</c:v>
                </c:pt>
                <c:pt idx="2636">
                  <c:v>67.466530000000006</c:v>
                </c:pt>
                <c:pt idx="2637">
                  <c:v>67.48509</c:v>
                </c:pt>
                <c:pt idx="2638">
                  <c:v>67.504019999999997</c:v>
                </c:pt>
                <c:pt idx="2639">
                  <c:v>67.523340000000005</c:v>
                </c:pt>
                <c:pt idx="2640">
                  <c:v>67.543040000000005</c:v>
                </c:pt>
                <c:pt idx="2641">
                  <c:v>67.564430000000002</c:v>
                </c:pt>
                <c:pt idx="2642">
                  <c:v>67.585650000000001</c:v>
                </c:pt>
                <c:pt idx="2643">
                  <c:v>67.606719999999996</c:v>
                </c:pt>
                <c:pt idx="2644">
                  <c:v>67.627499999999998</c:v>
                </c:pt>
                <c:pt idx="2645">
                  <c:v>67.647900000000007</c:v>
                </c:pt>
                <c:pt idx="2646">
                  <c:v>67.667599999999993</c:v>
                </c:pt>
                <c:pt idx="2647">
                  <c:v>67.687079999999995</c:v>
                </c:pt>
                <c:pt idx="2648">
                  <c:v>67.70635</c:v>
                </c:pt>
                <c:pt idx="2649">
                  <c:v>67.725849999999994</c:v>
                </c:pt>
                <c:pt idx="2650">
                  <c:v>67.745609999999999</c:v>
                </c:pt>
                <c:pt idx="2651">
                  <c:v>67.765600000000006</c:v>
                </c:pt>
                <c:pt idx="2652">
                  <c:v>67.785830000000004</c:v>
                </c:pt>
                <c:pt idx="2653">
                  <c:v>67.80574</c:v>
                </c:pt>
                <c:pt idx="2654">
                  <c:v>67.826099999999997</c:v>
                </c:pt>
                <c:pt idx="2655">
                  <c:v>67.84693</c:v>
                </c:pt>
                <c:pt idx="2656">
                  <c:v>67.868099999999998</c:v>
                </c:pt>
                <c:pt idx="2657">
                  <c:v>67.889449999999997</c:v>
                </c:pt>
                <c:pt idx="2658">
                  <c:v>67.911959999999993</c:v>
                </c:pt>
                <c:pt idx="2659">
                  <c:v>67.934190000000001</c:v>
                </c:pt>
                <c:pt idx="2660">
                  <c:v>67.956140000000005</c:v>
                </c:pt>
                <c:pt idx="2661">
                  <c:v>67.980069999999998</c:v>
                </c:pt>
                <c:pt idx="2662">
                  <c:v>68.006309999999999</c:v>
                </c:pt>
                <c:pt idx="2663">
                  <c:v>68.034829999999999</c:v>
                </c:pt>
                <c:pt idx="2664">
                  <c:v>68.065650000000005</c:v>
                </c:pt>
                <c:pt idx="2665">
                  <c:v>68.098089999999999</c:v>
                </c:pt>
                <c:pt idx="2666">
                  <c:v>68.133089999999996</c:v>
                </c:pt>
                <c:pt idx="2667">
                  <c:v>68.170670000000001</c:v>
                </c:pt>
                <c:pt idx="2668">
                  <c:v>68.211110000000005</c:v>
                </c:pt>
                <c:pt idx="2669">
                  <c:v>68.254670000000004</c:v>
                </c:pt>
                <c:pt idx="2670">
                  <c:v>68.306110000000004</c:v>
                </c:pt>
                <c:pt idx="2671">
                  <c:v>68.358090000000004</c:v>
                </c:pt>
                <c:pt idx="2672">
                  <c:v>68.410200000000003</c:v>
                </c:pt>
                <c:pt idx="2673">
                  <c:v>68.460059999999999</c:v>
                </c:pt>
                <c:pt idx="2674">
                  <c:v>68.507660000000001</c:v>
                </c:pt>
                <c:pt idx="2675">
                  <c:v>68.552999999999997</c:v>
                </c:pt>
                <c:pt idx="2676">
                  <c:v>68.596080000000001</c:v>
                </c:pt>
                <c:pt idx="2677">
                  <c:v>68.638180000000006</c:v>
                </c:pt>
                <c:pt idx="2678">
                  <c:v>68.677480000000003</c:v>
                </c:pt>
                <c:pt idx="2679">
                  <c:v>68.713980000000006</c:v>
                </c:pt>
                <c:pt idx="2680">
                  <c:v>68.748400000000004</c:v>
                </c:pt>
                <c:pt idx="2681">
                  <c:v>68.772720000000007</c:v>
                </c:pt>
                <c:pt idx="2682">
                  <c:v>68.798150000000007</c:v>
                </c:pt>
                <c:pt idx="2683">
                  <c:v>68.824690000000004</c:v>
                </c:pt>
                <c:pt idx="2684">
                  <c:v>68.852329999999995</c:v>
                </c:pt>
                <c:pt idx="2685">
                  <c:v>68.879509999999996</c:v>
                </c:pt>
                <c:pt idx="2686">
                  <c:v>68.906229999999994</c:v>
                </c:pt>
                <c:pt idx="2687">
                  <c:v>68.932460000000006</c:v>
                </c:pt>
                <c:pt idx="2688">
                  <c:v>68.95823</c:v>
                </c:pt>
                <c:pt idx="2689">
                  <c:v>68.986189999999993</c:v>
                </c:pt>
                <c:pt idx="2690">
                  <c:v>69.012569999999997</c:v>
                </c:pt>
                <c:pt idx="2691">
                  <c:v>69.037369999999996</c:v>
                </c:pt>
                <c:pt idx="2692">
                  <c:v>69.058369999999996</c:v>
                </c:pt>
                <c:pt idx="2693">
                  <c:v>69.069540000000003</c:v>
                </c:pt>
                <c:pt idx="2694">
                  <c:v>69.07696</c:v>
                </c:pt>
                <c:pt idx="2695">
                  <c:v>69.080619999999996</c:v>
                </c:pt>
                <c:pt idx="2696">
                  <c:v>69.081050000000005</c:v>
                </c:pt>
                <c:pt idx="2697">
                  <c:v>69.081010000000006</c:v>
                </c:pt>
                <c:pt idx="2698">
                  <c:v>69.080510000000004</c:v>
                </c:pt>
                <c:pt idx="2699">
                  <c:v>69.079549999999998</c:v>
                </c:pt>
                <c:pt idx="2700">
                  <c:v>69.078130000000002</c:v>
                </c:pt>
                <c:pt idx="2701">
                  <c:v>69.068089999999998</c:v>
                </c:pt>
                <c:pt idx="2702">
                  <c:v>69.061350000000004</c:v>
                </c:pt>
                <c:pt idx="2703">
                  <c:v>69.057910000000007</c:v>
                </c:pt>
                <c:pt idx="2704">
                  <c:v>69.057779999999994</c:v>
                </c:pt>
                <c:pt idx="2705">
                  <c:v>69.070049999999995</c:v>
                </c:pt>
                <c:pt idx="2706">
                  <c:v>69.082350000000005</c:v>
                </c:pt>
                <c:pt idx="2707">
                  <c:v>69.094679999999997</c:v>
                </c:pt>
                <c:pt idx="2708">
                  <c:v>69.107169999999996</c:v>
                </c:pt>
                <c:pt idx="2709">
                  <c:v>69.120189999999994</c:v>
                </c:pt>
                <c:pt idx="2710">
                  <c:v>69.133759999999995</c:v>
                </c:pt>
                <c:pt idx="2711">
                  <c:v>69.147859999999994</c:v>
                </c:pt>
                <c:pt idx="2712">
                  <c:v>69.162509999999997</c:v>
                </c:pt>
                <c:pt idx="2713">
                  <c:v>69.177760000000006</c:v>
                </c:pt>
                <c:pt idx="2714">
                  <c:v>69.193510000000003</c:v>
                </c:pt>
                <c:pt idx="2715">
                  <c:v>69.209779999999995</c:v>
                </c:pt>
                <c:pt idx="2716">
                  <c:v>69.227080000000001</c:v>
                </c:pt>
                <c:pt idx="2717">
                  <c:v>69.246970000000005</c:v>
                </c:pt>
                <c:pt idx="2718">
                  <c:v>69.267529999999994</c:v>
                </c:pt>
                <c:pt idx="2719">
                  <c:v>69.288749999999993</c:v>
                </c:pt>
                <c:pt idx="2720">
                  <c:v>69.310519999999997</c:v>
                </c:pt>
                <c:pt idx="2721">
                  <c:v>69.332390000000004</c:v>
                </c:pt>
                <c:pt idx="2722">
                  <c:v>69.354349999999997</c:v>
                </c:pt>
                <c:pt idx="2723">
                  <c:v>69.376419999999996</c:v>
                </c:pt>
                <c:pt idx="2724">
                  <c:v>69.398579999999995</c:v>
                </c:pt>
                <c:pt idx="2725">
                  <c:v>69.422269999999997</c:v>
                </c:pt>
                <c:pt idx="2726">
                  <c:v>69.445390000000003</c:v>
                </c:pt>
                <c:pt idx="2727">
                  <c:v>69.467950000000002</c:v>
                </c:pt>
                <c:pt idx="2728">
                  <c:v>69.490080000000006</c:v>
                </c:pt>
                <c:pt idx="2729">
                  <c:v>69.510339999999999</c:v>
                </c:pt>
                <c:pt idx="2730">
                  <c:v>69.530760000000001</c:v>
                </c:pt>
                <c:pt idx="2731">
                  <c:v>69.551339999999996</c:v>
                </c:pt>
                <c:pt idx="2732">
                  <c:v>69.571669999999997</c:v>
                </c:pt>
                <c:pt idx="2733">
                  <c:v>69.591139999999996</c:v>
                </c:pt>
                <c:pt idx="2734">
                  <c:v>69.609750000000005</c:v>
                </c:pt>
                <c:pt idx="2735">
                  <c:v>69.627499999999998</c:v>
                </c:pt>
                <c:pt idx="2736">
                  <c:v>69.644379999999998</c:v>
                </c:pt>
                <c:pt idx="2737">
                  <c:v>69.660719999999998</c:v>
                </c:pt>
                <c:pt idx="2738">
                  <c:v>69.67604</c:v>
                </c:pt>
                <c:pt idx="2739">
                  <c:v>69.690330000000003</c:v>
                </c:pt>
                <c:pt idx="2740">
                  <c:v>69.703140000000005</c:v>
                </c:pt>
                <c:pt idx="2741">
                  <c:v>69.71172</c:v>
                </c:pt>
                <c:pt idx="2742">
                  <c:v>69.719840000000005</c:v>
                </c:pt>
                <c:pt idx="2743">
                  <c:v>69.727509999999995</c:v>
                </c:pt>
                <c:pt idx="2744">
                  <c:v>69.73554</c:v>
                </c:pt>
                <c:pt idx="2745">
                  <c:v>69.745750000000001</c:v>
                </c:pt>
                <c:pt idx="2746">
                  <c:v>69.758139999999997</c:v>
                </c:pt>
                <c:pt idx="2747">
                  <c:v>69.772710000000004</c:v>
                </c:pt>
                <c:pt idx="2748">
                  <c:v>69.789460000000005</c:v>
                </c:pt>
                <c:pt idx="2749">
                  <c:v>69.807410000000004</c:v>
                </c:pt>
                <c:pt idx="2750">
                  <c:v>69.82799</c:v>
                </c:pt>
                <c:pt idx="2751">
                  <c:v>69.851209999999995</c:v>
                </c:pt>
                <c:pt idx="2752">
                  <c:v>69.874809999999997</c:v>
                </c:pt>
                <c:pt idx="2753">
                  <c:v>69.905109999999993</c:v>
                </c:pt>
                <c:pt idx="2754">
                  <c:v>69.932839999999999</c:v>
                </c:pt>
                <c:pt idx="2755">
                  <c:v>69.957999999999998</c:v>
                </c:pt>
                <c:pt idx="2756">
                  <c:v>69.980580000000003</c:v>
                </c:pt>
                <c:pt idx="2757">
                  <c:v>70.000590000000003</c:v>
                </c:pt>
                <c:pt idx="2758">
                  <c:v>70.018020000000007</c:v>
                </c:pt>
                <c:pt idx="2759">
                  <c:v>70.032870000000003</c:v>
                </c:pt>
                <c:pt idx="2760">
                  <c:v>70.045150000000007</c:v>
                </c:pt>
                <c:pt idx="2761">
                  <c:v>70.050070000000005</c:v>
                </c:pt>
                <c:pt idx="2762">
                  <c:v>70.055000000000007</c:v>
                </c:pt>
                <c:pt idx="2763">
                  <c:v>70.060310000000001</c:v>
                </c:pt>
                <c:pt idx="2764">
                  <c:v>70.068420000000003</c:v>
                </c:pt>
                <c:pt idx="2765">
                  <c:v>70.079310000000007</c:v>
                </c:pt>
                <c:pt idx="2766">
                  <c:v>70.09299</c:v>
                </c:pt>
                <c:pt idx="2767">
                  <c:v>70.109459999999999</c:v>
                </c:pt>
                <c:pt idx="2768">
                  <c:v>70.127459999999999</c:v>
                </c:pt>
                <c:pt idx="2769">
                  <c:v>70.145930000000007</c:v>
                </c:pt>
                <c:pt idx="2770">
                  <c:v>70.164860000000004</c:v>
                </c:pt>
                <c:pt idx="2771">
                  <c:v>70.184269999999998</c:v>
                </c:pt>
                <c:pt idx="2772">
                  <c:v>70.212559999999996</c:v>
                </c:pt>
                <c:pt idx="2773">
                  <c:v>70.238519999999994</c:v>
                </c:pt>
                <c:pt idx="2774">
                  <c:v>70.262150000000005</c:v>
                </c:pt>
                <c:pt idx="2775">
                  <c:v>70.283469999999994</c:v>
                </c:pt>
                <c:pt idx="2776">
                  <c:v>70.304029999999997</c:v>
                </c:pt>
                <c:pt idx="2777">
                  <c:v>70.318060000000003</c:v>
                </c:pt>
                <c:pt idx="2778">
                  <c:v>70.333680000000001</c:v>
                </c:pt>
                <c:pt idx="2779">
                  <c:v>70.35087</c:v>
                </c:pt>
                <c:pt idx="2780">
                  <c:v>70.369630000000001</c:v>
                </c:pt>
                <c:pt idx="2781">
                  <c:v>70.389949999999999</c:v>
                </c:pt>
                <c:pt idx="2782">
                  <c:v>70.411829999999995</c:v>
                </c:pt>
                <c:pt idx="2783">
                  <c:v>70.43526</c:v>
                </c:pt>
                <c:pt idx="2784">
                  <c:v>70.464740000000006</c:v>
                </c:pt>
                <c:pt idx="2785">
                  <c:v>70.494190000000003</c:v>
                </c:pt>
                <c:pt idx="2786">
                  <c:v>70.523629999999997</c:v>
                </c:pt>
                <c:pt idx="2787">
                  <c:v>70.552509999999998</c:v>
                </c:pt>
                <c:pt idx="2788">
                  <c:v>70.57808</c:v>
                </c:pt>
                <c:pt idx="2789">
                  <c:v>70.600279999999998</c:v>
                </c:pt>
                <c:pt idx="2790">
                  <c:v>70.619190000000003</c:v>
                </c:pt>
                <c:pt idx="2791">
                  <c:v>70.634799999999998</c:v>
                </c:pt>
                <c:pt idx="2792">
                  <c:v>70.647310000000004</c:v>
                </c:pt>
                <c:pt idx="2793">
                  <c:v>70.656769999999995</c:v>
                </c:pt>
                <c:pt idx="2794">
                  <c:v>70.663169999999994</c:v>
                </c:pt>
                <c:pt idx="2795">
                  <c:v>70.666529999999995</c:v>
                </c:pt>
                <c:pt idx="2796">
                  <c:v>70.657769999999999</c:v>
                </c:pt>
                <c:pt idx="2797">
                  <c:v>70.649249999999995</c:v>
                </c:pt>
                <c:pt idx="2798">
                  <c:v>70.640990000000002</c:v>
                </c:pt>
                <c:pt idx="2799">
                  <c:v>70.632840000000002</c:v>
                </c:pt>
                <c:pt idx="2800">
                  <c:v>70.624430000000004</c:v>
                </c:pt>
                <c:pt idx="2801">
                  <c:v>70.616339999999994</c:v>
                </c:pt>
                <c:pt idx="2802">
                  <c:v>70.607740000000007</c:v>
                </c:pt>
                <c:pt idx="2803">
                  <c:v>70.598640000000003</c:v>
                </c:pt>
                <c:pt idx="2804">
                  <c:v>70.589470000000006</c:v>
                </c:pt>
                <c:pt idx="2805">
                  <c:v>70.580550000000002</c:v>
                </c:pt>
                <c:pt idx="2806">
                  <c:v>70.571870000000004</c:v>
                </c:pt>
                <c:pt idx="2807">
                  <c:v>70.563419999999994</c:v>
                </c:pt>
                <c:pt idx="2808">
                  <c:v>70.553780000000003</c:v>
                </c:pt>
                <c:pt idx="2809">
                  <c:v>70.544889999999995</c:v>
                </c:pt>
                <c:pt idx="2810">
                  <c:v>70.536749999999998</c:v>
                </c:pt>
                <c:pt idx="2811">
                  <c:v>70.529470000000003</c:v>
                </c:pt>
                <c:pt idx="2812">
                  <c:v>70.523510000000002</c:v>
                </c:pt>
                <c:pt idx="2813">
                  <c:v>70.520499999999998</c:v>
                </c:pt>
                <c:pt idx="2814">
                  <c:v>70.518050000000002</c:v>
                </c:pt>
                <c:pt idx="2815">
                  <c:v>70.516170000000002</c:v>
                </c:pt>
                <c:pt idx="2816">
                  <c:v>70.513810000000007</c:v>
                </c:pt>
                <c:pt idx="2817">
                  <c:v>70.510710000000003</c:v>
                </c:pt>
                <c:pt idx="2818">
                  <c:v>70.506870000000006</c:v>
                </c:pt>
                <c:pt idx="2819">
                  <c:v>70.502290000000002</c:v>
                </c:pt>
                <c:pt idx="2820">
                  <c:v>70.498440000000002</c:v>
                </c:pt>
                <c:pt idx="2821">
                  <c:v>70.493279999999999</c:v>
                </c:pt>
                <c:pt idx="2822">
                  <c:v>70.486819999999994</c:v>
                </c:pt>
                <c:pt idx="2823">
                  <c:v>70.479470000000006</c:v>
                </c:pt>
                <c:pt idx="2824">
                  <c:v>70.471829999999997</c:v>
                </c:pt>
                <c:pt idx="2825">
                  <c:v>70.461089999999999</c:v>
                </c:pt>
                <c:pt idx="2826">
                  <c:v>70.45138</c:v>
                </c:pt>
                <c:pt idx="2827">
                  <c:v>70.442679999999996</c:v>
                </c:pt>
                <c:pt idx="2828">
                  <c:v>70.435839999999999</c:v>
                </c:pt>
                <c:pt idx="2829">
                  <c:v>70.431010000000001</c:v>
                </c:pt>
                <c:pt idx="2830">
                  <c:v>70.428190000000001</c:v>
                </c:pt>
                <c:pt idx="2831">
                  <c:v>70.427379999999999</c:v>
                </c:pt>
                <c:pt idx="2832">
                  <c:v>70.431330000000003</c:v>
                </c:pt>
                <c:pt idx="2833">
                  <c:v>70.436269999999993</c:v>
                </c:pt>
                <c:pt idx="2834">
                  <c:v>70.442189999999997</c:v>
                </c:pt>
                <c:pt idx="2835">
                  <c:v>70.448269999999994</c:v>
                </c:pt>
                <c:pt idx="2836">
                  <c:v>70.452709999999996</c:v>
                </c:pt>
                <c:pt idx="2837">
                  <c:v>70.457669999999993</c:v>
                </c:pt>
                <c:pt idx="2838">
                  <c:v>70.459999999999994</c:v>
                </c:pt>
                <c:pt idx="2839">
                  <c:v>70.459699999999998</c:v>
                </c:pt>
                <c:pt idx="2840">
                  <c:v>70.457059999999998</c:v>
                </c:pt>
                <c:pt idx="2841">
                  <c:v>70.452169999999995</c:v>
                </c:pt>
                <c:pt idx="2842">
                  <c:v>70.44502</c:v>
                </c:pt>
                <c:pt idx="2843">
                  <c:v>70.435630000000003</c:v>
                </c:pt>
                <c:pt idx="2844">
                  <c:v>70.417330000000007</c:v>
                </c:pt>
                <c:pt idx="2845">
                  <c:v>70.399410000000003</c:v>
                </c:pt>
                <c:pt idx="2846">
                  <c:v>70.381879999999995</c:v>
                </c:pt>
                <c:pt idx="2847">
                  <c:v>70.364729999999994</c:v>
                </c:pt>
                <c:pt idx="2848">
                  <c:v>70.347970000000004</c:v>
                </c:pt>
                <c:pt idx="2849">
                  <c:v>70.332329999999999</c:v>
                </c:pt>
                <c:pt idx="2850">
                  <c:v>70.31671</c:v>
                </c:pt>
                <c:pt idx="2851">
                  <c:v>70.301100000000005</c:v>
                </c:pt>
                <c:pt idx="2852">
                  <c:v>70.285820000000001</c:v>
                </c:pt>
                <c:pt idx="2853">
                  <c:v>70.270859999999999</c:v>
                </c:pt>
                <c:pt idx="2854">
                  <c:v>70.256240000000005</c:v>
                </c:pt>
                <c:pt idx="2855">
                  <c:v>70.24194</c:v>
                </c:pt>
                <c:pt idx="2856">
                  <c:v>70.227969999999999</c:v>
                </c:pt>
                <c:pt idx="2857">
                  <c:v>70.214330000000004</c:v>
                </c:pt>
                <c:pt idx="2858">
                  <c:v>70.201009999999997</c:v>
                </c:pt>
                <c:pt idx="2859">
                  <c:v>70.189279999999997</c:v>
                </c:pt>
                <c:pt idx="2860">
                  <c:v>70.180210000000002</c:v>
                </c:pt>
                <c:pt idx="2861">
                  <c:v>70.174440000000004</c:v>
                </c:pt>
                <c:pt idx="2862">
                  <c:v>70.171000000000006</c:v>
                </c:pt>
                <c:pt idx="2863">
                  <c:v>70.169880000000006</c:v>
                </c:pt>
                <c:pt idx="2864">
                  <c:v>70.170590000000004</c:v>
                </c:pt>
                <c:pt idx="2865">
                  <c:v>70.173109999999994</c:v>
                </c:pt>
                <c:pt idx="2866">
                  <c:v>70.177419999999998</c:v>
                </c:pt>
                <c:pt idx="2867">
                  <c:v>70.183539999999994</c:v>
                </c:pt>
                <c:pt idx="2868">
                  <c:v>70.197230000000005</c:v>
                </c:pt>
                <c:pt idx="2869">
                  <c:v>70.210400000000007</c:v>
                </c:pt>
                <c:pt idx="2870">
                  <c:v>70.223039999999997</c:v>
                </c:pt>
                <c:pt idx="2871">
                  <c:v>70.235169999999997</c:v>
                </c:pt>
                <c:pt idx="2872">
                  <c:v>70.246799999999993</c:v>
                </c:pt>
                <c:pt idx="2873">
                  <c:v>70.256969999999995</c:v>
                </c:pt>
                <c:pt idx="2874">
                  <c:v>70.267150000000001</c:v>
                </c:pt>
                <c:pt idx="2875">
                  <c:v>70.277479999999997</c:v>
                </c:pt>
                <c:pt idx="2876">
                  <c:v>70.288510000000002</c:v>
                </c:pt>
                <c:pt idx="2877">
                  <c:v>70.300259999999994</c:v>
                </c:pt>
                <c:pt idx="2878">
                  <c:v>70.312719999999999</c:v>
                </c:pt>
                <c:pt idx="2879">
                  <c:v>70.325900000000004</c:v>
                </c:pt>
                <c:pt idx="2880">
                  <c:v>70.339830000000006</c:v>
                </c:pt>
                <c:pt idx="2881">
                  <c:v>70.354460000000003</c:v>
                </c:pt>
                <c:pt idx="2882">
                  <c:v>70.369780000000006</c:v>
                </c:pt>
                <c:pt idx="2883">
                  <c:v>70.38561</c:v>
                </c:pt>
                <c:pt idx="2884">
                  <c:v>70.401880000000006</c:v>
                </c:pt>
                <c:pt idx="2885">
                  <c:v>70.419910000000002</c:v>
                </c:pt>
                <c:pt idx="2886">
                  <c:v>70.437690000000003</c:v>
                </c:pt>
                <c:pt idx="2887">
                  <c:v>70.455190000000002</c:v>
                </c:pt>
                <c:pt idx="2888">
                  <c:v>70.472200000000001</c:v>
                </c:pt>
                <c:pt idx="2889">
                  <c:v>70.488699999999994</c:v>
                </c:pt>
                <c:pt idx="2890">
                  <c:v>70.504689999999997</c:v>
                </c:pt>
                <c:pt idx="2891">
                  <c:v>70.520189999999999</c:v>
                </c:pt>
                <c:pt idx="2892">
                  <c:v>70.534589999999994</c:v>
                </c:pt>
                <c:pt idx="2893">
                  <c:v>70.548730000000006</c:v>
                </c:pt>
                <c:pt idx="2894">
                  <c:v>70.562619999999995</c:v>
                </c:pt>
                <c:pt idx="2895">
                  <c:v>70.575800000000001</c:v>
                </c:pt>
                <c:pt idx="2896">
                  <c:v>70.587969999999999</c:v>
                </c:pt>
                <c:pt idx="2897">
                  <c:v>70.598680000000002</c:v>
                </c:pt>
                <c:pt idx="2898">
                  <c:v>70.608649999999997</c:v>
                </c:pt>
                <c:pt idx="2899">
                  <c:v>70.617469999999997</c:v>
                </c:pt>
                <c:pt idx="2900">
                  <c:v>70.623829999999998</c:v>
                </c:pt>
                <c:pt idx="2901">
                  <c:v>70.627719999999997</c:v>
                </c:pt>
                <c:pt idx="2902">
                  <c:v>70.629149999999996</c:v>
                </c:pt>
                <c:pt idx="2903">
                  <c:v>70.628119999999996</c:v>
                </c:pt>
                <c:pt idx="2904">
                  <c:v>70.622979999999998</c:v>
                </c:pt>
                <c:pt idx="2905">
                  <c:v>70.616129999999998</c:v>
                </c:pt>
                <c:pt idx="2906">
                  <c:v>70.607569999999996</c:v>
                </c:pt>
                <c:pt idx="2907">
                  <c:v>70.598339999999993</c:v>
                </c:pt>
                <c:pt idx="2908">
                  <c:v>70.583780000000004</c:v>
                </c:pt>
                <c:pt idx="2909">
                  <c:v>70.570530000000005</c:v>
                </c:pt>
                <c:pt idx="2910">
                  <c:v>70.558589999999995</c:v>
                </c:pt>
                <c:pt idx="2911">
                  <c:v>70.548119999999997</c:v>
                </c:pt>
                <c:pt idx="2912">
                  <c:v>70.540239999999997</c:v>
                </c:pt>
                <c:pt idx="2913">
                  <c:v>70.534940000000006</c:v>
                </c:pt>
                <c:pt idx="2914">
                  <c:v>70.532229999999998</c:v>
                </c:pt>
                <c:pt idx="2915">
                  <c:v>70.532110000000003</c:v>
                </c:pt>
                <c:pt idx="2916">
                  <c:v>70.537400000000005</c:v>
                </c:pt>
                <c:pt idx="2917">
                  <c:v>70.543959999999998</c:v>
                </c:pt>
                <c:pt idx="2918">
                  <c:v>70.551810000000003</c:v>
                </c:pt>
                <c:pt idx="2919">
                  <c:v>70.560119999999998</c:v>
                </c:pt>
                <c:pt idx="2920">
                  <c:v>70.572100000000006</c:v>
                </c:pt>
                <c:pt idx="2921">
                  <c:v>70.583089999999999</c:v>
                </c:pt>
                <c:pt idx="2922">
                  <c:v>70.593090000000004</c:v>
                </c:pt>
                <c:pt idx="2923">
                  <c:v>70.601990000000001</c:v>
                </c:pt>
                <c:pt idx="2924">
                  <c:v>70.6096</c:v>
                </c:pt>
                <c:pt idx="2925">
                  <c:v>70.615920000000003</c:v>
                </c:pt>
                <c:pt idx="2926">
                  <c:v>70.620949999999993</c:v>
                </c:pt>
                <c:pt idx="2927">
                  <c:v>70.624679999999998</c:v>
                </c:pt>
                <c:pt idx="2928">
                  <c:v>70.624930000000006</c:v>
                </c:pt>
                <c:pt idx="2929">
                  <c:v>70.624880000000005</c:v>
                </c:pt>
                <c:pt idx="2930">
                  <c:v>70.624520000000004</c:v>
                </c:pt>
                <c:pt idx="2931">
                  <c:v>70.623559999999998</c:v>
                </c:pt>
                <c:pt idx="2932">
                  <c:v>70.621080000000006</c:v>
                </c:pt>
                <c:pt idx="2933">
                  <c:v>70.618229999999997</c:v>
                </c:pt>
                <c:pt idx="2934">
                  <c:v>70.614990000000006</c:v>
                </c:pt>
                <c:pt idx="2935">
                  <c:v>70.611410000000006</c:v>
                </c:pt>
                <c:pt idx="2936">
                  <c:v>70.607579999999999</c:v>
                </c:pt>
                <c:pt idx="2937">
                  <c:v>70.60351</c:v>
                </c:pt>
                <c:pt idx="2938">
                  <c:v>70.599189999999993</c:v>
                </c:pt>
                <c:pt idx="2939">
                  <c:v>70.594620000000006</c:v>
                </c:pt>
                <c:pt idx="2940">
                  <c:v>70.58905</c:v>
                </c:pt>
                <c:pt idx="2941">
                  <c:v>70.583629999999999</c:v>
                </c:pt>
                <c:pt idx="2942">
                  <c:v>70.578320000000005</c:v>
                </c:pt>
                <c:pt idx="2943">
                  <c:v>70.572819999999993</c:v>
                </c:pt>
                <c:pt idx="2944">
                  <c:v>70.567480000000003</c:v>
                </c:pt>
                <c:pt idx="2945">
                  <c:v>70.56183</c:v>
                </c:pt>
                <c:pt idx="2946">
                  <c:v>70.555850000000007</c:v>
                </c:pt>
                <c:pt idx="2947">
                  <c:v>70.549260000000004</c:v>
                </c:pt>
                <c:pt idx="2948">
                  <c:v>70.541579999999996</c:v>
                </c:pt>
                <c:pt idx="2949">
                  <c:v>70.532830000000004</c:v>
                </c:pt>
                <c:pt idx="2950">
                  <c:v>70.522989999999993</c:v>
                </c:pt>
                <c:pt idx="2951">
                  <c:v>70.512060000000005</c:v>
                </c:pt>
                <c:pt idx="2952">
                  <c:v>70.499390000000005</c:v>
                </c:pt>
                <c:pt idx="2953">
                  <c:v>70.485960000000006</c:v>
                </c:pt>
                <c:pt idx="2954">
                  <c:v>70.471760000000003</c:v>
                </c:pt>
                <c:pt idx="2955">
                  <c:v>70.457300000000004</c:v>
                </c:pt>
                <c:pt idx="2956">
                  <c:v>70.440759999999997</c:v>
                </c:pt>
                <c:pt idx="2957">
                  <c:v>70.424750000000003</c:v>
                </c:pt>
                <c:pt idx="2958">
                  <c:v>70.409260000000003</c:v>
                </c:pt>
                <c:pt idx="2959">
                  <c:v>70.394980000000004</c:v>
                </c:pt>
                <c:pt idx="2960">
                  <c:v>70.382390000000001</c:v>
                </c:pt>
                <c:pt idx="2961">
                  <c:v>70.371489999999994</c:v>
                </c:pt>
                <c:pt idx="2962">
                  <c:v>70.362269999999995</c:v>
                </c:pt>
                <c:pt idx="2963">
                  <c:v>70.354749999999996</c:v>
                </c:pt>
                <c:pt idx="2964">
                  <c:v>70.349879999999999</c:v>
                </c:pt>
                <c:pt idx="2965">
                  <c:v>70.346180000000004</c:v>
                </c:pt>
                <c:pt idx="2966">
                  <c:v>70.343530000000001</c:v>
                </c:pt>
                <c:pt idx="2967">
                  <c:v>70.341350000000006</c:v>
                </c:pt>
                <c:pt idx="2968">
                  <c:v>70.342690000000005</c:v>
                </c:pt>
                <c:pt idx="2969">
                  <c:v>70.343339999999998</c:v>
                </c:pt>
                <c:pt idx="2970">
                  <c:v>70.343299999999999</c:v>
                </c:pt>
                <c:pt idx="2971">
                  <c:v>70.343050000000005</c:v>
                </c:pt>
                <c:pt idx="2972">
                  <c:v>70.343379999999996</c:v>
                </c:pt>
                <c:pt idx="2973">
                  <c:v>70.344269999999995</c:v>
                </c:pt>
                <c:pt idx="2974">
                  <c:v>70.345730000000003</c:v>
                </c:pt>
                <c:pt idx="2975">
                  <c:v>70.347759999999994</c:v>
                </c:pt>
                <c:pt idx="2976">
                  <c:v>70.349040000000002</c:v>
                </c:pt>
                <c:pt idx="2977">
                  <c:v>70.351590000000002</c:v>
                </c:pt>
                <c:pt idx="2978">
                  <c:v>70.355429999999998</c:v>
                </c:pt>
                <c:pt idx="2979">
                  <c:v>70.360780000000005</c:v>
                </c:pt>
                <c:pt idx="2980">
                  <c:v>70.370490000000004</c:v>
                </c:pt>
                <c:pt idx="2981">
                  <c:v>70.380449999999996</c:v>
                </c:pt>
                <c:pt idx="2982">
                  <c:v>70.390659999999997</c:v>
                </c:pt>
                <c:pt idx="2983">
                  <c:v>70.399519999999995</c:v>
                </c:pt>
                <c:pt idx="2984">
                  <c:v>70.406480000000002</c:v>
                </c:pt>
                <c:pt idx="2985">
                  <c:v>70.411550000000005</c:v>
                </c:pt>
                <c:pt idx="2986">
                  <c:v>70.414739999999995</c:v>
                </c:pt>
                <c:pt idx="2987">
                  <c:v>70.416039999999995</c:v>
                </c:pt>
                <c:pt idx="2988">
                  <c:v>70.415899999999993</c:v>
                </c:pt>
                <c:pt idx="2989">
                  <c:v>70.413610000000006</c:v>
                </c:pt>
                <c:pt idx="2990">
                  <c:v>70.409589999999994</c:v>
                </c:pt>
                <c:pt idx="2991">
                  <c:v>70.40513</c:v>
                </c:pt>
                <c:pt idx="2992">
                  <c:v>70.395229999999998</c:v>
                </c:pt>
                <c:pt idx="2993">
                  <c:v>70.387039999999999</c:v>
                </c:pt>
                <c:pt idx="2994">
                  <c:v>70.380560000000003</c:v>
                </c:pt>
                <c:pt idx="2995">
                  <c:v>70.376249999999999</c:v>
                </c:pt>
                <c:pt idx="2996">
                  <c:v>70.374359999999996</c:v>
                </c:pt>
                <c:pt idx="2997">
                  <c:v>70.374859999999998</c:v>
                </c:pt>
                <c:pt idx="2998">
                  <c:v>70.377769999999998</c:v>
                </c:pt>
                <c:pt idx="2999">
                  <c:v>70.388000000000005</c:v>
                </c:pt>
                <c:pt idx="3000">
                  <c:v>70.398929999999993</c:v>
                </c:pt>
                <c:pt idx="3001">
                  <c:v>70.410539999999997</c:v>
                </c:pt>
                <c:pt idx="3002">
                  <c:v>70.422669999999997</c:v>
                </c:pt>
                <c:pt idx="3003">
                  <c:v>70.434209999999993</c:v>
                </c:pt>
                <c:pt idx="3004">
                  <c:v>70.446749999999994</c:v>
                </c:pt>
                <c:pt idx="3005">
                  <c:v>70.458020000000005</c:v>
                </c:pt>
                <c:pt idx="3006">
                  <c:v>70.468000000000004</c:v>
                </c:pt>
                <c:pt idx="3007">
                  <c:v>70.476680000000002</c:v>
                </c:pt>
                <c:pt idx="3008">
                  <c:v>70.484049999999996</c:v>
                </c:pt>
                <c:pt idx="3009">
                  <c:v>70.490120000000005</c:v>
                </c:pt>
                <c:pt idx="3010">
                  <c:v>70.494870000000006</c:v>
                </c:pt>
                <c:pt idx="3011">
                  <c:v>70.494929999999997</c:v>
                </c:pt>
                <c:pt idx="3012">
                  <c:v>70.494969999999995</c:v>
                </c:pt>
                <c:pt idx="3013">
                  <c:v>70.494969999999995</c:v>
                </c:pt>
                <c:pt idx="3014">
                  <c:v>70.495059999999995</c:v>
                </c:pt>
                <c:pt idx="3015">
                  <c:v>70.495429999999999</c:v>
                </c:pt>
                <c:pt idx="3016">
                  <c:v>70.496009999999998</c:v>
                </c:pt>
                <c:pt idx="3017">
                  <c:v>70.496899999999997</c:v>
                </c:pt>
                <c:pt idx="3018">
                  <c:v>70.498090000000005</c:v>
                </c:pt>
                <c:pt idx="3019">
                  <c:v>70.499459999999999</c:v>
                </c:pt>
                <c:pt idx="3020">
                  <c:v>70.500979999999998</c:v>
                </c:pt>
                <c:pt idx="3021">
                  <c:v>70.502650000000003</c:v>
                </c:pt>
                <c:pt idx="3022">
                  <c:v>70.504469999999998</c:v>
                </c:pt>
                <c:pt idx="3023">
                  <c:v>70.507270000000005</c:v>
                </c:pt>
                <c:pt idx="3024">
                  <c:v>70.509910000000005</c:v>
                </c:pt>
                <c:pt idx="3025">
                  <c:v>70.5124</c:v>
                </c:pt>
                <c:pt idx="3026">
                  <c:v>70.514690000000002</c:v>
                </c:pt>
                <c:pt idx="3027">
                  <c:v>70.516689999999997</c:v>
                </c:pt>
                <c:pt idx="3028">
                  <c:v>70.518050000000002</c:v>
                </c:pt>
                <c:pt idx="3029">
                  <c:v>70.519279999999995</c:v>
                </c:pt>
              </c:numCache>
            </c:numRef>
          </c:yVal>
          <c:smooth val="1"/>
        </c:ser>
        <c:axId val="118228864"/>
        <c:axId val="118230400"/>
      </c:scatterChart>
      <c:valAx>
        <c:axId val="118228864"/>
        <c:scaling>
          <c:orientation val="minMax"/>
        </c:scaling>
        <c:axPos val="b"/>
        <c:tickLblPos val="nextTo"/>
        <c:crossAx val="118230400"/>
        <c:crosses val="autoZero"/>
        <c:crossBetween val="midCat"/>
      </c:valAx>
      <c:valAx>
        <c:axId val="118230400"/>
        <c:scaling>
          <c:orientation val="minMax"/>
        </c:scaling>
        <c:axPos val="l"/>
        <c:majorGridlines/>
        <c:numFmt formatCode="General" sourceLinked="1"/>
        <c:tickLblPos val="nextTo"/>
        <c:crossAx val="118228864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calcul!#REF!</c:f>
            </c:numRef>
          </c:xVal>
          <c:yVal>
            <c:numRef>
              <c:f>[2]calcul!$C$12:$C$3041</c:f>
              <c:numCache>
                <c:formatCode>General</c:formatCode>
                <c:ptCount val="3030"/>
                <c:pt idx="0">
                  <c:v>-2.84571</c:v>
                </c:pt>
                <c:pt idx="1">
                  <c:v>-2.7502499999999999</c:v>
                </c:pt>
                <c:pt idx="2">
                  <c:v>-2.6547900000000002</c:v>
                </c:pt>
                <c:pt idx="3">
                  <c:v>-2.5593400000000002</c:v>
                </c:pt>
                <c:pt idx="4">
                  <c:v>-2.4638800000000001</c:v>
                </c:pt>
                <c:pt idx="5">
                  <c:v>-2.36842</c:v>
                </c:pt>
                <c:pt idx="6">
                  <c:v>-2.2729599999999999</c:v>
                </c:pt>
                <c:pt idx="7">
                  <c:v>-2.1775000000000002</c:v>
                </c:pt>
                <c:pt idx="8">
                  <c:v>-2.0820400000000001</c:v>
                </c:pt>
                <c:pt idx="9">
                  <c:v>-1.98658</c:v>
                </c:pt>
                <c:pt idx="10">
                  <c:v>-1.8911199999999999</c:v>
                </c:pt>
                <c:pt idx="11">
                  <c:v>-1.79566</c:v>
                </c:pt>
                <c:pt idx="12">
                  <c:v>-1.7001999999999999</c:v>
                </c:pt>
                <c:pt idx="13">
                  <c:v>-1.6047400000000001</c:v>
                </c:pt>
                <c:pt idx="14">
                  <c:v>-1.50928</c:v>
                </c:pt>
                <c:pt idx="15">
                  <c:v>-1.4138200000000001</c:v>
                </c:pt>
                <c:pt idx="16">
                  <c:v>-1.31836</c:v>
                </c:pt>
                <c:pt idx="17">
                  <c:v>-1.2229000000000001</c:v>
                </c:pt>
                <c:pt idx="18">
                  <c:v>-1.12744</c:v>
                </c:pt>
                <c:pt idx="19">
                  <c:v>-1.0319799999999999</c:v>
                </c:pt>
                <c:pt idx="20">
                  <c:v>-0.93652000000000002</c:v>
                </c:pt>
                <c:pt idx="21">
                  <c:v>-0.84106000000000003</c:v>
                </c:pt>
                <c:pt idx="22">
                  <c:v>-0.74560000000000004</c:v>
                </c:pt>
                <c:pt idx="23">
                  <c:v>-0.65014000000000005</c:v>
                </c:pt>
                <c:pt idx="24">
                  <c:v>-0.55467999999999995</c:v>
                </c:pt>
                <c:pt idx="25">
                  <c:v>-0.45922000000000002</c:v>
                </c:pt>
                <c:pt idx="26">
                  <c:v>-0.36375999999999997</c:v>
                </c:pt>
                <c:pt idx="27">
                  <c:v>-0.26829999999999998</c:v>
                </c:pt>
                <c:pt idx="28">
                  <c:v>-0.17283999999999999</c:v>
                </c:pt>
                <c:pt idx="29">
                  <c:v>-7.7380000000000004E-2</c:v>
                </c:pt>
                <c:pt idx="30">
                  <c:v>1.8079999999999999E-2</c:v>
                </c:pt>
                <c:pt idx="31">
                  <c:v>0.11354</c:v>
                </c:pt>
                <c:pt idx="32">
                  <c:v>0.20899999999999999</c:v>
                </c:pt>
                <c:pt idx="33">
                  <c:v>0.30446000000000001</c:v>
                </c:pt>
                <c:pt idx="34">
                  <c:v>0.39992</c:v>
                </c:pt>
                <c:pt idx="35">
                  <c:v>0.49537999999999999</c:v>
                </c:pt>
                <c:pt idx="36">
                  <c:v>0.59084000000000003</c:v>
                </c:pt>
                <c:pt idx="37">
                  <c:v>0.65042999999999995</c:v>
                </c:pt>
                <c:pt idx="38">
                  <c:v>0.71353</c:v>
                </c:pt>
                <c:pt idx="39">
                  <c:v>0.78012000000000004</c:v>
                </c:pt>
                <c:pt idx="40">
                  <c:v>0.85021999999999998</c:v>
                </c:pt>
                <c:pt idx="41">
                  <c:v>0.93105000000000004</c:v>
                </c:pt>
                <c:pt idx="42">
                  <c:v>1.0138</c:v>
                </c:pt>
                <c:pt idx="43">
                  <c:v>1.0984700000000001</c:v>
                </c:pt>
                <c:pt idx="44">
                  <c:v>1.18506</c:v>
                </c:pt>
                <c:pt idx="45">
                  <c:v>1.27356</c:v>
                </c:pt>
                <c:pt idx="46">
                  <c:v>1.3651500000000001</c:v>
                </c:pt>
                <c:pt idx="47">
                  <c:v>1.46133</c:v>
                </c:pt>
                <c:pt idx="48">
                  <c:v>1.57165</c:v>
                </c:pt>
                <c:pt idx="49">
                  <c:v>1.68466</c:v>
                </c:pt>
                <c:pt idx="50">
                  <c:v>1.8003499999999999</c:v>
                </c:pt>
                <c:pt idx="51">
                  <c:v>1.91873</c:v>
                </c:pt>
                <c:pt idx="52">
                  <c:v>2.0398000000000001</c:v>
                </c:pt>
                <c:pt idx="53">
                  <c:v>2.1749900000000002</c:v>
                </c:pt>
                <c:pt idx="54">
                  <c:v>2.30951</c:v>
                </c:pt>
                <c:pt idx="55">
                  <c:v>2.4433699999999998</c:v>
                </c:pt>
                <c:pt idx="56">
                  <c:v>2.5765600000000002</c:v>
                </c:pt>
                <c:pt idx="57">
                  <c:v>2.7090900000000002</c:v>
                </c:pt>
                <c:pt idx="58">
                  <c:v>2.8394400000000002</c:v>
                </c:pt>
                <c:pt idx="59">
                  <c:v>2.96705</c:v>
                </c:pt>
                <c:pt idx="60">
                  <c:v>3.0887899999999999</c:v>
                </c:pt>
                <c:pt idx="61">
                  <c:v>3.2084600000000001</c:v>
                </c:pt>
                <c:pt idx="62">
                  <c:v>3.32606</c:v>
                </c:pt>
                <c:pt idx="63">
                  <c:v>3.4416000000000002</c:v>
                </c:pt>
                <c:pt idx="64">
                  <c:v>3.5550700000000002</c:v>
                </c:pt>
                <c:pt idx="65">
                  <c:v>3.65727</c:v>
                </c:pt>
                <c:pt idx="66">
                  <c:v>3.7584200000000001</c:v>
                </c:pt>
                <c:pt idx="67">
                  <c:v>3.8585099999999999</c:v>
                </c:pt>
                <c:pt idx="68">
                  <c:v>3.9575399999999998</c:v>
                </c:pt>
                <c:pt idx="69">
                  <c:v>4.0555199999999996</c:v>
                </c:pt>
                <c:pt idx="70">
                  <c:v>4.1546799999999999</c:v>
                </c:pt>
                <c:pt idx="71">
                  <c:v>4.2560399999999996</c:v>
                </c:pt>
                <c:pt idx="72">
                  <c:v>4.3545400000000001</c:v>
                </c:pt>
                <c:pt idx="73">
                  <c:v>4.4563100000000002</c:v>
                </c:pt>
                <c:pt idx="74">
                  <c:v>4.5613299999999999</c:v>
                </c:pt>
                <c:pt idx="75">
                  <c:v>4.6696200000000001</c:v>
                </c:pt>
                <c:pt idx="76">
                  <c:v>4.7811599999999999</c:v>
                </c:pt>
                <c:pt idx="77">
                  <c:v>4.9096099999999998</c:v>
                </c:pt>
                <c:pt idx="78">
                  <c:v>5.0376899999999996</c:v>
                </c:pt>
                <c:pt idx="79">
                  <c:v>5.1654</c:v>
                </c:pt>
                <c:pt idx="80">
                  <c:v>5.2927499999999998</c:v>
                </c:pt>
                <c:pt idx="81">
                  <c:v>5.4197199999999999</c:v>
                </c:pt>
                <c:pt idx="82">
                  <c:v>5.5469299999999997</c:v>
                </c:pt>
                <c:pt idx="83">
                  <c:v>5.6745400000000004</c:v>
                </c:pt>
                <c:pt idx="84">
                  <c:v>5.8008899999999999</c:v>
                </c:pt>
                <c:pt idx="85">
                  <c:v>5.9280099999999996</c:v>
                </c:pt>
                <c:pt idx="86">
                  <c:v>6.0558899999999998</c:v>
                </c:pt>
                <c:pt idx="87">
                  <c:v>6.1845400000000001</c:v>
                </c:pt>
                <c:pt idx="88">
                  <c:v>6.3139599999999998</c:v>
                </c:pt>
                <c:pt idx="89">
                  <c:v>6.4451400000000003</c:v>
                </c:pt>
                <c:pt idx="90">
                  <c:v>6.5718100000000002</c:v>
                </c:pt>
                <c:pt idx="91">
                  <c:v>6.6939799999999998</c:v>
                </c:pt>
                <c:pt idx="92">
                  <c:v>6.8116399999999997</c:v>
                </c:pt>
                <c:pt idx="93">
                  <c:v>6.9247899999999998</c:v>
                </c:pt>
                <c:pt idx="94">
                  <c:v>7.0338200000000004</c:v>
                </c:pt>
                <c:pt idx="95">
                  <c:v>7.1387600000000004</c:v>
                </c:pt>
                <c:pt idx="96">
                  <c:v>7.2186399999999997</c:v>
                </c:pt>
                <c:pt idx="97">
                  <c:v>7.29894</c:v>
                </c:pt>
                <c:pt idx="98">
                  <c:v>7.37967</c:v>
                </c:pt>
                <c:pt idx="99">
                  <c:v>7.46082</c:v>
                </c:pt>
                <c:pt idx="100">
                  <c:v>7.5423999999999998</c:v>
                </c:pt>
                <c:pt idx="101">
                  <c:v>7.6264000000000003</c:v>
                </c:pt>
                <c:pt idx="102">
                  <c:v>7.71096</c:v>
                </c:pt>
                <c:pt idx="103">
                  <c:v>7.7960599999999998</c:v>
                </c:pt>
                <c:pt idx="104">
                  <c:v>7.88171</c:v>
                </c:pt>
                <c:pt idx="105">
                  <c:v>7.9679200000000003</c:v>
                </c:pt>
                <c:pt idx="106">
                  <c:v>8.0552200000000003</c:v>
                </c:pt>
                <c:pt idx="107">
                  <c:v>8.1437899999999992</c:v>
                </c:pt>
                <c:pt idx="108">
                  <c:v>8.2361199999999997</c:v>
                </c:pt>
                <c:pt idx="109">
                  <c:v>8.3291699999999995</c:v>
                </c:pt>
                <c:pt idx="110">
                  <c:v>8.4229500000000002</c:v>
                </c:pt>
                <c:pt idx="111">
                  <c:v>8.5174599999999998</c:v>
                </c:pt>
                <c:pt idx="112">
                  <c:v>8.6127000000000002</c:v>
                </c:pt>
                <c:pt idx="113">
                  <c:v>8.7110000000000003</c:v>
                </c:pt>
                <c:pt idx="114">
                  <c:v>8.8083399999999994</c:v>
                </c:pt>
                <c:pt idx="115">
                  <c:v>8.9047199999999993</c:v>
                </c:pt>
                <c:pt idx="116">
                  <c:v>9.0001300000000004</c:v>
                </c:pt>
                <c:pt idx="117">
                  <c:v>9.0949000000000009</c:v>
                </c:pt>
                <c:pt idx="118">
                  <c:v>9.1913800000000005</c:v>
                </c:pt>
                <c:pt idx="119">
                  <c:v>9.2895900000000005</c:v>
                </c:pt>
                <c:pt idx="120">
                  <c:v>9.3852499999999992</c:v>
                </c:pt>
                <c:pt idx="121">
                  <c:v>9.4835899999999995</c:v>
                </c:pt>
                <c:pt idx="122">
                  <c:v>9.5846199999999993</c:v>
                </c:pt>
                <c:pt idx="123">
                  <c:v>9.6883300000000006</c:v>
                </c:pt>
                <c:pt idx="124">
                  <c:v>9.7947299999999995</c:v>
                </c:pt>
                <c:pt idx="125">
                  <c:v>9.9138999999999999</c:v>
                </c:pt>
                <c:pt idx="126">
                  <c:v>10.03148</c:v>
                </c:pt>
                <c:pt idx="127">
                  <c:v>10.14748</c:v>
                </c:pt>
                <c:pt idx="128">
                  <c:v>10.26191</c:v>
                </c:pt>
                <c:pt idx="129">
                  <c:v>10.374750000000001</c:v>
                </c:pt>
                <c:pt idx="130">
                  <c:v>10.484859999999999</c:v>
                </c:pt>
                <c:pt idx="131">
                  <c:v>10.59212</c:v>
                </c:pt>
                <c:pt idx="132">
                  <c:v>10.689310000000001</c:v>
                </c:pt>
                <c:pt idx="133">
                  <c:v>10.78523</c:v>
                </c:pt>
                <c:pt idx="134">
                  <c:v>10.87988</c:v>
                </c:pt>
                <c:pt idx="135">
                  <c:v>10.97326</c:v>
                </c:pt>
                <c:pt idx="136">
                  <c:v>11.065379999999999</c:v>
                </c:pt>
                <c:pt idx="137">
                  <c:v>11.150119999999999</c:v>
                </c:pt>
                <c:pt idx="138">
                  <c:v>11.23217</c:v>
                </c:pt>
                <c:pt idx="139">
                  <c:v>11.311529999999999</c:v>
                </c:pt>
                <c:pt idx="140">
                  <c:v>11.388210000000001</c:v>
                </c:pt>
                <c:pt idx="141">
                  <c:v>11.46228</c:v>
                </c:pt>
                <c:pt idx="142">
                  <c:v>11.53458</c:v>
                </c:pt>
                <c:pt idx="143">
                  <c:v>11.605130000000001</c:v>
                </c:pt>
                <c:pt idx="144">
                  <c:v>11.66245</c:v>
                </c:pt>
                <c:pt idx="145">
                  <c:v>11.720689999999999</c:v>
                </c:pt>
                <c:pt idx="146">
                  <c:v>11.779859999999999</c:v>
                </c:pt>
                <c:pt idx="147">
                  <c:v>11.83995</c:v>
                </c:pt>
                <c:pt idx="148">
                  <c:v>11.90096</c:v>
                </c:pt>
                <c:pt idx="149">
                  <c:v>11.96795</c:v>
                </c:pt>
                <c:pt idx="150">
                  <c:v>12.036989999999999</c:v>
                </c:pt>
                <c:pt idx="151">
                  <c:v>12.10811</c:v>
                </c:pt>
                <c:pt idx="152">
                  <c:v>12.181290000000001</c:v>
                </c:pt>
                <c:pt idx="153">
                  <c:v>12.256740000000001</c:v>
                </c:pt>
                <c:pt idx="154">
                  <c:v>12.335430000000001</c:v>
                </c:pt>
                <c:pt idx="155">
                  <c:v>12.41736</c:v>
                </c:pt>
                <c:pt idx="156">
                  <c:v>12.51145</c:v>
                </c:pt>
                <c:pt idx="157">
                  <c:v>12.6067</c:v>
                </c:pt>
                <c:pt idx="158">
                  <c:v>12.70312</c:v>
                </c:pt>
                <c:pt idx="159">
                  <c:v>12.80071</c:v>
                </c:pt>
                <c:pt idx="160">
                  <c:v>12.899480000000001</c:v>
                </c:pt>
                <c:pt idx="161">
                  <c:v>13.00173</c:v>
                </c:pt>
                <c:pt idx="162">
                  <c:v>13.10073</c:v>
                </c:pt>
                <c:pt idx="163">
                  <c:v>13.19647</c:v>
                </c:pt>
                <c:pt idx="164">
                  <c:v>13.28895</c:v>
                </c:pt>
                <c:pt idx="165">
                  <c:v>13.37809</c:v>
                </c:pt>
                <c:pt idx="166">
                  <c:v>13.463279999999999</c:v>
                </c:pt>
                <c:pt idx="167">
                  <c:v>13.54452</c:v>
                </c:pt>
                <c:pt idx="168">
                  <c:v>13.60807</c:v>
                </c:pt>
                <c:pt idx="169">
                  <c:v>13.670920000000001</c:v>
                </c:pt>
                <c:pt idx="170">
                  <c:v>13.73307</c:v>
                </c:pt>
                <c:pt idx="171">
                  <c:v>13.79453</c:v>
                </c:pt>
                <c:pt idx="172">
                  <c:v>13.85529</c:v>
                </c:pt>
                <c:pt idx="173">
                  <c:v>13.9122</c:v>
                </c:pt>
                <c:pt idx="174">
                  <c:v>13.96833</c:v>
                </c:pt>
                <c:pt idx="175">
                  <c:v>14.0237</c:v>
                </c:pt>
                <c:pt idx="176">
                  <c:v>14.0783</c:v>
                </c:pt>
                <c:pt idx="177">
                  <c:v>14.13166</c:v>
                </c:pt>
                <c:pt idx="178">
                  <c:v>14.182840000000001</c:v>
                </c:pt>
                <c:pt idx="179">
                  <c:v>14.23184</c:v>
                </c:pt>
                <c:pt idx="180">
                  <c:v>14.27549</c:v>
                </c:pt>
                <c:pt idx="181">
                  <c:v>14.317729999999999</c:v>
                </c:pt>
                <c:pt idx="182">
                  <c:v>14.358549999999999</c:v>
                </c:pt>
                <c:pt idx="183">
                  <c:v>14.397959999999999</c:v>
                </c:pt>
                <c:pt idx="184">
                  <c:v>14.42924</c:v>
                </c:pt>
                <c:pt idx="185">
                  <c:v>14.460140000000001</c:v>
                </c:pt>
                <c:pt idx="186">
                  <c:v>14.49061</c:v>
                </c:pt>
                <c:pt idx="187">
                  <c:v>14.52065</c:v>
                </c:pt>
                <c:pt idx="188">
                  <c:v>14.550269999999999</c:v>
                </c:pt>
                <c:pt idx="189">
                  <c:v>14.57999</c:v>
                </c:pt>
                <c:pt idx="190">
                  <c:v>14.611420000000001</c:v>
                </c:pt>
                <c:pt idx="191">
                  <c:v>14.64457</c:v>
                </c:pt>
                <c:pt idx="192">
                  <c:v>14.67761</c:v>
                </c:pt>
                <c:pt idx="193">
                  <c:v>14.7128</c:v>
                </c:pt>
                <c:pt idx="194">
                  <c:v>14.750120000000001</c:v>
                </c:pt>
                <c:pt idx="195">
                  <c:v>14.789569999999999</c:v>
                </c:pt>
                <c:pt idx="196">
                  <c:v>14.840999999999999</c:v>
                </c:pt>
                <c:pt idx="197">
                  <c:v>14.89188</c:v>
                </c:pt>
                <c:pt idx="198">
                  <c:v>14.94204</c:v>
                </c:pt>
                <c:pt idx="199">
                  <c:v>14.99146</c:v>
                </c:pt>
                <c:pt idx="200">
                  <c:v>15.040150000000001</c:v>
                </c:pt>
                <c:pt idx="201">
                  <c:v>15.08822</c:v>
                </c:pt>
                <c:pt idx="202">
                  <c:v>15.1358</c:v>
                </c:pt>
                <c:pt idx="203">
                  <c:v>15.1829</c:v>
                </c:pt>
                <c:pt idx="204">
                  <c:v>15.22668</c:v>
                </c:pt>
                <c:pt idx="205">
                  <c:v>15.270709999999999</c:v>
                </c:pt>
                <c:pt idx="206">
                  <c:v>15.31499</c:v>
                </c:pt>
                <c:pt idx="207">
                  <c:v>15.35952</c:v>
                </c:pt>
                <c:pt idx="208">
                  <c:v>15.40508</c:v>
                </c:pt>
                <c:pt idx="209">
                  <c:v>15.44796</c:v>
                </c:pt>
                <c:pt idx="210">
                  <c:v>15.488160000000001</c:v>
                </c:pt>
                <c:pt idx="211">
                  <c:v>15.525679999999999</c:v>
                </c:pt>
                <c:pt idx="212">
                  <c:v>15.560510000000001</c:v>
                </c:pt>
                <c:pt idx="213">
                  <c:v>15.59299</c:v>
                </c:pt>
                <c:pt idx="214">
                  <c:v>15.62345</c:v>
                </c:pt>
                <c:pt idx="215">
                  <c:v>15.651870000000001</c:v>
                </c:pt>
                <c:pt idx="216">
                  <c:v>15.66727</c:v>
                </c:pt>
                <c:pt idx="217">
                  <c:v>15.68333</c:v>
                </c:pt>
                <c:pt idx="218">
                  <c:v>15.70004</c:v>
                </c:pt>
                <c:pt idx="219">
                  <c:v>15.7174</c:v>
                </c:pt>
                <c:pt idx="220">
                  <c:v>15.73845</c:v>
                </c:pt>
                <c:pt idx="221">
                  <c:v>15.760630000000001</c:v>
                </c:pt>
                <c:pt idx="222">
                  <c:v>15.784079999999999</c:v>
                </c:pt>
                <c:pt idx="223">
                  <c:v>15.8088</c:v>
                </c:pt>
                <c:pt idx="224">
                  <c:v>15.83478</c:v>
                </c:pt>
                <c:pt idx="225">
                  <c:v>15.861459999999999</c:v>
                </c:pt>
                <c:pt idx="226">
                  <c:v>15.88794</c:v>
                </c:pt>
                <c:pt idx="227">
                  <c:v>15.914210000000001</c:v>
                </c:pt>
                <c:pt idx="228">
                  <c:v>15.94524</c:v>
                </c:pt>
                <c:pt idx="229">
                  <c:v>15.97479</c:v>
                </c:pt>
                <c:pt idx="230">
                  <c:v>16.002870000000001</c:v>
                </c:pt>
                <c:pt idx="231">
                  <c:v>16.02947</c:v>
                </c:pt>
                <c:pt idx="232">
                  <c:v>16.04815</c:v>
                </c:pt>
                <c:pt idx="233">
                  <c:v>16.065919999999998</c:v>
                </c:pt>
                <c:pt idx="234">
                  <c:v>16.08276</c:v>
                </c:pt>
                <c:pt idx="235">
                  <c:v>16.098669999999998</c:v>
                </c:pt>
                <c:pt idx="236">
                  <c:v>16.113669999999999</c:v>
                </c:pt>
                <c:pt idx="237">
                  <c:v>16.129549999999998</c:v>
                </c:pt>
                <c:pt idx="238">
                  <c:v>16.147200000000002</c:v>
                </c:pt>
                <c:pt idx="239">
                  <c:v>16.166589999999999</c:v>
                </c:pt>
                <c:pt idx="240">
                  <c:v>16.18421</c:v>
                </c:pt>
                <c:pt idx="241">
                  <c:v>16.204499999999999</c:v>
                </c:pt>
                <c:pt idx="242">
                  <c:v>16.22747</c:v>
                </c:pt>
                <c:pt idx="243">
                  <c:v>16.25311</c:v>
                </c:pt>
                <c:pt idx="244">
                  <c:v>16.29316</c:v>
                </c:pt>
                <c:pt idx="245">
                  <c:v>16.33203</c:v>
                </c:pt>
                <c:pt idx="246">
                  <c:v>16.36974</c:v>
                </c:pt>
                <c:pt idx="247">
                  <c:v>16.406279999999999</c:v>
                </c:pt>
                <c:pt idx="248">
                  <c:v>16.44164</c:v>
                </c:pt>
                <c:pt idx="249">
                  <c:v>16.475639999999999</c:v>
                </c:pt>
                <c:pt idx="250">
                  <c:v>16.508089999999999</c:v>
                </c:pt>
                <c:pt idx="251">
                  <c:v>16.539010000000001</c:v>
                </c:pt>
                <c:pt idx="252">
                  <c:v>16.563829999999999</c:v>
                </c:pt>
                <c:pt idx="253">
                  <c:v>16.588280000000001</c:v>
                </c:pt>
                <c:pt idx="254">
                  <c:v>16.612369999999999</c:v>
                </c:pt>
                <c:pt idx="255">
                  <c:v>16.63608</c:v>
                </c:pt>
                <c:pt idx="256">
                  <c:v>16.65793</c:v>
                </c:pt>
                <c:pt idx="257">
                  <c:v>16.68047</c:v>
                </c:pt>
                <c:pt idx="258">
                  <c:v>16.703700000000001</c:v>
                </c:pt>
                <c:pt idx="259">
                  <c:v>16.727640000000001</c:v>
                </c:pt>
                <c:pt idx="260">
                  <c:v>16.752269999999999</c:v>
                </c:pt>
                <c:pt idx="261">
                  <c:v>16.778099999999998</c:v>
                </c:pt>
                <c:pt idx="262">
                  <c:v>16.805299999999999</c:v>
                </c:pt>
                <c:pt idx="263">
                  <c:v>16.833880000000001</c:v>
                </c:pt>
                <c:pt idx="264">
                  <c:v>16.866399999999999</c:v>
                </c:pt>
                <c:pt idx="265">
                  <c:v>16.899609999999999</c:v>
                </c:pt>
                <c:pt idx="266">
                  <c:v>16.933499999999999</c:v>
                </c:pt>
                <c:pt idx="267">
                  <c:v>16.968070000000001</c:v>
                </c:pt>
                <c:pt idx="268">
                  <c:v>17.00667</c:v>
                </c:pt>
                <c:pt idx="269">
                  <c:v>17.046690000000002</c:v>
                </c:pt>
                <c:pt idx="270">
                  <c:v>17.08813</c:v>
                </c:pt>
                <c:pt idx="271">
                  <c:v>17.130980000000001</c:v>
                </c:pt>
                <c:pt idx="272">
                  <c:v>17.175239999999999</c:v>
                </c:pt>
                <c:pt idx="273">
                  <c:v>17.22071</c:v>
                </c:pt>
                <c:pt idx="274">
                  <c:v>17.267309999999998</c:v>
                </c:pt>
                <c:pt idx="275">
                  <c:v>17.321770000000001</c:v>
                </c:pt>
                <c:pt idx="276">
                  <c:v>17.375959999999999</c:v>
                </c:pt>
                <c:pt idx="277">
                  <c:v>17.429870000000001</c:v>
                </c:pt>
                <c:pt idx="278">
                  <c:v>17.483509999999999</c:v>
                </c:pt>
                <c:pt idx="279">
                  <c:v>17.53687</c:v>
                </c:pt>
                <c:pt idx="280">
                  <c:v>17.588249999999999</c:v>
                </c:pt>
                <c:pt idx="281">
                  <c:v>17.63749</c:v>
                </c:pt>
                <c:pt idx="282">
                  <c:v>17.68459</c:v>
                </c:pt>
                <c:pt idx="283">
                  <c:v>17.72955</c:v>
                </c:pt>
                <c:pt idx="284">
                  <c:v>17.772379999999998</c:v>
                </c:pt>
                <c:pt idx="285">
                  <c:v>17.81476</c:v>
                </c:pt>
                <c:pt idx="286">
                  <c:v>17.857320000000001</c:v>
                </c:pt>
                <c:pt idx="287">
                  <c:v>17.890229999999999</c:v>
                </c:pt>
                <c:pt idx="288">
                  <c:v>17.925460000000001</c:v>
                </c:pt>
                <c:pt idx="289">
                  <c:v>17.963010000000001</c:v>
                </c:pt>
                <c:pt idx="290">
                  <c:v>18.002880000000001</c:v>
                </c:pt>
                <c:pt idx="291">
                  <c:v>18.045059999999999</c:v>
                </c:pt>
                <c:pt idx="292">
                  <c:v>18.098800000000001</c:v>
                </c:pt>
                <c:pt idx="293">
                  <c:v>18.152280000000001</c:v>
                </c:pt>
                <c:pt idx="294">
                  <c:v>18.20552</c:v>
                </c:pt>
                <c:pt idx="295">
                  <c:v>18.258510000000001</c:v>
                </c:pt>
                <c:pt idx="296">
                  <c:v>18.311260000000001</c:v>
                </c:pt>
                <c:pt idx="297">
                  <c:v>18.36139</c:v>
                </c:pt>
                <c:pt idx="298">
                  <c:v>18.408850000000001</c:v>
                </c:pt>
                <c:pt idx="299">
                  <c:v>18.452529999999999</c:v>
                </c:pt>
                <c:pt idx="300">
                  <c:v>18.493790000000001</c:v>
                </c:pt>
                <c:pt idx="301">
                  <c:v>18.532630000000001</c:v>
                </c:pt>
                <c:pt idx="302">
                  <c:v>18.569040000000001</c:v>
                </c:pt>
                <c:pt idx="303">
                  <c:v>18.60303</c:v>
                </c:pt>
                <c:pt idx="304">
                  <c:v>18.624189999999999</c:v>
                </c:pt>
                <c:pt idx="305">
                  <c:v>18.6447</c:v>
                </c:pt>
                <c:pt idx="306">
                  <c:v>18.664560000000002</c:v>
                </c:pt>
                <c:pt idx="307">
                  <c:v>18.683759999999999</c:v>
                </c:pt>
                <c:pt idx="308">
                  <c:v>18.702300000000001</c:v>
                </c:pt>
                <c:pt idx="309">
                  <c:v>18.721119999999999</c:v>
                </c:pt>
                <c:pt idx="310">
                  <c:v>18.740379999999998</c:v>
                </c:pt>
                <c:pt idx="311">
                  <c:v>18.757069999999999</c:v>
                </c:pt>
                <c:pt idx="312">
                  <c:v>18.77486</c:v>
                </c:pt>
                <c:pt idx="313">
                  <c:v>18.793749999999999</c:v>
                </c:pt>
                <c:pt idx="314">
                  <c:v>18.813749999999999</c:v>
                </c:pt>
                <c:pt idx="315">
                  <c:v>18.83484</c:v>
                </c:pt>
                <c:pt idx="316">
                  <c:v>18.861969999999999</c:v>
                </c:pt>
                <c:pt idx="317">
                  <c:v>18.89058</c:v>
                </c:pt>
                <c:pt idx="318">
                  <c:v>18.920660000000002</c:v>
                </c:pt>
                <c:pt idx="319">
                  <c:v>18.952210000000001</c:v>
                </c:pt>
                <c:pt idx="320">
                  <c:v>18.985279999999999</c:v>
                </c:pt>
                <c:pt idx="321">
                  <c:v>19.021229999999999</c:v>
                </c:pt>
                <c:pt idx="322">
                  <c:v>19.060079999999999</c:v>
                </c:pt>
                <c:pt idx="323">
                  <c:v>19.108180000000001</c:v>
                </c:pt>
                <c:pt idx="324">
                  <c:v>19.157699999999998</c:v>
                </c:pt>
                <c:pt idx="325">
                  <c:v>19.208629999999999</c:v>
                </c:pt>
                <c:pt idx="326">
                  <c:v>19.26098</c:v>
                </c:pt>
                <c:pt idx="327">
                  <c:v>19.31475</c:v>
                </c:pt>
                <c:pt idx="328">
                  <c:v>19.373560000000001</c:v>
                </c:pt>
                <c:pt idx="329">
                  <c:v>19.429690000000001</c:v>
                </c:pt>
                <c:pt idx="330">
                  <c:v>19.483149999999998</c:v>
                </c:pt>
                <c:pt idx="331">
                  <c:v>19.533930000000002</c:v>
                </c:pt>
                <c:pt idx="332">
                  <c:v>19.581800000000001</c:v>
                </c:pt>
                <c:pt idx="333">
                  <c:v>19.62546</c:v>
                </c:pt>
                <c:pt idx="334">
                  <c:v>19.66489</c:v>
                </c:pt>
                <c:pt idx="335">
                  <c:v>19.688179999999999</c:v>
                </c:pt>
                <c:pt idx="336">
                  <c:v>19.70993</c:v>
                </c:pt>
                <c:pt idx="337">
                  <c:v>19.730139999999999</c:v>
                </c:pt>
                <c:pt idx="338">
                  <c:v>19.748809999999999</c:v>
                </c:pt>
                <c:pt idx="339">
                  <c:v>19.765930000000001</c:v>
                </c:pt>
                <c:pt idx="340">
                  <c:v>19.775539999999999</c:v>
                </c:pt>
                <c:pt idx="341">
                  <c:v>19.785509999999999</c:v>
                </c:pt>
                <c:pt idx="342">
                  <c:v>19.795860000000001</c:v>
                </c:pt>
                <c:pt idx="343">
                  <c:v>19.806570000000001</c:v>
                </c:pt>
                <c:pt idx="344">
                  <c:v>19.81765</c:v>
                </c:pt>
                <c:pt idx="345">
                  <c:v>19.829799999999999</c:v>
                </c:pt>
                <c:pt idx="346">
                  <c:v>19.843029999999999</c:v>
                </c:pt>
                <c:pt idx="347">
                  <c:v>19.858910000000002</c:v>
                </c:pt>
                <c:pt idx="348">
                  <c:v>19.875499999999999</c:v>
                </c:pt>
                <c:pt idx="349">
                  <c:v>19.892800000000001</c:v>
                </c:pt>
                <c:pt idx="350">
                  <c:v>19.910810000000001</c:v>
                </c:pt>
                <c:pt idx="351">
                  <c:v>19.92953</c:v>
                </c:pt>
                <c:pt idx="352">
                  <c:v>19.951080000000001</c:v>
                </c:pt>
                <c:pt idx="353">
                  <c:v>19.97194</c:v>
                </c:pt>
                <c:pt idx="354">
                  <c:v>19.99213</c:v>
                </c:pt>
                <c:pt idx="355">
                  <c:v>20.01163</c:v>
                </c:pt>
                <c:pt idx="356">
                  <c:v>20.030439999999999</c:v>
                </c:pt>
                <c:pt idx="357">
                  <c:v>20.048580000000001</c:v>
                </c:pt>
                <c:pt idx="358">
                  <c:v>20.066030000000001</c:v>
                </c:pt>
                <c:pt idx="359">
                  <c:v>20.079910000000002</c:v>
                </c:pt>
                <c:pt idx="360">
                  <c:v>20.093789999999998</c:v>
                </c:pt>
                <c:pt idx="361">
                  <c:v>20.107679999999998</c:v>
                </c:pt>
                <c:pt idx="362">
                  <c:v>20.121559999999999</c:v>
                </c:pt>
                <c:pt idx="363">
                  <c:v>20.135449999999999</c:v>
                </c:pt>
                <c:pt idx="364">
                  <c:v>20.149550000000001</c:v>
                </c:pt>
                <c:pt idx="365">
                  <c:v>20.163920000000001</c:v>
                </c:pt>
                <c:pt idx="366">
                  <c:v>20.178570000000001</c:v>
                </c:pt>
                <c:pt idx="367">
                  <c:v>20.1935</c:v>
                </c:pt>
                <c:pt idx="368">
                  <c:v>20.208839999999999</c:v>
                </c:pt>
                <c:pt idx="369">
                  <c:v>20.225259999999999</c:v>
                </c:pt>
                <c:pt idx="370">
                  <c:v>20.242760000000001</c:v>
                </c:pt>
                <c:pt idx="371">
                  <c:v>20.262519999999999</c:v>
                </c:pt>
                <c:pt idx="372">
                  <c:v>20.283080000000002</c:v>
                </c:pt>
                <c:pt idx="373">
                  <c:v>20.304449999999999</c:v>
                </c:pt>
                <c:pt idx="374">
                  <c:v>20.326609999999999</c:v>
                </c:pt>
                <c:pt idx="375">
                  <c:v>20.34958</c:v>
                </c:pt>
                <c:pt idx="376">
                  <c:v>20.37463</c:v>
                </c:pt>
                <c:pt idx="377">
                  <c:v>20.397359999999999</c:v>
                </c:pt>
                <c:pt idx="378">
                  <c:v>20.41778</c:v>
                </c:pt>
                <c:pt idx="379">
                  <c:v>20.435870000000001</c:v>
                </c:pt>
                <c:pt idx="380">
                  <c:v>20.451029999999999</c:v>
                </c:pt>
                <c:pt idx="381">
                  <c:v>20.461849999999998</c:v>
                </c:pt>
                <c:pt idx="382">
                  <c:v>20.468340000000001</c:v>
                </c:pt>
                <c:pt idx="383">
                  <c:v>20.461169999999999</c:v>
                </c:pt>
                <c:pt idx="384">
                  <c:v>20.451979999999999</c:v>
                </c:pt>
                <c:pt idx="385">
                  <c:v>20.44078</c:v>
                </c:pt>
                <c:pt idx="386">
                  <c:v>20.42756</c:v>
                </c:pt>
                <c:pt idx="387">
                  <c:v>20.41234</c:v>
                </c:pt>
                <c:pt idx="388">
                  <c:v>20.390229999999999</c:v>
                </c:pt>
                <c:pt idx="389">
                  <c:v>20.370550000000001</c:v>
                </c:pt>
                <c:pt idx="390">
                  <c:v>20.353290000000001</c:v>
                </c:pt>
                <c:pt idx="391">
                  <c:v>20.338460000000001</c:v>
                </c:pt>
                <c:pt idx="392">
                  <c:v>20.327030000000001</c:v>
                </c:pt>
                <c:pt idx="393">
                  <c:v>20.320399999999999</c:v>
                </c:pt>
                <c:pt idx="394">
                  <c:v>20.318580000000001</c:v>
                </c:pt>
                <c:pt idx="395">
                  <c:v>20.331630000000001</c:v>
                </c:pt>
                <c:pt idx="396">
                  <c:v>20.347069999999999</c:v>
                </c:pt>
                <c:pt idx="397">
                  <c:v>20.364889999999999</c:v>
                </c:pt>
                <c:pt idx="398">
                  <c:v>20.385090000000002</c:v>
                </c:pt>
                <c:pt idx="399">
                  <c:v>20.407679999999999</c:v>
                </c:pt>
                <c:pt idx="400">
                  <c:v>20.4405</c:v>
                </c:pt>
                <c:pt idx="401">
                  <c:v>20.47223</c:v>
                </c:pt>
                <c:pt idx="402">
                  <c:v>20.502849999999999</c:v>
                </c:pt>
                <c:pt idx="403">
                  <c:v>20.53237</c:v>
                </c:pt>
                <c:pt idx="404">
                  <c:v>20.5608</c:v>
                </c:pt>
                <c:pt idx="405">
                  <c:v>20.588170000000002</c:v>
                </c:pt>
                <c:pt idx="406">
                  <c:v>20.614470000000001</c:v>
                </c:pt>
                <c:pt idx="407">
                  <c:v>20.63533</c:v>
                </c:pt>
                <c:pt idx="408">
                  <c:v>20.656220000000001</c:v>
                </c:pt>
                <c:pt idx="409">
                  <c:v>20.677150000000001</c:v>
                </c:pt>
                <c:pt idx="410">
                  <c:v>20.69811</c:v>
                </c:pt>
                <c:pt idx="411">
                  <c:v>20.71922</c:v>
                </c:pt>
                <c:pt idx="412">
                  <c:v>20.738910000000001</c:v>
                </c:pt>
                <c:pt idx="413">
                  <c:v>20.757180000000002</c:v>
                </c:pt>
                <c:pt idx="414">
                  <c:v>20.774049999999999</c:v>
                </c:pt>
                <c:pt idx="415">
                  <c:v>20.789490000000001</c:v>
                </c:pt>
                <c:pt idx="416">
                  <c:v>20.80406</c:v>
                </c:pt>
                <c:pt idx="417">
                  <c:v>20.818149999999999</c:v>
                </c:pt>
                <c:pt idx="418">
                  <c:v>20.83175</c:v>
                </c:pt>
                <c:pt idx="419">
                  <c:v>20.83942</c:v>
                </c:pt>
                <c:pt idx="420">
                  <c:v>20.848030000000001</c:v>
                </c:pt>
                <c:pt idx="421">
                  <c:v>20.857559999999999</c:v>
                </c:pt>
                <c:pt idx="422">
                  <c:v>20.868020000000001</c:v>
                </c:pt>
                <c:pt idx="423">
                  <c:v>20.883870000000002</c:v>
                </c:pt>
                <c:pt idx="424">
                  <c:v>20.901260000000001</c:v>
                </c:pt>
                <c:pt idx="425">
                  <c:v>20.920190000000002</c:v>
                </c:pt>
                <c:pt idx="426">
                  <c:v>20.940660000000001</c:v>
                </c:pt>
                <c:pt idx="427">
                  <c:v>20.962679999999999</c:v>
                </c:pt>
                <c:pt idx="428">
                  <c:v>20.985790000000001</c:v>
                </c:pt>
                <c:pt idx="429">
                  <c:v>21.00948</c:v>
                </c:pt>
                <c:pt idx="430">
                  <c:v>21.033750000000001</c:v>
                </c:pt>
                <c:pt idx="431">
                  <c:v>21.06476</c:v>
                </c:pt>
                <c:pt idx="432">
                  <c:v>21.094819999999999</c:v>
                </c:pt>
                <c:pt idx="433">
                  <c:v>21.123909999999999</c:v>
                </c:pt>
                <c:pt idx="434">
                  <c:v>21.15204</c:v>
                </c:pt>
                <c:pt idx="435">
                  <c:v>21.174949999999999</c:v>
                </c:pt>
                <c:pt idx="436">
                  <c:v>21.19717</c:v>
                </c:pt>
                <c:pt idx="437">
                  <c:v>21.218679999999999</c:v>
                </c:pt>
                <c:pt idx="438">
                  <c:v>21.23948</c:v>
                </c:pt>
                <c:pt idx="439">
                  <c:v>21.25957</c:v>
                </c:pt>
                <c:pt idx="440">
                  <c:v>21.28049</c:v>
                </c:pt>
                <c:pt idx="441">
                  <c:v>21.303280000000001</c:v>
                </c:pt>
                <c:pt idx="442">
                  <c:v>21.327909999999999</c:v>
                </c:pt>
                <c:pt idx="443">
                  <c:v>21.351790000000001</c:v>
                </c:pt>
                <c:pt idx="444">
                  <c:v>21.378229999999999</c:v>
                </c:pt>
                <c:pt idx="445">
                  <c:v>21.407229999999998</c:v>
                </c:pt>
                <c:pt idx="446">
                  <c:v>21.438800000000001</c:v>
                </c:pt>
                <c:pt idx="447">
                  <c:v>21.483799999999999</c:v>
                </c:pt>
                <c:pt idx="448">
                  <c:v>21.528790000000001</c:v>
                </c:pt>
                <c:pt idx="449">
                  <c:v>21.573789999999999</c:v>
                </c:pt>
                <c:pt idx="450">
                  <c:v>21.618780000000001</c:v>
                </c:pt>
                <c:pt idx="451">
                  <c:v>21.663779999999999</c:v>
                </c:pt>
                <c:pt idx="452">
                  <c:v>21.707180000000001</c:v>
                </c:pt>
                <c:pt idx="453">
                  <c:v>21.74849</c:v>
                </c:pt>
                <c:pt idx="454">
                  <c:v>21.787700000000001</c:v>
                </c:pt>
                <c:pt idx="455">
                  <c:v>21.824829999999999</c:v>
                </c:pt>
                <c:pt idx="456">
                  <c:v>21.859870000000001</c:v>
                </c:pt>
                <c:pt idx="457">
                  <c:v>21.89282</c:v>
                </c:pt>
                <c:pt idx="458">
                  <c:v>21.923670000000001</c:v>
                </c:pt>
                <c:pt idx="459">
                  <c:v>21.943190000000001</c:v>
                </c:pt>
                <c:pt idx="460">
                  <c:v>21.9619</c:v>
                </c:pt>
                <c:pt idx="461">
                  <c:v>21.979800000000001</c:v>
                </c:pt>
                <c:pt idx="462">
                  <c:v>21.99691</c:v>
                </c:pt>
                <c:pt idx="463">
                  <c:v>22.013210000000001</c:v>
                </c:pt>
                <c:pt idx="464">
                  <c:v>22.029579999999999</c:v>
                </c:pt>
                <c:pt idx="465">
                  <c:v>22.046530000000001</c:v>
                </c:pt>
                <c:pt idx="466">
                  <c:v>22.064050000000002</c:v>
                </c:pt>
                <c:pt idx="467">
                  <c:v>22.079180000000001</c:v>
                </c:pt>
                <c:pt idx="468">
                  <c:v>22.095680000000002</c:v>
                </c:pt>
                <c:pt idx="469">
                  <c:v>22.11356</c:v>
                </c:pt>
                <c:pt idx="470">
                  <c:v>22.132819999999999</c:v>
                </c:pt>
                <c:pt idx="471">
                  <c:v>22.15973</c:v>
                </c:pt>
                <c:pt idx="472">
                  <c:v>22.188649999999999</c:v>
                </c:pt>
                <c:pt idx="473">
                  <c:v>22.21959</c:v>
                </c:pt>
                <c:pt idx="474">
                  <c:v>22.25254</c:v>
                </c:pt>
                <c:pt idx="475">
                  <c:v>22.287510000000001</c:v>
                </c:pt>
                <c:pt idx="476">
                  <c:v>22.324590000000001</c:v>
                </c:pt>
                <c:pt idx="477">
                  <c:v>22.363800000000001</c:v>
                </c:pt>
                <c:pt idx="478">
                  <c:v>22.40513</c:v>
                </c:pt>
                <c:pt idx="479">
                  <c:v>22.455829999999999</c:v>
                </c:pt>
                <c:pt idx="480">
                  <c:v>22.506630000000001</c:v>
                </c:pt>
                <c:pt idx="481">
                  <c:v>22.557549999999999</c:v>
                </c:pt>
                <c:pt idx="482">
                  <c:v>22.60858</c:v>
                </c:pt>
                <c:pt idx="483">
                  <c:v>22.659220000000001</c:v>
                </c:pt>
                <c:pt idx="484">
                  <c:v>22.707470000000001</c:v>
                </c:pt>
                <c:pt idx="485">
                  <c:v>22.753350000000001</c:v>
                </c:pt>
                <c:pt idx="486">
                  <c:v>22.79684</c:v>
                </c:pt>
                <c:pt idx="487">
                  <c:v>22.83794</c:v>
                </c:pt>
                <c:pt idx="488">
                  <c:v>22.876550000000002</c:v>
                </c:pt>
                <c:pt idx="489">
                  <c:v>22.91263</c:v>
                </c:pt>
                <c:pt idx="490">
                  <c:v>22.946179999999998</c:v>
                </c:pt>
                <c:pt idx="491">
                  <c:v>22.968419999999998</c:v>
                </c:pt>
                <c:pt idx="492">
                  <c:v>22.99051</c:v>
                </c:pt>
                <c:pt idx="493">
                  <c:v>23.012450000000001</c:v>
                </c:pt>
                <c:pt idx="494">
                  <c:v>23.03425</c:v>
                </c:pt>
                <c:pt idx="495">
                  <c:v>23.055289999999999</c:v>
                </c:pt>
                <c:pt idx="496">
                  <c:v>23.0763</c:v>
                </c:pt>
                <c:pt idx="497">
                  <c:v>23.097280000000001</c:v>
                </c:pt>
                <c:pt idx="498">
                  <c:v>23.118220000000001</c:v>
                </c:pt>
                <c:pt idx="499">
                  <c:v>23.139130000000002</c:v>
                </c:pt>
                <c:pt idx="500">
                  <c:v>23.158249999999999</c:v>
                </c:pt>
                <c:pt idx="501">
                  <c:v>23.175540000000002</c:v>
                </c:pt>
                <c:pt idx="502">
                  <c:v>23.190840000000001</c:v>
                </c:pt>
                <c:pt idx="503">
                  <c:v>23.204350000000002</c:v>
                </c:pt>
                <c:pt idx="504">
                  <c:v>23.216059999999999</c:v>
                </c:pt>
                <c:pt idx="505">
                  <c:v>23.22597</c:v>
                </c:pt>
                <c:pt idx="506">
                  <c:v>23.234089999999998</c:v>
                </c:pt>
                <c:pt idx="507">
                  <c:v>23.23272</c:v>
                </c:pt>
                <c:pt idx="508">
                  <c:v>23.230419999999999</c:v>
                </c:pt>
                <c:pt idx="509">
                  <c:v>23.22719</c:v>
                </c:pt>
                <c:pt idx="510">
                  <c:v>23.223030000000001</c:v>
                </c:pt>
                <c:pt idx="511">
                  <c:v>23.21801</c:v>
                </c:pt>
                <c:pt idx="512">
                  <c:v>23.214670000000002</c:v>
                </c:pt>
                <c:pt idx="513">
                  <c:v>23.213000000000001</c:v>
                </c:pt>
                <c:pt idx="514">
                  <c:v>23.20879</c:v>
                </c:pt>
                <c:pt idx="515">
                  <c:v>23.207190000000001</c:v>
                </c:pt>
                <c:pt idx="516">
                  <c:v>23.208200000000001</c:v>
                </c:pt>
                <c:pt idx="517">
                  <c:v>23.211819999999999</c:v>
                </c:pt>
                <c:pt idx="518">
                  <c:v>23.218050000000002</c:v>
                </c:pt>
                <c:pt idx="519">
                  <c:v>23.237929999999999</c:v>
                </c:pt>
                <c:pt idx="520">
                  <c:v>23.258769999999998</c:v>
                </c:pt>
                <c:pt idx="521">
                  <c:v>23.28058</c:v>
                </c:pt>
                <c:pt idx="522">
                  <c:v>23.303349999999998</c:v>
                </c:pt>
                <c:pt idx="523">
                  <c:v>23.327079999999999</c:v>
                </c:pt>
                <c:pt idx="524">
                  <c:v>23.351389999999999</c:v>
                </c:pt>
                <c:pt idx="525">
                  <c:v>23.37623</c:v>
                </c:pt>
                <c:pt idx="526">
                  <c:v>23.405850000000001</c:v>
                </c:pt>
                <c:pt idx="527">
                  <c:v>23.43505</c:v>
                </c:pt>
                <c:pt idx="528">
                  <c:v>23.463819999999998</c:v>
                </c:pt>
                <c:pt idx="529">
                  <c:v>23.492170000000002</c:v>
                </c:pt>
                <c:pt idx="530">
                  <c:v>23.52009</c:v>
                </c:pt>
                <c:pt idx="531">
                  <c:v>23.544419999999999</c:v>
                </c:pt>
                <c:pt idx="532">
                  <c:v>23.566189999999999</c:v>
                </c:pt>
                <c:pt idx="533">
                  <c:v>23.58539</c:v>
                </c:pt>
                <c:pt idx="534">
                  <c:v>23.602029999999999</c:v>
                </c:pt>
                <c:pt idx="535">
                  <c:v>23.616140000000001</c:v>
                </c:pt>
                <c:pt idx="536">
                  <c:v>23.6279</c:v>
                </c:pt>
                <c:pt idx="537">
                  <c:v>23.637319999999999</c:v>
                </c:pt>
                <c:pt idx="538">
                  <c:v>23.633520000000001</c:v>
                </c:pt>
                <c:pt idx="539">
                  <c:v>23.629940000000001</c:v>
                </c:pt>
                <c:pt idx="540">
                  <c:v>23.626570000000001</c:v>
                </c:pt>
                <c:pt idx="541">
                  <c:v>23.623419999999999</c:v>
                </c:pt>
                <c:pt idx="542">
                  <c:v>23.620480000000001</c:v>
                </c:pt>
                <c:pt idx="543">
                  <c:v>23.62021</c:v>
                </c:pt>
                <c:pt idx="544">
                  <c:v>23.622019999999999</c:v>
                </c:pt>
                <c:pt idx="545">
                  <c:v>23.625920000000001</c:v>
                </c:pt>
                <c:pt idx="546">
                  <c:v>23.631910000000001</c:v>
                </c:pt>
                <c:pt idx="547">
                  <c:v>23.640059999999998</c:v>
                </c:pt>
                <c:pt idx="548">
                  <c:v>23.65137</c:v>
                </c:pt>
                <c:pt idx="549">
                  <c:v>23.665839999999999</c:v>
                </c:pt>
                <c:pt idx="550">
                  <c:v>23.692589999999999</c:v>
                </c:pt>
                <c:pt idx="551">
                  <c:v>23.720410000000001</c:v>
                </c:pt>
                <c:pt idx="552">
                  <c:v>23.749300000000002</c:v>
                </c:pt>
                <c:pt idx="553">
                  <c:v>23.77927</c:v>
                </c:pt>
                <c:pt idx="554">
                  <c:v>23.810300000000002</c:v>
                </c:pt>
                <c:pt idx="555">
                  <c:v>23.84553</c:v>
                </c:pt>
                <c:pt idx="556">
                  <c:v>23.879380000000001</c:v>
                </c:pt>
                <c:pt idx="557">
                  <c:v>23.911850000000001</c:v>
                </c:pt>
                <c:pt idx="558">
                  <c:v>23.94294</c:v>
                </c:pt>
                <c:pt idx="559">
                  <c:v>23.972619999999999</c:v>
                </c:pt>
                <c:pt idx="560">
                  <c:v>24.000769999999999</c:v>
                </c:pt>
                <c:pt idx="561">
                  <c:v>24.0274</c:v>
                </c:pt>
                <c:pt idx="562">
                  <c:v>24.046849999999999</c:v>
                </c:pt>
                <c:pt idx="563">
                  <c:v>24.06616</c:v>
                </c:pt>
                <c:pt idx="564">
                  <c:v>24.085319999999999</c:v>
                </c:pt>
                <c:pt idx="565">
                  <c:v>24.104330000000001</c:v>
                </c:pt>
                <c:pt idx="566">
                  <c:v>24.123200000000001</c:v>
                </c:pt>
                <c:pt idx="567">
                  <c:v>24.141279999999998</c:v>
                </c:pt>
                <c:pt idx="568">
                  <c:v>24.15925</c:v>
                </c:pt>
                <c:pt idx="569">
                  <c:v>24.177109999999999</c:v>
                </c:pt>
                <c:pt idx="570">
                  <c:v>24.194849999999999</c:v>
                </c:pt>
                <c:pt idx="571">
                  <c:v>24.212890000000002</c:v>
                </c:pt>
                <c:pt idx="572">
                  <c:v>24.23218</c:v>
                </c:pt>
                <c:pt idx="573">
                  <c:v>24.25272</c:v>
                </c:pt>
                <c:pt idx="574">
                  <c:v>24.27403</c:v>
                </c:pt>
                <c:pt idx="575">
                  <c:v>24.296690000000002</c:v>
                </c:pt>
                <c:pt idx="576">
                  <c:v>24.320720000000001</c:v>
                </c:pt>
                <c:pt idx="577">
                  <c:v>24.3461</c:v>
                </c:pt>
                <c:pt idx="578">
                  <c:v>24.37284</c:v>
                </c:pt>
                <c:pt idx="579">
                  <c:v>24.40615</c:v>
                </c:pt>
                <c:pt idx="580">
                  <c:v>24.439609999999998</c:v>
                </c:pt>
                <c:pt idx="581">
                  <c:v>24.473220000000001</c:v>
                </c:pt>
                <c:pt idx="582">
                  <c:v>24.506969999999999</c:v>
                </c:pt>
                <c:pt idx="583">
                  <c:v>24.54053</c:v>
                </c:pt>
                <c:pt idx="584">
                  <c:v>24.572880000000001</c:v>
                </c:pt>
                <c:pt idx="585">
                  <c:v>24.604040000000001</c:v>
                </c:pt>
                <c:pt idx="586">
                  <c:v>24.63458</c:v>
                </c:pt>
                <c:pt idx="587">
                  <c:v>24.66377</c:v>
                </c:pt>
                <c:pt idx="588">
                  <c:v>24.691610000000001</c:v>
                </c:pt>
                <c:pt idx="589">
                  <c:v>24.7181</c:v>
                </c:pt>
                <c:pt idx="590">
                  <c:v>24.743230000000001</c:v>
                </c:pt>
                <c:pt idx="591">
                  <c:v>24.764130000000002</c:v>
                </c:pt>
                <c:pt idx="592">
                  <c:v>24.786829999999998</c:v>
                </c:pt>
                <c:pt idx="593">
                  <c:v>24.811319999999998</c:v>
                </c:pt>
                <c:pt idx="594">
                  <c:v>24.837620000000001</c:v>
                </c:pt>
                <c:pt idx="595">
                  <c:v>24.865960000000001</c:v>
                </c:pt>
                <c:pt idx="596">
                  <c:v>24.896560000000001</c:v>
                </c:pt>
                <c:pt idx="597">
                  <c:v>24.929410000000001</c:v>
                </c:pt>
                <c:pt idx="598">
                  <c:v>24.97166</c:v>
                </c:pt>
                <c:pt idx="599">
                  <c:v>25.01436</c:v>
                </c:pt>
                <c:pt idx="600">
                  <c:v>25.057510000000001</c:v>
                </c:pt>
                <c:pt idx="601">
                  <c:v>25.101109999999998</c:v>
                </c:pt>
                <c:pt idx="602">
                  <c:v>25.145099999999999</c:v>
                </c:pt>
                <c:pt idx="603">
                  <c:v>25.188590000000001</c:v>
                </c:pt>
                <c:pt idx="604">
                  <c:v>25.229479999999999</c:v>
                </c:pt>
                <c:pt idx="605">
                  <c:v>25.267749999999999</c:v>
                </c:pt>
                <c:pt idx="606">
                  <c:v>25.30341</c:v>
                </c:pt>
                <c:pt idx="607">
                  <c:v>25.336469999999998</c:v>
                </c:pt>
                <c:pt idx="608">
                  <c:v>25.36694</c:v>
                </c:pt>
                <c:pt idx="609">
                  <c:v>25.394819999999999</c:v>
                </c:pt>
                <c:pt idx="610">
                  <c:v>25.409500000000001</c:v>
                </c:pt>
                <c:pt idx="611">
                  <c:v>25.424199999999999</c:v>
                </c:pt>
                <c:pt idx="612">
                  <c:v>25.43891</c:v>
                </c:pt>
                <c:pt idx="613">
                  <c:v>25.45364</c:v>
                </c:pt>
                <c:pt idx="614">
                  <c:v>25.468389999999999</c:v>
                </c:pt>
                <c:pt idx="615">
                  <c:v>25.483599999999999</c:v>
                </c:pt>
                <c:pt idx="616">
                  <c:v>25.49924</c:v>
                </c:pt>
                <c:pt idx="617">
                  <c:v>25.515309999999999</c:v>
                </c:pt>
                <c:pt idx="618">
                  <c:v>25.5318</c:v>
                </c:pt>
                <c:pt idx="619">
                  <c:v>25.549209999999999</c:v>
                </c:pt>
                <c:pt idx="620">
                  <c:v>25.567889999999998</c:v>
                </c:pt>
                <c:pt idx="621">
                  <c:v>25.58784</c:v>
                </c:pt>
                <c:pt idx="622">
                  <c:v>25.610669999999999</c:v>
                </c:pt>
                <c:pt idx="623">
                  <c:v>25.634350000000001</c:v>
                </c:pt>
                <c:pt idx="624">
                  <c:v>25.658860000000001</c:v>
                </c:pt>
                <c:pt idx="625">
                  <c:v>25.68422</c:v>
                </c:pt>
                <c:pt idx="626">
                  <c:v>25.710380000000001</c:v>
                </c:pt>
                <c:pt idx="627">
                  <c:v>25.740020000000001</c:v>
                </c:pt>
                <c:pt idx="628">
                  <c:v>25.769449999999999</c:v>
                </c:pt>
                <c:pt idx="629">
                  <c:v>25.798670000000001</c:v>
                </c:pt>
                <c:pt idx="630">
                  <c:v>25.827660000000002</c:v>
                </c:pt>
                <c:pt idx="631">
                  <c:v>25.85482</c:v>
                </c:pt>
                <c:pt idx="632">
                  <c:v>25.879049999999999</c:v>
                </c:pt>
                <c:pt idx="633">
                  <c:v>25.900359999999999</c:v>
                </c:pt>
                <c:pt idx="634">
                  <c:v>25.917909999999999</c:v>
                </c:pt>
                <c:pt idx="635">
                  <c:v>25.932749999999999</c:v>
                </c:pt>
                <c:pt idx="636">
                  <c:v>25.944890000000001</c:v>
                </c:pt>
                <c:pt idx="637">
                  <c:v>25.954319999999999</c:v>
                </c:pt>
                <c:pt idx="638">
                  <c:v>25.948920000000001</c:v>
                </c:pt>
                <c:pt idx="639">
                  <c:v>25.942440000000001</c:v>
                </c:pt>
                <c:pt idx="640">
                  <c:v>25.934889999999999</c:v>
                </c:pt>
                <c:pt idx="641">
                  <c:v>25.926269999999999</c:v>
                </c:pt>
                <c:pt idx="642">
                  <c:v>25.91658</c:v>
                </c:pt>
                <c:pt idx="643">
                  <c:v>25.907540000000001</c:v>
                </c:pt>
                <c:pt idx="644">
                  <c:v>25.90062</c:v>
                </c:pt>
                <c:pt idx="645">
                  <c:v>25.895820000000001</c:v>
                </c:pt>
                <c:pt idx="646">
                  <c:v>25.889150000000001</c:v>
                </c:pt>
                <c:pt idx="647">
                  <c:v>25.885670000000001</c:v>
                </c:pt>
                <c:pt idx="648">
                  <c:v>25.885390000000001</c:v>
                </c:pt>
                <c:pt idx="649">
                  <c:v>25.888310000000001</c:v>
                </c:pt>
                <c:pt idx="650">
                  <c:v>25.907800000000002</c:v>
                </c:pt>
                <c:pt idx="651">
                  <c:v>25.927440000000001</c:v>
                </c:pt>
                <c:pt idx="652">
                  <c:v>25.947220000000002</c:v>
                </c:pt>
                <c:pt idx="653">
                  <c:v>25.96715</c:v>
                </c:pt>
                <c:pt idx="654">
                  <c:v>25.987220000000001</c:v>
                </c:pt>
                <c:pt idx="655">
                  <c:v>26.00741</c:v>
                </c:pt>
                <c:pt idx="656">
                  <c:v>26.027709999999999</c:v>
                </c:pt>
                <c:pt idx="657">
                  <c:v>26.048110000000001</c:v>
                </c:pt>
                <c:pt idx="658">
                  <c:v>26.06917</c:v>
                </c:pt>
                <c:pt idx="659">
                  <c:v>26.09018</c:v>
                </c:pt>
                <c:pt idx="660">
                  <c:v>26.111160000000002</c:v>
                </c:pt>
                <c:pt idx="661">
                  <c:v>26.132100000000001</c:v>
                </c:pt>
                <c:pt idx="662">
                  <c:v>26.152429999999999</c:v>
                </c:pt>
                <c:pt idx="663">
                  <c:v>26.171389999999999</c:v>
                </c:pt>
                <c:pt idx="664">
                  <c:v>26.189</c:v>
                </c:pt>
                <c:pt idx="665">
                  <c:v>26.205249999999999</c:v>
                </c:pt>
                <c:pt idx="666">
                  <c:v>26.220140000000001</c:v>
                </c:pt>
                <c:pt idx="667">
                  <c:v>26.232019999999999</c:v>
                </c:pt>
                <c:pt idx="668">
                  <c:v>26.24005</c:v>
                </c:pt>
                <c:pt idx="669">
                  <c:v>26.244219999999999</c:v>
                </c:pt>
                <c:pt idx="670">
                  <c:v>26.239450000000001</c:v>
                </c:pt>
                <c:pt idx="671">
                  <c:v>26.232189999999999</c:v>
                </c:pt>
                <c:pt idx="672">
                  <c:v>26.222429999999999</c:v>
                </c:pt>
                <c:pt idx="673">
                  <c:v>26.210180000000001</c:v>
                </c:pt>
                <c:pt idx="674">
                  <c:v>26.18552</c:v>
                </c:pt>
                <c:pt idx="675">
                  <c:v>26.162220000000001</c:v>
                </c:pt>
                <c:pt idx="676">
                  <c:v>26.140260000000001</c:v>
                </c:pt>
                <c:pt idx="677">
                  <c:v>26.11966</c:v>
                </c:pt>
                <c:pt idx="678">
                  <c:v>26.1004</c:v>
                </c:pt>
                <c:pt idx="679">
                  <c:v>26.08559</c:v>
                </c:pt>
                <c:pt idx="680">
                  <c:v>26.075620000000001</c:v>
                </c:pt>
                <c:pt idx="681">
                  <c:v>26.07047</c:v>
                </c:pt>
                <c:pt idx="682">
                  <c:v>26.074809999999999</c:v>
                </c:pt>
                <c:pt idx="683">
                  <c:v>26.082619999999999</c:v>
                </c:pt>
                <c:pt idx="684">
                  <c:v>26.093920000000001</c:v>
                </c:pt>
                <c:pt idx="685">
                  <c:v>26.108709999999999</c:v>
                </c:pt>
                <c:pt idx="686">
                  <c:v>26.14077</c:v>
                </c:pt>
                <c:pt idx="687">
                  <c:v>26.17238</c:v>
                </c:pt>
                <c:pt idx="688">
                  <c:v>26.203530000000001</c:v>
                </c:pt>
                <c:pt idx="689">
                  <c:v>26.23423</c:v>
                </c:pt>
                <c:pt idx="690">
                  <c:v>26.264479999999999</c:v>
                </c:pt>
                <c:pt idx="691">
                  <c:v>26.29552</c:v>
                </c:pt>
                <c:pt idx="692">
                  <c:v>26.327390000000001</c:v>
                </c:pt>
                <c:pt idx="693">
                  <c:v>26.36009</c:v>
                </c:pt>
                <c:pt idx="694">
                  <c:v>26.391960000000001</c:v>
                </c:pt>
                <c:pt idx="695">
                  <c:v>26.42512</c:v>
                </c:pt>
                <c:pt idx="696">
                  <c:v>26.459569999999999</c:v>
                </c:pt>
                <c:pt idx="697">
                  <c:v>26.4953</c:v>
                </c:pt>
                <c:pt idx="698">
                  <c:v>26.53762</c:v>
                </c:pt>
                <c:pt idx="699">
                  <c:v>26.579920000000001</c:v>
                </c:pt>
                <c:pt idx="700">
                  <c:v>26.622209999999999</c:v>
                </c:pt>
                <c:pt idx="701">
                  <c:v>26.664480000000001</c:v>
                </c:pt>
                <c:pt idx="702">
                  <c:v>26.70674</c:v>
                </c:pt>
                <c:pt idx="703">
                  <c:v>26.74775</c:v>
                </c:pt>
                <c:pt idx="704">
                  <c:v>26.787330000000001</c:v>
                </c:pt>
                <c:pt idx="705">
                  <c:v>26.825469999999999</c:v>
                </c:pt>
                <c:pt idx="706">
                  <c:v>26.862120000000001</c:v>
                </c:pt>
                <c:pt idx="707">
                  <c:v>26.897359999999999</c:v>
                </c:pt>
                <c:pt idx="708">
                  <c:v>26.931170000000002</c:v>
                </c:pt>
                <c:pt idx="709">
                  <c:v>26.963570000000001</c:v>
                </c:pt>
                <c:pt idx="710">
                  <c:v>26.988600000000002</c:v>
                </c:pt>
                <c:pt idx="711">
                  <c:v>27.01277</c:v>
                </c:pt>
                <c:pt idx="712">
                  <c:v>27.036110000000001</c:v>
                </c:pt>
                <c:pt idx="713">
                  <c:v>27.058610000000002</c:v>
                </c:pt>
                <c:pt idx="714">
                  <c:v>27.08024</c:v>
                </c:pt>
                <c:pt idx="715">
                  <c:v>27.10088</c:v>
                </c:pt>
                <c:pt idx="716">
                  <c:v>27.120519999999999</c:v>
                </c:pt>
                <c:pt idx="717">
                  <c:v>27.13916</c:v>
                </c:pt>
                <c:pt idx="718">
                  <c:v>27.153949999999998</c:v>
                </c:pt>
                <c:pt idx="719">
                  <c:v>27.168579999999999</c:v>
                </c:pt>
                <c:pt idx="720">
                  <c:v>27.183060000000001</c:v>
                </c:pt>
                <c:pt idx="721">
                  <c:v>27.197379999999999</c:v>
                </c:pt>
                <c:pt idx="722">
                  <c:v>27.21256</c:v>
                </c:pt>
                <c:pt idx="723">
                  <c:v>27.230440000000002</c:v>
                </c:pt>
                <c:pt idx="724">
                  <c:v>27.25102</c:v>
                </c:pt>
                <c:pt idx="725">
                  <c:v>27.27431</c:v>
                </c:pt>
                <c:pt idx="726">
                  <c:v>27.3003</c:v>
                </c:pt>
                <c:pt idx="727">
                  <c:v>27.330839999999998</c:v>
                </c:pt>
                <c:pt idx="728">
                  <c:v>27.365970000000001</c:v>
                </c:pt>
                <c:pt idx="729">
                  <c:v>27.417760000000001</c:v>
                </c:pt>
                <c:pt idx="730">
                  <c:v>27.471430000000002</c:v>
                </c:pt>
                <c:pt idx="731">
                  <c:v>27.526990000000001</c:v>
                </c:pt>
                <c:pt idx="732">
                  <c:v>27.584440000000001</c:v>
                </c:pt>
                <c:pt idx="733">
                  <c:v>27.64377</c:v>
                </c:pt>
                <c:pt idx="734">
                  <c:v>27.710519999999999</c:v>
                </c:pt>
                <c:pt idx="735">
                  <c:v>27.774080000000001</c:v>
                </c:pt>
                <c:pt idx="736">
                  <c:v>27.834440000000001</c:v>
                </c:pt>
                <c:pt idx="737">
                  <c:v>27.8916</c:v>
                </c:pt>
                <c:pt idx="738">
                  <c:v>27.945599999999999</c:v>
                </c:pt>
                <c:pt idx="739">
                  <c:v>27.99653</c:v>
                </c:pt>
                <c:pt idx="740">
                  <c:v>28.044409999999999</c:v>
                </c:pt>
                <c:pt idx="741">
                  <c:v>28.075880000000002</c:v>
                </c:pt>
                <c:pt idx="742">
                  <c:v>28.107489999999999</c:v>
                </c:pt>
                <c:pt idx="743">
                  <c:v>28.139240000000001</c:v>
                </c:pt>
                <c:pt idx="744">
                  <c:v>28.171119999999998</c:v>
                </c:pt>
                <c:pt idx="745">
                  <c:v>28.203140000000001</c:v>
                </c:pt>
                <c:pt idx="746">
                  <c:v>28.23583</c:v>
                </c:pt>
                <c:pt idx="747">
                  <c:v>28.26857</c:v>
                </c:pt>
                <c:pt idx="748">
                  <c:v>28.30134</c:v>
                </c:pt>
                <c:pt idx="749">
                  <c:v>28.334150000000001</c:v>
                </c:pt>
                <c:pt idx="750">
                  <c:v>28.36655</c:v>
                </c:pt>
                <c:pt idx="751">
                  <c:v>28.397020000000001</c:v>
                </c:pt>
                <c:pt idx="752">
                  <c:v>28.42558</c:v>
                </c:pt>
                <c:pt idx="753">
                  <c:v>28.452390000000001</c:v>
                </c:pt>
                <c:pt idx="754">
                  <c:v>28.477229999999999</c:v>
                </c:pt>
                <c:pt idx="755">
                  <c:v>28.500119999999999</c:v>
                </c:pt>
                <c:pt idx="756">
                  <c:v>28.521049999999999</c:v>
                </c:pt>
                <c:pt idx="757">
                  <c:v>28.540019999999998</c:v>
                </c:pt>
                <c:pt idx="758">
                  <c:v>28.551189999999998</c:v>
                </c:pt>
                <c:pt idx="759">
                  <c:v>28.564859999999999</c:v>
                </c:pt>
                <c:pt idx="760">
                  <c:v>28.581019999999999</c:v>
                </c:pt>
                <c:pt idx="761">
                  <c:v>28.599679999999999</c:v>
                </c:pt>
                <c:pt idx="762">
                  <c:v>28.620909999999999</c:v>
                </c:pt>
                <c:pt idx="763">
                  <c:v>28.645109999999999</c:v>
                </c:pt>
                <c:pt idx="764">
                  <c:v>28.67229</c:v>
                </c:pt>
                <c:pt idx="765">
                  <c:v>28.712700000000002</c:v>
                </c:pt>
                <c:pt idx="766">
                  <c:v>28.753579999999999</c:v>
                </c:pt>
                <c:pt idx="767">
                  <c:v>28.79494</c:v>
                </c:pt>
                <c:pt idx="768">
                  <c:v>28.836780000000001</c:v>
                </c:pt>
                <c:pt idx="769">
                  <c:v>28.879100000000001</c:v>
                </c:pt>
                <c:pt idx="770">
                  <c:v>28.920539999999999</c:v>
                </c:pt>
                <c:pt idx="771">
                  <c:v>28.958500000000001</c:v>
                </c:pt>
                <c:pt idx="772">
                  <c:v>28.99297</c:v>
                </c:pt>
                <c:pt idx="773">
                  <c:v>29.023949999999999</c:v>
                </c:pt>
                <c:pt idx="774">
                  <c:v>29.052009999999999</c:v>
                </c:pt>
                <c:pt idx="775">
                  <c:v>29.077999999999999</c:v>
                </c:pt>
                <c:pt idx="776">
                  <c:v>29.10191</c:v>
                </c:pt>
                <c:pt idx="777">
                  <c:v>29.1097</c:v>
                </c:pt>
                <c:pt idx="778">
                  <c:v>29.1189</c:v>
                </c:pt>
                <c:pt idx="779">
                  <c:v>29.12951</c:v>
                </c:pt>
                <c:pt idx="780">
                  <c:v>29.141529999999999</c:v>
                </c:pt>
                <c:pt idx="781">
                  <c:v>29.154959999999999</c:v>
                </c:pt>
                <c:pt idx="782">
                  <c:v>29.173780000000001</c:v>
                </c:pt>
                <c:pt idx="783">
                  <c:v>29.191320000000001</c:v>
                </c:pt>
                <c:pt idx="784">
                  <c:v>29.20757</c:v>
                </c:pt>
                <c:pt idx="785">
                  <c:v>29.222539999999999</c:v>
                </c:pt>
                <c:pt idx="786">
                  <c:v>29.236129999999999</c:v>
                </c:pt>
                <c:pt idx="787">
                  <c:v>29.248139999999999</c:v>
                </c:pt>
                <c:pt idx="788">
                  <c:v>29.258569999999999</c:v>
                </c:pt>
                <c:pt idx="789">
                  <c:v>29.26211</c:v>
                </c:pt>
                <c:pt idx="790">
                  <c:v>29.265350000000002</c:v>
                </c:pt>
                <c:pt idx="791">
                  <c:v>29.26829</c:v>
                </c:pt>
                <c:pt idx="792">
                  <c:v>29.27094</c:v>
                </c:pt>
                <c:pt idx="793">
                  <c:v>29.273289999999999</c:v>
                </c:pt>
                <c:pt idx="794">
                  <c:v>29.275539999999999</c:v>
                </c:pt>
                <c:pt idx="795">
                  <c:v>29.279199999999999</c:v>
                </c:pt>
                <c:pt idx="796">
                  <c:v>29.284289999999999</c:v>
                </c:pt>
                <c:pt idx="797">
                  <c:v>29.290790000000001</c:v>
                </c:pt>
                <c:pt idx="798">
                  <c:v>29.29768</c:v>
                </c:pt>
                <c:pt idx="799">
                  <c:v>29.303940000000001</c:v>
                </c:pt>
                <c:pt idx="800">
                  <c:v>29.309560000000001</c:v>
                </c:pt>
                <c:pt idx="801">
                  <c:v>29.32001</c:v>
                </c:pt>
                <c:pt idx="802">
                  <c:v>29.328399999999998</c:v>
                </c:pt>
                <c:pt idx="803">
                  <c:v>29.33474</c:v>
                </c:pt>
                <c:pt idx="804">
                  <c:v>29.339020000000001</c:v>
                </c:pt>
                <c:pt idx="805">
                  <c:v>29.341259999999998</c:v>
                </c:pt>
                <c:pt idx="806">
                  <c:v>29.334569999999999</c:v>
                </c:pt>
                <c:pt idx="807">
                  <c:v>29.328050000000001</c:v>
                </c:pt>
                <c:pt idx="808">
                  <c:v>29.321670000000001</c:v>
                </c:pt>
                <c:pt idx="809">
                  <c:v>29.315449999999998</c:v>
                </c:pt>
                <c:pt idx="810">
                  <c:v>29.311330000000002</c:v>
                </c:pt>
                <c:pt idx="811">
                  <c:v>29.310680000000001</c:v>
                </c:pt>
                <c:pt idx="812">
                  <c:v>29.313510000000001</c:v>
                </c:pt>
                <c:pt idx="813">
                  <c:v>29.320430000000002</c:v>
                </c:pt>
                <c:pt idx="814">
                  <c:v>29.330670000000001</c:v>
                </c:pt>
                <c:pt idx="815">
                  <c:v>29.34422</c:v>
                </c:pt>
                <c:pt idx="816">
                  <c:v>29.361090000000001</c:v>
                </c:pt>
                <c:pt idx="817">
                  <c:v>29.38128</c:v>
                </c:pt>
                <c:pt idx="818">
                  <c:v>29.414580000000001</c:v>
                </c:pt>
                <c:pt idx="819">
                  <c:v>29.445979999999999</c:v>
                </c:pt>
                <c:pt idx="820">
                  <c:v>29.47551</c:v>
                </c:pt>
                <c:pt idx="821">
                  <c:v>29.503139999999998</c:v>
                </c:pt>
                <c:pt idx="822">
                  <c:v>29.529399999999999</c:v>
                </c:pt>
                <c:pt idx="823">
                  <c:v>29.5548</c:v>
                </c:pt>
                <c:pt idx="824">
                  <c:v>29.579339999999998</c:v>
                </c:pt>
                <c:pt idx="825">
                  <c:v>29.595780000000001</c:v>
                </c:pt>
                <c:pt idx="826">
                  <c:v>29.613240000000001</c:v>
                </c:pt>
                <c:pt idx="827">
                  <c:v>29.631730000000001</c:v>
                </c:pt>
                <c:pt idx="828">
                  <c:v>29.651250000000001</c:v>
                </c:pt>
                <c:pt idx="829">
                  <c:v>29.671779999999998</c:v>
                </c:pt>
                <c:pt idx="830">
                  <c:v>29.696529999999999</c:v>
                </c:pt>
                <c:pt idx="831">
                  <c:v>29.721139999999998</c:v>
                </c:pt>
                <c:pt idx="832">
                  <c:v>29.745619999999999</c:v>
                </c:pt>
                <c:pt idx="833">
                  <c:v>29.769960000000001</c:v>
                </c:pt>
                <c:pt idx="834">
                  <c:v>29.792940000000002</c:v>
                </c:pt>
                <c:pt idx="835">
                  <c:v>29.8142</c:v>
                </c:pt>
                <c:pt idx="836">
                  <c:v>29.833729999999999</c:v>
                </c:pt>
                <c:pt idx="837">
                  <c:v>29.851019999999998</c:v>
                </c:pt>
                <c:pt idx="838">
                  <c:v>29.866710000000001</c:v>
                </c:pt>
                <c:pt idx="839">
                  <c:v>29.88082</c:v>
                </c:pt>
                <c:pt idx="840">
                  <c:v>29.893339999999998</c:v>
                </c:pt>
                <c:pt idx="841">
                  <c:v>29.904710000000001</c:v>
                </c:pt>
                <c:pt idx="842">
                  <c:v>29.911010000000001</c:v>
                </c:pt>
                <c:pt idx="843">
                  <c:v>29.919260000000001</c:v>
                </c:pt>
                <c:pt idx="844">
                  <c:v>29.929469999999998</c:v>
                </c:pt>
                <c:pt idx="845">
                  <c:v>29.94163</c:v>
                </c:pt>
                <c:pt idx="846">
                  <c:v>29.95562</c:v>
                </c:pt>
                <c:pt idx="847">
                  <c:v>29.971319999999999</c:v>
                </c:pt>
                <c:pt idx="848">
                  <c:v>29.98873</c:v>
                </c:pt>
                <c:pt idx="849">
                  <c:v>30.015339999999998</c:v>
                </c:pt>
                <c:pt idx="850">
                  <c:v>30.041709999999998</c:v>
                </c:pt>
                <c:pt idx="851">
                  <c:v>30.067830000000001</c:v>
                </c:pt>
                <c:pt idx="852">
                  <c:v>30.093710000000002</c:v>
                </c:pt>
                <c:pt idx="853">
                  <c:v>30.119260000000001</c:v>
                </c:pt>
                <c:pt idx="854">
                  <c:v>30.14331</c:v>
                </c:pt>
                <c:pt idx="855">
                  <c:v>30.166889999999999</c:v>
                </c:pt>
                <c:pt idx="856">
                  <c:v>30.189979999999998</c:v>
                </c:pt>
                <c:pt idx="857">
                  <c:v>30.212599999999998</c:v>
                </c:pt>
                <c:pt idx="858">
                  <c:v>30.238150000000001</c:v>
                </c:pt>
                <c:pt idx="859">
                  <c:v>30.267160000000001</c:v>
                </c:pt>
                <c:pt idx="860">
                  <c:v>30.29964</c:v>
                </c:pt>
                <c:pt idx="861">
                  <c:v>30.333860000000001</c:v>
                </c:pt>
                <c:pt idx="862">
                  <c:v>30.372019999999999</c:v>
                </c:pt>
                <c:pt idx="863">
                  <c:v>30.41413</c:v>
                </c:pt>
                <c:pt idx="864">
                  <c:v>30.460180000000001</c:v>
                </c:pt>
                <c:pt idx="865">
                  <c:v>30.525980000000001</c:v>
                </c:pt>
                <c:pt idx="866">
                  <c:v>30.59037</c:v>
                </c:pt>
                <c:pt idx="867">
                  <c:v>30.653359999999999</c:v>
                </c:pt>
                <c:pt idx="868">
                  <c:v>30.714929999999999</c:v>
                </c:pt>
                <c:pt idx="869">
                  <c:v>30.775089999999999</c:v>
                </c:pt>
                <c:pt idx="870">
                  <c:v>30.832039999999999</c:v>
                </c:pt>
                <c:pt idx="871">
                  <c:v>30.885459999999998</c:v>
                </c:pt>
                <c:pt idx="872">
                  <c:v>30.935359999999999</c:v>
                </c:pt>
                <c:pt idx="873">
                  <c:v>30.976510000000001</c:v>
                </c:pt>
                <c:pt idx="874">
                  <c:v>31.015540000000001</c:v>
                </c:pt>
                <c:pt idx="875">
                  <c:v>31.05245</c:v>
                </c:pt>
                <c:pt idx="876">
                  <c:v>31.087250000000001</c:v>
                </c:pt>
                <c:pt idx="877">
                  <c:v>31.111249999999998</c:v>
                </c:pt>
                <c:pt idx="878">
                  <c:v>31.135539999999999</c:v>
                </c:pt>
                <c:pt idx="879">
                  <c:v>31.160129999999999</c:v>
                </c:pt>
                <c:pt idx="880">
                  <c:v>31.185020000000002</c:v>
                </c:pt>
                <c:pt idx="881">
                  <c:v>31.2102</c:v>
                </c:pt>
                <c:pt idx="882">
                  <c:v>31.233599999999999</c:v>
                </c:pt>
                <c:pt idx="883">
                  <c:v>31.254860000000001</c:v>
                </c:pt>
                <c:pt idx="884">
                  <c:v>31.273969999999998</c:v>
                </c:pt>
                <c:pt idx="885">
                  <c:v>31.291989999999998</c:v>
                </c:pt>
                <c:pt idx="886">
                  <c:v>31.307569999999998</c:v>
                </c:pt>
                <c:pt idx="887">
                  <c:v>31.320709999999998</c:v>
                </c:pt>
                <c:pt idx="888">
                  <c:v>31.331410000000002</c:v>
                </c:pt>
                <c:pt idx="889">
                  <c:v>31.331029999999998</c:v>
                </c:pt>
                <c:pt idx="890">
                  <c:v>31.332709999999999</c:v>
                </c:pt>
                <c:pt idx="891">
                  <c:v>31.33644</c:v>
                </c:pt>
                <c:pt idx="892">
                  <c:v>31.34224</c:v>
                </c:pt>
                <c:pt idx="893">
                  <c:v>31.350149999999999</c:v>
                </c:pt>
                <c:pt idx="894">
                  <c:v>31.36204</c:v>
                </c:pt>
                <c:pt idx="895">
                  <c:v>31.3779</c:v>
                </c:pt>
                <c:pt idx="896">
                  <c:v>31.397729999999999</c:v>
                </c:pt>
                <c:pt idx="897">
                  <c:v>31.428560000000001</c:v>
                </c:pt>
                <c:pt idx="898">
                  <c:v>31.461300000000001</c:v>
                </c:pt>
                <c:pt idx="899">
                  <c:v>31.49596</c:v>
                </c:pt>
                <c:pt idx="900">
                  <c:v>31.532540000000001</c:v>
                </c:pt>
                <c:pt idx="901">
                  <c:v>31.576979999999999</c:v>
                </c:pt>
                <c:pt idx="902">
                  <c:v>31.618110000000001</c:v>
                </c:pt>
                <c:pt idx="903">
                  <c:v>31.655919999999998</c:v>
                </c:pt>
                <c:pt idx="904">
                  <c:v>31.69041</c:v>
                </c:pt>
                <c:pt idx="905">
                  <c:v>31.721579999999999</c:v>
                </c:pt>
                <c:pt idx="906">
                  <c:v>31.750109999999999</c:v>
                </c:pt>
                <c:pt idx="907">
                  <c:v>31.776109999999999</c:v>
                </c:pt>
                <c:pt idx="908">
                  <c:v>31.79956</c:v>
                </c:pt>
                <c:pt idx="909">
                  <c:v>31.80884</c:v>
                </c:pt>
                <c:pt idx="910">
                  <c:v>31.818899999999999</c:v>
                </c:pt>
                <c:pt idx="911">
                  <c:v>31.829730000000001</c:v>
                </c:pt>
                <c:pt idx="912">
                  <c:v>31.841339999999999</c:v>
                </c:pt>
                <c:pt idx="913">
                  <c:v>31.85622</c:v>
                </c:pt>
                <c:pt idx="914">
                  <c:v>31.870069999999998</c:v>
                </c:pt>
                <c:pt idx="915">
                  <c:v>31.882899999999999</c:v>
                </c:pt>
                <c:pt idx="916">
                  <c:v>31.894690000000001</c:v>
                </c:pt>
                <c:pt idx="917">
                  <c:v>31.905329999999999</c:v>
                </c:pt>
                <c:pt idx="918">
                  <c:v>31.913879999999999</c:v>
                </c:pt>
                <c:pt idx="919">
                  <c:v>31.92032</c:v>
                </c:pt>
                <c:pt idx="920">
                  <c:v>31.924669999999999</c:v>
                </c:pt>
                <c:pt idx="921">
                  <c:v>31.923590000000001</c:v>
                </c:pt>
                <c:pt idx="922">
                  <c:v>31.92145</c:v>
                </c:pt>
                <c:pt idx="923">
                  <c:v>31.918230000000001</c:v>
                </c:pt>
                <c:pt idx="924">
                  <c:v>31.91395</c:v>
                </c:pt>
                <c:pt idx="925">
                  <c:v>31.905709999999999</c:v>
                </c:pt>
                <c:pt idx="926">
                  <c:v>31.899049999999999</c:v>
                </c:pt>
                <c:pt idx="927">
                  <c:v>31.893989999999999</c:v>
                </c:pt>
                <c:pt idx="928">
                  <c:v>31.890519999999999</c:v>
                </c:pt>
                <c:pt idx="929">
                  <c:v>31.888590000000001</c:v>
                </c:pt>
                <c:pt idx="930">
                  <c:v>31.88795</c:v>
                </c:pt>
                <c:pt idx="931">
                  <c:v>31.88861</c:v>
                </c:pt>
                <c:pt idx="932">
                  <c:v>31.890540000000001</c:v>
                </c:pt>
                <c:pt idx="933">
                  <c:v>31.89922</c:v>
                </c:pt>
                <c:pt idx="934">
                  <c:v>31.907589999999999</c:v>
                </c:pt>
                <c:pt idx="935">
                  <c:v>31.915659999999999</c:v>
                </c:pt>
                <c:pt idx="936">
                  <c:v>31.92342</c:v>
                </c:pt>
                <c:pt idx="937">
                  <c:v>31.929829999999999</c:v>
                </c:pt>
                <c:pt idx="938">
                  <c:v>31.93648</c:v>
                </c:pt>
                <c:pt idx="939">
                  <c:v>31.943380000000001</c:v>
                </c:pt>
                <c:pt idx="940">
                  <c:v>31.950520000000001</c:v>
                </c:pt>
                <c:pt idx="941">
                  <c:v>31.958169999999999</c:v>
                </c:pt>
                <c:pt idx="942">
                  <c:v>31.969989999999999</c:v>
                </c:pt>
                <c:pt idx="943">
                  <c:v>31.985990000000001</c:v>
                </c:pt>
                <c:pt idx="944">
                  <c:v>32.006160000000001</c:v>
                </c:pt>
                <c:pt idx="945">
                  <c:v>32.031269999999999</c:v>
                </c:pt>
                <c:pt idx="946">
                  <c:v>32.060310000000001</c:v>
                </c:pt>
                <c:pt idx="947">
                  <c:v>32.093290000000003</c:v>
                </c:pt>
                <c:pt idx="948">
                  <c:v>32.130189999999999</c:v>
                </c:pt>
                <c:pt idx="949">
                  <c:v>32.181829999999998</c:v>
                </c:pt>
                <c:pt idx="950">
                  <c:v>32.229520000000001</c:v>
                </c:pt>
                <c:pt idx="951">
                  <c:v>32.273269999999997</c:v>
                </c:pt>
                <c:pt idx="952">
                  <c:v>32.313079999999999</c:v>
                </c:pt>
                <c:pt idx="953">
                  <c:v>32.348419999999997</c:v>
                </c:pt>
                <c:pt idx="954">
                  <c:v>32.378439999999998</c:v>
                </c:pt>
                <c:pt idx="955">
                  <c:v>32.40314</c:v>
                </c:pt>
                <c:pt idx="956">
                  <c:v>32.40616</c:v>
                </c:pt>
                <c:pt idx="957">
                  <c:v>32.407800000000002</c:v>
                </c:pt>
                <c:pt idx="958">
                  <c:v>32.408070000000002</c:v>
                </c:pt>
                <c:pt idx="959">
                  <c:v>32.406959999999998</c:v>
                </c:pt>
                <c:pt idx="960">
                  <c:v>32.404490000000003</c:v>
                </c:pt>
                <c:pt idx="961">
                  <c:v>32.397199999999998</c:v>
                </c:pt>
                <c:pt idx="962">
                  <c:v>32.392029999999998</c:v>
                </c:pt>
                <c:pt idx="963">
                  <c:v>32.388979999999997</c:v>
                </c:pt>
                <c:pt idx="964">
                  <c:v>32.388039999999997</c:v>
                </c:pt>
                <c:pt idx="965">
                  <c:v>32.389139999999998</c:v>
                </c:pt>
                <c:pt idx="966">
                  <c:v>32.391919999999999</c:v>
                </c:pt>
                <c:pt idx="967">
                  <c:v>32.396410000000003</c:v>
                </c:pt>
                <c:pt idx="968">
                  <c:v>32.411349999999999</c:v>
                </c:pt>
                <c:pt idx="969">
                  <c:v>32.425879999999999</c:v>
                </c:pt>
                <c:pt idx="970">
                  <c:v>32.439979999999998</c:v>
                </c:pt>
                <c:pt idx="971">
                  <c:v>32.453650000000003</c:v>
                </c:pt>
                <c:pt idx="972">
                  <c:v>32.466909999999999</c:v>
                </c:pt>
                <c:pt idx="973">
                  <c:v>32.480310000000003</c:v>
                </c:pt>
                <c:pt idx="974">
                  <c:v>32.49615</c:v>
                </c:pt>
                <c:pt idx="975">
                  <c:v>32.514420000000001</c:v>
                </c:pt>
                <c:pt idx="976">
                  <c:v>32.535139999999998</c:v>
                </c:pt>
                <c:pt idx="977">
                  <c:v>32.558680000000003</c:v>
                </c:pt>
                <c:pt idx="978">
                  <c:v>32.58558</c:v>
                </c:pt>
                <c:pt idx="979">
                  <c:v>32.615819999999999</c:v>
                </c:pt>
                <c:pt idx="980">
                  <c:v>32.659080000000003</c:v>
                </c:pt>
                <c:pt idx="981">
                  <c:v>32.703249999999997</c:v>
                </c:pt>
                <c:pt idx="982">
                  <c:v>32.74832</c:v>
                </c:pt>
                <c:pt idx="983">
                  <c:v>32.794310000000003</c:v>
                </c:pt>
                <c:pt idx="984">
                  <c:v>32.841140000000003</c:v>
                </c:pt>
                <c:pt idx="985">
                  <c:v>32.890210000000003</c:v>
                </c:pt>
                <c:pt idx="986">
                  <c:v>32.937359999999998</c:v>
                </c:pt>
                <c:pt idx="987">
                  <c:v>32.982590000000002</c:v>
                </c:pt>
                <c:pt idx="988">
                  <c:v>33.025910000000003</c:v>
                </c:pt>
                <c:pt idx="989">
                  <c:v>33.068289999999998</c:v>
                </c:pt>
                <c:pt idx="990">
                  <c:v>33.110970000000002</c:v>
                </c:pt>
                <c:pt idx="991">
                  <c:v>33.153950000000002</c:v>
                </c:pt>
                <c:pt idx="992">
                  <c:v>33.189340000000001</c:v>
                </c:pt>
                <c:pt idx="993">
                  <c:v>33.226950000000002</c:v>
                </c:pt>
                <c:pt idx="994">
                  <c:v>33.266770000000001</c:v>
                </c:pt>
                <c:pt idx="995">
                  <c:v>33.308810000000001</c:v>
                </c:pt>
                <c:pt idx="996">
                  <c:v>33.353070000000002</c:v>
                </c:pt>
                <c:pt idx="997">
                  <c:v>33.406799999999997</c:v>
                </c:pt>
                <c:pt idx="998">
                  <c:v>33.45975</c:v>
                </c:pt>
                <c:pt idx="999">
                  <c:v>33.51193</c:v>
                </c:pt>
                <c:pt idx="1000">
                  <c:v>33.563330000000001</c:v>
                </c:pt>
                <c:pt idx="1001">
                  <c:v>33.612400000000001</c:v>
                </c:pt>
                <c:pt idx="1002">
                  <c:v>33.656999999999996</c:v>
                </c:pt>
                <c:pt idx="1003">
                  <c:v>33.697130000000001</c:v>
                </c:pt>
                <c:pt idx="1004">
                  <c:v>33.729779999999998</c:v>
                </c:pt>
                <c:pt idx="1005">
                  <c:v>33.75873</c:v>
                </c:pt>
                <c:pt idx="1006">
                  <c:v>33.78398</c:v>
                </c:pt>
                <c:pt idx="1007">
                  <c:v>33.805549999999997</c:v>
                </c:pt>
                <c:pt idx="1008">
                  <c:v>33.823540000000001</c:v>
                </c:pt>
                <c:pt idx="1009">
                  <c:v>33.826459999999997</c:v>
                </c:pt>
                <c:pt idx="1010">
                  <c:v>33.830449999999999</c:v>
                </c:pt>
                <c:pt idx="1011">
                  <c:v>33.835509999999999</c:v>
                </c:pt>
                <c:pt idx="1012">
                  <c:v>33.841639999999998</c:v>
                </c:pt>
                <c:pt idx="1013">
                  <c:v>33.849719999999998</c:v>
                </c:pt>
                <c:pt idx="1014">
                  <c:v>33.860239999999997</c:v>
                </c:pt>
                <c:pt idx="1015">
                  <c:v>33.87321</c:v>
                </c:pt>
                <c:pt idx="1016">
                  <c:v>33.892749999999999</c:v>
                </c:pt>
                <c:pt idx="1017">
                  <c:v>33.913670000000003</c:v>
                </c:pt>
                <c:pt idx="1018">
                  <c:v>33.935969999999998</c:v>
                </c:pt>
                <c:pt idx="1019">
                  <c:v>33.959650000000003</c:v>
                </c:pt>
                <c:pt idx="1020">
                  <c:v>33.984749999999998</c:v>
                </c:pt>
                <c:pt idx="1021">
                  <c:v>34.016390000000001</c:v>
                </c:pt>
                <c:pt idx="1022">
                  <c:v>34.048319999999997</c:v>
                </c:pt>
                <c:pt idx="1023">
                  <c:v>34.080559999999998</c:v>
                </c:pt>
                <c:pt idx="1024">
                  <c:v>34.113109999999999</c:v>
                </c:pt>
                <c:pt idx="1025">
                  <c:v>34.14629</c:v>
                </c:pt>
                <c:pt idx="1026">
                  <c:v>34.180459999999997</c:v>
                </c:pt>
                <c:pt idx="1027">
                  <c:v>34.215609999999998</c:v>
                </c:pt>
                <c:pt idx="1028">
                  <c:v>34.252940000000002</c:v>
                </c:pt>
                <c:pt idx="1029">
                  <c:v>34.290950000000002</c:v>
                </c:pt>
                <c:pt idx="1030">
                  <c:v>34.329650000000001</c:v>
                </c:pt>
                <c:pt idx="1031">
                  <c:v>34.369019999999999</c:v>
                </c:pt>
                <c:pt idx="1032">
                  <c:v>34.408819999999999</c:v>
                </c:pt>
                <c:pt idx="1033">
                  <c:v>34.447609999999997</c:v>
                </c:pt>
                <c:pt idx="1034">
                  <c:v>34.482469999999999</c:v>
                </c:pt>
                <c:pt idx="1035">
                  <c:v>34.513399999999997</c:v>
                </c:pt>
                <c:pt idx="1036">
                  <c:v>34.540399999999998</c:v>
                </c:pt>
                <c:pt idx="1037">
                  <c:v>34.563960000000002</c:v>
                </c:pt>
                <c:pt idx="1038">
                  <c:v>34.58428</c:v>
                </c:pt>
                <c:pt idx="1039">
                  <c:v>34.60136</c:v>
                </c:pt>
                <c:pt idx="1040">
                  <c:v>34.600969999999997</c:v>
                </c:pt>
                <c:pt idx="1041">
                  <c:v>34.60127</c:v>
                </c:pt>
                <c:pt idx="1042">
                  <c:v>34.602260000000001</c:v>
                </c:pt>
                <c:pt idx="1043">
                  <c:v>34.603929999999998</c:v>
                </c:pt>
                <c:pt idx="1044">
                  <c:v>34.606819999999999</c:v>
                </c:pt>
                <c:pt idx="1045">
                  <c:v>34.613990000000001</c:v>
                </c:pt>
                <c:pt idx="1046">
                  <c:v>34.622529999999998</c:v>
                </c:pt>
                <c:pt idx="1047">
                  <c:v>34.632440000000003</c:v>
                </c:pt>
                <c:pt idx="1048">
                  <c:v>34.643729999999998</c:v>
                </c:pt>
                <c:pt idx="1049">
                  <c:v>34.653959999999998</c:v>
                </c:pt>
                <c:pt idx="1050">
                  <c:v>34.66234</c:v>
                </c:pt>
                <c:pt idx="1051">
                  <c:v>34.668860000000002</c:v>
                </c:pt>
                <c:pt idx="1052">
                  <c:v>34.678780000000003</c:v>
                </c:pt>
                <c:pt idx="1053">
                  <c:v>34.685479999999998</c:v>
                </c:pt>
                <c:pt idx="1054">
                  <c:v>34.688949999999998</c:v>
                </c:pt>
                <c:pt idx="1055">
                  <c:v>34.689210000000003</c:v>
                </c:pt>
                <c:pt idx="1056">
                  <c:v>34.686320000000002</c:v>
                </c:pt>
                <c:pt idx="1057">
                  <c:v>34.670050000000003</c:v>
                </c:pt>
                <c:pt idx="1058">
                  <c:v>34.654200000000003</c:v>
                </c:pt>
                <c:pt idx="1059">
                  <c:v>34.638770000000001</c:v>
                </c:pt>
                <c:pt idx="1060">
                  <c:v>34.62377</c:v>
                </c:pt>
                <c:pt idx="1061">
                  <c:v>34.612050000000004</c:v>
                </c:pt>
                <c:pt idx="1062">
                  <c:v>34.604750000000003</c:v>
                </c:pt>
                <c:pt idx="1063">
                  <c:v>34.601869999999998</c:v>
                </c:pt>
                <c:pt idx="1064">
                  <c:v>34.604939999999999</c:v>
                </c:pt>
                <c:pt idx="1065">
                  <c:v>34.612009999999998</c:v>
                </c:pt>
                <c:pt idx="1066">
                  <c:v>34.623069999999998</c:v>
                </c:pt>
                <c:pt idx="1067">
                  <c:v>34.638150000000003</c:v>
                </c:pt>
                <c:pt idx="1068">
                  <c:v>34.656820000000003</c:v>
                </c:pt>
                <c:pt idx="1069">
                  <c:v>34.690930000000002</c:v>
                </c:pt>
                <c:pt idx="1070">
                  <c:v>34.724119999999999</c:v>
                </c:pt>
                <c:pt idx="1071">
                  <c:v>34.756399999999999</c:v>
                </c:pt>
                <c:pt idx="1072">
                  <c:v>34.787770000000002</c:v>
                </c:pt>
                <c:pt idx="1073">
                  <c:v>34.817950000000003</c:v>
                </c:pt>
                <c:pt idx="1074">
                  <c:v>34.84693</c:v>
                </c:pt>
                <c:pt idx="1075">
                  <c:v>34.87471</c:v>
                </c:pt>
                <c:pt idx="1076">
                  <c:v>34.898029999999999</c:v>
                </c:pt>
                <c:pt idx="1077">
                  <c:v>34.921059999999997</c:v>
                </c:pt>
                <c:pt idx="1078">
                  <c:v>34.94379</c:v>
                </c:pt>
                <c:pt idx="1079">
                  <c:v>34.966230000000003</c:v>
                </c:pt>
                <c:pt idx="1080">
                  <c:v>34.987389999999998</c:v>
                </c:pt>
                <c:pt idx="1081">
                  <c:v>35.005090000000003</c:v>
                </c:pt>
                <c:pt idx="1082">
                  <c:v>35.020569999999999</c:v>
                </c:pt>
                <c:pt idx="1083">
                  <c:v>35.033830000000002</c:v>
                </c:pt>
                <c:pt idx="1084">
                  <c:v>35.044879999999999</c:v>
                </c:pt>
                <c:pt idx="1085">
                  <c:v>35.053699999999999</c:v>
                </c:pt>
                <c:pt idx="1086">
                  <c:v>35.060310000000001</c:v>
                </c:pt>
                <c:pt idx="1087">
                  <c:v>35.064689999999999</c:v>
                </c:pt>
                <c:pt idx="1088">
                  <c:v>35.058920000000001</c:v>
                </c:pt>
                <c:pt idx="1089">
                  <c:v>35.053139999999999</c:v>
                </c:pt>
                <c:pt idx="1090">
                  <c:v>35.047359999999998</c:v>
                </c:pt>
                <c:pt idx="1091">
                  <c:v>35.04157</c:v>
                </c:pt>
                <c:pt idx="1092">
                  <c:v>35.037320000000001</c:v>
                </c:pt>
                <c:pt idx="1093">
                  <c:v>35.036760000000001</c:v>
                </c:pt>
                <c:pt idx="1094">
                  <c:v>35.039900000000003</c:v>
                </c:pt>
                <c:pt idx="1095">
                  <c:v>35.046729999999997</c:v>
                </c:pt>
                <c:pt idx="1096">
                  <c:v>35.057229999999997</c:v>
                </c:pt>
                <c:pt idx="1097">
                  <c:v>35.070979999999999</c:v>
                </c:pt>
                <c:pt idx="1098">
                  <c:v>35.087969999999999</c:v>
                </c:pt>
                <c:pt idx="1099">
                  <c:v>35.10821</c:v>
                </c:pt>
                <c:pt idx="1100">
                  <c:v>35.14414</c:v>
                </c:pt>
                <c:pt idx="1101">
                  <c:v>35.17962</c:v>
                </c:pt>
                <c:pt idx="1102">
                  <c:v>35.214640000000003</c:v>
                </c:pt>
                <c:pt idx="1103">
                  <c:v>35.249220000000001</c:v>
                </c:pt>
                <c:pt idx="1104">
                  <c:v>35.280679999999997</c:v>
                </c:pt>
                <c:pt idx="1105">
                  <c:v>35.310769999999998</c:v>
                </c:pt>
                <c:pt idx="1106">
                  <c:v>35.339469999999999</c:v>
                </c:pt>
                <c:pt idx="1107">
                  <c:v>35.366799999999998</c:v>
                </c:pt>
                <c:pt idx="1108">
                  <c:v>35.39284</c:v>
                </c:pt>
                <c:pt idx="1109">
                  <c:v>35.420670000000001</c:v>
                </c:pt>
                <c:pt idx="1110">
                  <c:v>35.450279999999999</c:v>
                </c:pt>
                <c:pt idx="1111">
                  <c:v>35.481679999999997</c:v>
                </c:pt>
                <c:pt idx="1112">
                  <c:v>35.510010000000001</c:v>
                </c:pt>
                <c:pt idx="1113">
                  <c:v>35.541510000000002</c:v>
                </c:pt>
                <c:pt idx="1114">
                  <c:v>35.576180000000001</c:v>
                </c:pt>
                <c:pt idx="1115">
                  <c:v>35.613999999999997</c:v>
                </c:pt>
                <c:pt idx="1116">
                  <c:v>35.66724</c:v>
                </c:pt>
                <c:pt idx="1117">
                  <c:v>35.719790000000003</c:v>
                </c:pt>
                <c:pt idx="1118">
                  <c:v>35.77167</c:v>
                </c:pt>
                <c:pt idx="1119">
                  <c:v>35.822859999999999</c:v>
                </c:pt>
                <c:pt idx="1120">
                  <c:v>35.8733</c:v>
                </c:pt>
                <c:pt idx="1121">
                  <c:v>35.920380000000002</c:v>
                </c:pt>
                <c:pt idx="1122">
                  <c:v>35.964089999999999</c:v>
                </c:pt>
                <c:pt idx="1123">
                  <c:v>36.004440000000002</c:v>
                </c:pt>
                <c:pt idx="1124">
                  <c:v>36.039189999999998</c:v>
                </c:pt>
                <c:pt idx="1125">
                  <c:v>36.071249999999999</c:v>
                </c:pt>
                <c:pt idx="1126">
                  <c:v>36.100639999999999</c:v>
                </c:pt>
                <c:pt idx="1127">
                  <c:v>36.127339999999997</c:v>
                </c:pt>
                <c:pt idx="1128">
                  <c:v>36.140819999999998</c:v>
                </c:pt>
                <c:pt idx="1129">
                  <c:v>36.15361</c:v>
                </c:pt>
                <c:pt idx="1130">
                  <c:v>36.165709999999997</c:v>
                </c:pt>
                <c:pt idx="1131">
                  <c:v>36.177129999999998</c:v>
                </c:pt>
                <c:pt idx="1132">
                  <c:v>36.188070000000003</c:v>
                </c:pt>
                <c:pt idx="1133">
                  <c:v>36.199129999999997</c:v>
                </c:pt>
                <c:pt idx="1134">
                  <c:v>36.21031</c:v>
                </c:pt>
                <c:pt idx="1135">
                  <c:v>36.221609999999998</c:v>
                </c:pt>
                <c:pt idx="1136">
                  <c:v>36.230809999999998</c:v>
                </c:pt>
                <c:pt idx="1137">
                  <c:v>36.240810000000003</c:v>
                </c:pt>
                <c:pt idx="1138">
                  <c:v>36.251620000000003</c:v>
                </c:pt>
                <c:pt idx="1139">
                  <c:v>36.263240000000003</c:v>
                </c:pt>
                <c:pt idx="1140">
                  <c:v>36.281190000000002</c:v>
                </c:pt>
                <c:pt idx="1141">
                  <c:v>36.30236</c:v>
                </c:pt>
                <c:pt idx="1142">
                  <c:v>36.32676</c:v>
                </c:pt>
                <c:pt idx="1143">
                  <c:v>36.354370000000003</c:v>
                </c:pt>
                <c:pt idx="1144">
                  <c:v>36.38523</c:v>
                </c:pt>
                <c:pt idx="1145">
                  <c:v>36.419460000000001</c:v>
                </c:pt>
                <c:pt idx="1146">
                  <c:v>36.457070000000002</c:v>
                </c:pt>
                <c:pt idx="1147">
                  <c:v>36.498049999999999</c:v>
                </c:pt>
                <c:pt idx="1148">
                  <c:v>36.552990000000001</c:v>
                </c:pt>
                <c:pt idx="1149">
                  <c:v>36.608080000000001</c:v>
                </c:pt>
                <c:pt idx="1150">
                  <c:v>36.663330000000002</c:v>
                </c:pt>
                <c:pt idx="1151">
                  <c:v>36.718719999999998</c:v>
                </c:pt>
                <c:pt idx="1152">
                  <c:v>36.77196</c:v>
                </c:pt>
                <c:pt idx="1153">
                  <c:v>36.821210000000001</c:v>
                </c:pt>
                <c:pt idx="1154">
                  <c:v>36.866439999999997</c:v>
                </c:pt>
                <c:pt idx="1155">
                  <c:v>36.907679999999999</c:v>
                </c:pt>
                <c:pt idx="1156">
                  <c:v>36.944780000000002</c:v>
                </c:pt>
                <c:pt idx="1157">
                  <c:v>36.977519999999998</c:v>
                </c:pt>
                <c:pt idx="1158">
                  <c:v>37.005920000000003</c:v>
                </c:pt>
                <c:pt idx="1159">
                  <c:v>37.029960000000003</c:v>
                </c:pt>
                <c:pt idx="1160">
                  <c:v>37.037329999999997</c:v>
                </c:pt>
                <c:pt idx="1161">
                  <c:v>37.044339999999998</c:v>
                </c:pt>
                <c:pt idx="1162">
                  <c:v>37.051009999999998</c:v>
                </c:pt>
                <c:pt idx="1163">
                  <c:v>37.05733</c:v>
                </c:pt>
                <c:pt idx="1164">
                  <c:v>37.062309999999997</c:v>
                </c:pt>
                <c:pt idx="1165">
                  <c:v>37.067590000000003</c:v>
                </c:pt>
                <c:pt idx="1166">
                  <c:v>37.073160000000001</c:v>
                </c:pt>
                <c:pt idx="1167">
                  <c:v>37.079030000000003</c:v>
                </c:pt>
                <c:pt idx="1168">
                  <c:v>37.085749999999997</c:v>
                </c:pt>
                <c:pt idx="1169">
                  <c:v>37.094239999999999</c:v>
                </c:pt>
                <c:pt idx="1170">
                  <c:v>37.104509999999998</c:v>
                </c:pt>
                <c:pt idx="1171">
                  <c:v>37.116549999999997</c:v>
                </c:pt>
                <c:pt idx="1172">
                  <c:v>37.131329999999998</c:v>
                </c:pt>
                <c:pt idx="1173">
                  <c:v>37.147599999999997</c:v>
                </c:pt>
                <c:pt idx="1174">
                  <c:v>37.16534</c:v>
                </c:pt>
                <c:pt idx="1175">
                  <c:v>37.184559999999998</c:v>
                </c:pt>
                <c:pt idx="1176">
                  <c:v>37.21049</c:v>
                </c:pt>
                <c:pt idx="1177">
                  <c:v>37.236420000000003</c:v>
                </c:pt>
                <c:pt idx="1178">
                  <c:v>37.262349999999998</c:v>
                </c:pt>
                <c:pt idx="1179">
                  <c:v>37.288290000000003</c:v>
                </c:pt>
                <c:pt idx="1180">
                  <c:v>37.31317</c:v>
                </c:pt>
                <c:pt idx="1181">
                  <c:v>37.335839999999997</c:v>
                </c:pt>
                <c:pt idx="1182">
                  <c:v>37.356299999999997</c:v>
                </c:pt>
                <c:pt idx="1183">
                  <c:v>37.374560000000002</c:v>
                </c:pt>
                <c:pt idx="1184">
                  <c:v>37.390619999999998</c:v>
                </c:pt>
                <c:pt idx="1185">
                  <c:v>37.40446</c:v>
                </c:pt>
                <c:pt idx="1186">
                  <c:v>37.416089999999997</c:v>
                </c:pt>
                <c:pt idx="1187">
                  <c:v>37.425530000000002</c:v>
                </c:pt>
                <c:pt idx="1188">
                  <c:v>37.425409999999999</c:v>
                </c:pt>
                <c:pt idx="1189">
                  <c:v>37.425739999999998</c:v>
                </c:pt>
                <c:pt idx="1190">
                  <c:v>37.426519999999996</c:v>
                </c:pt>
                <c:pt idx="1191">
                  <c:v>37.427750000000003</c:v>
                </c:pt>
                <c:pt idx="1192">
                  <c:v>37.43083</c:v>
                </c:pt>
                <c:pt idx="1193">
                  <c:v>37.43732</c:v>
                </c:pt>
                <c:pt idx="1194">
                  <c:v>37.447209999999998</c:v>
                </c:pt>
                <c:pt idx="1195">
                  <c:v>37.462290000000003</c:v>
                </c:pt>
                <c:pt idx="1196">
                  <c:v>37.480319999999999</c:v>
                </c:pt>
                <c:pt idx="1197">
                  <c:v>37.501300000000001</c:v>
                </c:pt>
                <c:pt idx="1198">
                  <c:v>37.525230000000001</c:v>
                </c:pt>
                <c:pt idx="1199">
                  <c:v>37.552010000000003</c:v>
                </c:pt>
                <c:pt idx="1200">
                  <c:v>37.589060000000003</c:v>
                </c:pt>
                <c:pt idx="1201">
                  <c:v>37.62294</c:v>
                </c:pt>
                <c:pt idx="1202">
                  <c:v>37.653649999999999</c:v>
                </c:pt>
                <c:pt idx="1203">
                  <c:v>37.68121</c:v>
                </c:pt>
                <c:pt idx="1204">
                  <c:v>37.705300000000001</c:v>
                </c:pt>
                <c:pt idx="1205">
                  <c:v>37.725569999999998</c:v>
                </c:pt>
                <c:pt idx="1206">
                  <c:v>37.742010000000001</c:v>
                </c:pt>
                <c:pt idx="1207">
                  <c:v>37.742049999999999</c:v>
                </c:pt>
                <c:pt idx="1208">
                  <c:v>37.741430000000001</c:v>
                </c:pt>
                <c:pt idx="1209">
                  <c:v>37.74015</c:v>
                </c:pt>
                <c:pt idx="1210">
                  <c:v>37.738219999999998</c:v>
                </c:pt>
                <c:pt idx="1211">
                  <c:v>37.735680000000002</c:v>
                </c:pt>
                <c:pt idx="1212">
                  <c:v>37.732990000000001</c:v>
                </c:pt>
                <c:pt idx="1213">
                  <c:v>37.732970000000002</c:v>
                </c:pt>
                <c:pt idx="1214">
                  <c:v>37.735639999999997</c:v>
                </c:pt>
                <c:pt idx="1215">
                  <c:v>37.740989999999996</c:v>
                </c:pt>
                <c:pt idx="1216">
                  <c:v>37.749659999999999</c:v>
                </c:pt>
                <c:pt idx="1217">
                  <c:v>37.76193</c:v>
                </c:pt>
                <c:pt idx="1218">
                  <c:v>37.777799999999999</c:v>
                </c:pt>
                <c:pt idx="1219">
                  <c:v>37.80733</c:v>
                </c:pt>
                <c:pt idx="1220">
                  <c:v>37.837780000000002</c:v>
                </c:pt>
                <c:pt idx="1221">
                  <c:v>37.869149999999998</c:v>
                </c:pt>
                <c:pt idx="1222">
                  <c:v>37.901440000000001</c:v>
                </c:pt>
                <c:pt idx="1223">
                  <c:v>37.934449999999998</c:v>
                </c:pt>
                <c:pt idx="1224">
                  <c:v>37.970790000000001</c:v>
                </c:pt>
                <c:pt idx="1225">
                  <c:v>38.006320000000002</c:v>
                </c:pt>
                <c:pt idx="1226">
                  <c:v>38.041049999999998</c:v>
                </c:pt>
                <c:pt idx="1227">
                  <c:v>38.074959999999997</c:v>
                </c:pt>
                <c:pt idx="1228">
                  <c:v>38.107509999999998</c:v>
                </c:pt>
                <c:pt idx="1229">
                  <c:v>38.138129999999997</c:v>
                </c:pt>
                <c:pt idx="1230">
                  <c:v>38.166840000000001</c:v>
                </c:pt>
                <c:pt idx="1231">
                  <c:v>38.190550000000002</c:v>
                </c:pt>
                <c:pt idx="1232">
                  <c:v>38.213140000000003</c:v>
                </c:pt>
                <c:pt idx="1233">
                  <c:v>38.234630000000003</c:v>
                </c:pt>
                <c:pt idx="1234">
                  <c:v>38.255000000000003</c:v>
                </c:pt>
                <c:pt idx="1235">
                  <c:v>38.274239999999999</c:v>
                </c:pt>
                <c:pt idx="1236">
                  <c:v>38.288600000000002</c:v>
                </c:pt>
                <c:pt idx="1237">
                  <c:v>38.302819999999997</c:v>
                </c:pt>
                <c:pt idx="1238">
                  <c:v>38.316879999999998</c:v>
                </c:pt>
                <c:pt idx="1239">
                  <c:v>38.330800000000004</c:v>
                </c:pt>
                <c:pt idx="1240">
                  <c:v>38.34601</c:v>
                </c:pt>
                <c:pt idx="1241">
                  <c:v>38.363019999999999</c:v>
                </c:pt>
                <c:pt idx="1242">
                  <c:v>38.381810000000002</c:v>
                </c:pt>
                <c:pt idx="1243">
                  <c:v>38.40184</c:v>
                </c:pt>
                <c:pt idx="1244">
                  <c:v>38.423810000000003</c:v>
                </c:pt>
                <c:pt idx="1245">
                  <c:v>38.447719999999997</c:v>
                </c:pt>
                <c:pt idx="1246">
                  <c:v>38.473570000000002</c:v>
                </c:pt>
                <c:pt idx="1247">
                  <c:v>38.501489999999997</c:v>
                </c:pt>
                <c:pt idx="1248">
                  <c:v>38.537930000000003</c:v>
                </c:pt>
                <c:pt idx="1249">
                  <c:v>38.574719999999999</c:v>
                </c:pt>
                <c:pt idx="1250">
                  <c:v>38.61186</c:v>
                </c:pt>
                <c:pt idx="1251">
                  <c:v>38.649340000000002</c:v>
                </c:pt>
                <c:pt idx="1252">
                  <c:v>38.686610000000002</c:v>
                </c:pt>
                <c:pt idx="1253">
                  <c:v>38.723509999999997</c:v>
                </c:pt>
                <c:pt idx="1254">
                  <c:v>38.760039999999996</c:v>
                </c:pt>
                <c:pt idx="1255">
                  <c:v>38.797460000000001</c:v>
                </c:pt>
                <c:pt idx="1256">
                  <c:v>38.83417</c:v>
                </c:pt>
                <c:pt idx="1257">
                  <c:v>38.870159999999998</c:v>
                </c:pt>
                <c:pt idx="1258">
                  <c:v>38.905430000000003</c:v>
                </c:pt>
                <c:pt idx="1259">
                  <c:v>38.939439999999998</c:v>
                </c:pt>
                <c:pt idx="1260">
                  <c:v>38.96895</c:v>
                </c:pt>
                <c:pt idx="1261">
                  <c:v>38.996980000000001</c:v>
                </c:pt>
                <c:pt idx="1262">
                  <c:v>39.023519999999998</c:v>
                </c:pt>
                <c:pt idx="1263">
                  <c:v>39.048580000000001</c:v>
                </c:pt>
                <c:pt idx="1264">
                  <c:v>39.072310000000002</c:v>
                </c:pt>
                <c:pt idx="1265">
                  <c:v>39.094729999999998</c:v>
                </c:pt>
                <c:pt idx="1266">
                  <c:v>39.115850000000002</c:v>
                </c:pt>
                <c:pt idx="1267">
                  <c:v>39.130450000000003</c:v>
                </c:pt>
                <c:pt idx="1268">
                  <c:v>39.145240000000001</c:v>
                </c:pt>
                <c:pt idx="1269">
                  <c:v>39.160209999999999</c:v>
                </c:pt>
                <c:pt idx="1270">
                  <c:v>39.175359999999998</c:v>
                </c:pt>
                <c:pt idx="1271">
                  <c:v>39.191749999999999</c:v>
                </c:pt>
                <c:pt idx="1272">
                  <c:v>39.210940000000001</c:v>
                </c:pt>
                <c:pt idx="1273">
                  <c:v>39.232329999999997</c:v>
                </c:pt>
                <c:pt idx="1274">
                  <c:v>39.255940000000002</c:v>
                </c:pt>
                <c:pt idx="1275">
                  <c:v>39.28125</c:v>
                </c:pt>
                <c:pt idx="1276">
                  <c:v>39.308149999999998</c:v>
                </c:pt>
                <c:pt idx="1277">
                  <c:v>39.336640000000003</c:v>
                </c:pt>
                <c:pt idx="1278">
                  <c:v>39.366720000000001</c:v>
                </c:pt>
                <c:pt idx="1279">
                  <c:v>39.406190000000002</c:v>
                </c:pt>
                <c:pt idx="1280">
                  <c:v>39.445030000000003</c:v>
                </c:pt>
                <c:pt idx="1281">
                  <c:v>39.483249999999998</c:v>
                </c:pt>
                <c:pt idx="1282">
                  <c:v>39.52084</c:v>
                </c:pt>
                <c:pt idx="1283">
                  <c:v>39.556399999999996</c:v>
                </c:pt>
                <c:pt idx="1284">
                  <c:v>39.586399999999998</c:v>
                </c:pt>
                <c:pt idx="1285">
                  <c:v>39.61345</c:v>
                </c:pt>
                <c:pt idx="1286">
                  <c:v>39.637549999999997</c:v>
                </c:pt>
                <c:pt idx="1287">
                  <c:v>39.658700000000003</c:v>
                </c:pt>
                <c:pt idx="1288">
                  <c:v>39.677779999999998</c:v>
                </c:pt>
                <c:pt idx="1289">
                  <c:v>39.694989999999997</c:v>
                </c:pt>
                <c:pt idx="1290">
                  <c:v>39.710340000000002</c:v>
                </c:pt>
                <c:pt idx="1291">
                  <c:v>39.713340000000002</c:v>
                </c:pt>
                <c:pt idx="1292">
                  <c:v>39.717419999999997</c:v>
                </c:pt>
                <c:pt idx="1293">
                  <c:v>39.722589999999997</c:v>
                </c:pt>
                <c:pt idx="1294">
                  <c:v>39.728839999999998</c:v>
                </c:pt>
                <c:pt idx="1295">
                  <c:v>39.736469999999997</c:v>
                </c:pt>
                <c:pt idx="1296">
                  <c:v>39.74897</c:v>
                </c:pt>
                <c:pt idx="1297">
                  <c:v>39.762129999999999</c:v>
                </c:pt>
                <c:pt idx="1298">
                  <c:v>39.775950000000002</c:v>
                </c:pt>
                <c:pt idx="1299">
                  <c:v>39.790419999999997</c:v>
                </c:pt>
                <c:pt idx="1300">
                  <c:v>39.805459999999997</c:v>
                </c:pt>
                <c:pt idx="1301">
                  <c:v>39.821089999999998</c:v>
                </c:pt>
                <c:pt idx="1302">
                  <c:v>39.837290000000003</c:v>
                </c:pt>
                <c:pt idx="1303">
                  <c:v>39.856250000000003</c:v>
                </c:pt>
                <c:pt idx="1304">
                  <c:v>39.875140000000002</c:v>
                </c:pt>
                <c:pt idx="1305">
                  <c:v>39.893940000000001</c:v>
                </c:pt>
                <c:pt idx="1306">
                  <c:v>39.912649999999999</c:v>
                </c:pt>
                <c:pt idx="1307">
                  <c:v>39.93065</c:v>
                </c:pt>
                <c:pt idx="1308">
                  <c:v>39.947400000000002</c:v>
                </c:pt>
                <c:pt idx="1309">
                  <c:v>39.963230000000003</c:v>
                </c:pt>
                <c:pt idx="1310">
                  <c:v>39.978140000000003</c:v>
                </c:pt>
                <c:pt idx="1311">
                  <c:v>39.992179999999998</c:v>
                </c:pt>
                <c:pt idx="1312">
                  <c:v>40.006189999999997</c:v>
                </c:pt>
                <c:pt idx="1313">
                  <c:v>40.020189999999999</c:v>
                </c:pt>
                <c:pt idx="1314">
                  <c:v>40.03416</c:v>
                </c:pt>
                <c:pt idx="1315">
                  <c:v>40.044890000000002</c:v>
                </c:pt>
                <c:pt idx="1316">
                  <c:v>40.056519999999999</c:v>
                </c:pt>
                <c:pt idx="1317">
                  <c:v>40.069049999999997</c:v>
                </c:pt>
                <c:pt idx="1318">
                  <c:v>40.082479999999997</c:v>
                </c:pt>
                <c:pt idx="1319">
                  <c:v>40.100909999999999</c:v>
                </c:pt>
                <c:pt idx="1320">
                  <c:v>40.120440000000002</c:v>
                </c:pt>
                <c:pt idx="1321">
                  <c:v>40.141089999999998</c:v>
                </c:pt>
                <c:pt idx="1322">
                  <c:v>40.162849999999999</c:v>
                </c:pt>
                <c:pt idx="1323">
                  <c:v>40.185679999999998</c:v>
                </c:pt>
                <c:pt idx="1324">
                  <c:v>40.209269999999997</c:v>
                </c:pt>
                <c:pt idx="1325">
                  <c:v>40.233620000000002</c:v>
                </c:pt>
                <c:pt idx="1326">
                  <c:v>40.258710000000001</c:v>
                </c:pt>
                <c:pt idx="1327">
                  <c:v>40.288159999999998</c:v>
                </c:pt>
                <c:pt idx="1328">
                  <c:v>40.317250000000001</c:v>
                </c:pt>
                <c:pt idx="1329">
                  <c:v>40.34599</c:v>
                </c:pt>
                <c:pt idx="1330">
                  <c:v>40.374369999999999</c:v>
                </c:pt>
                <c:pt idx="1331">
                  <c:v>40.399590000000003</c:v>
                </c:pt>
                <c:pt idx="1332">
                  <c:v>40.422879999999999</c:v>
                </c:pt>
                <c:pt idx="1333">
                  <c:v>40.444229999999997</c:v>
                </c:pt>
                <c:pt idx="1334">
                  <c:v>40.463639999999998</c:v>
                </c:pt>
                <c:pt idx="1335">
                  <c:v>40.481310000000001</c:v>
                </c:pt>
                <c:pt idx="1336">
                  <c:v>40.497729999999997</c:v>
                </c:pt>
                <c:pt idx="1337">
                  <c:v>40.512889999999999</c:v>
                </c:pt>
                <c:pt idx="1338">
                  <c:v>40.526800000000001</c:v>
                </c:pt>
                <c:pt idx="1339">
                  <c:v>40.53322</c:v>
                </c:pt>
                <c:pt idx="1340">
                  <c:v>40.540329999999997</c:v>
                </c:pt>
                <c:pt idx="1341">
                  <c:v>40.54813</c:v>
                </c:pt>
                <c:pt idx="1342">
                  <c:v>40.556609999999999</c:v>
                </c:pt>
                <c:pt idx="1343">
                  <c:v>40.569029999999998</c:v>
                </c:pt>
                <c:pt idx="1344">
                  <c:v>40.582160000000002</c:v>
                </c:pt>
                <c:pt idx="1345">
                  <c:v>40.596020000000003</c:v>
                </c:pt>
                <c:pt idx="1346">
                  <c:v>40.610590000000002</c:v>
                </c:pt>
                <c:pt idx="1347">
                  <c:v>40.625729999999997</c:v>
                </c:pt>
                <c:pt idx="1348">
                  <c:v>40.640090000000001</c:v>
                </c:pt>
                <c:pt idx="1349">
                  <c:v>40.653660000000002</c:v>
                </c:pt>
                <c:pt idx="1350">
                  <c:v>40.666440000000001</c:v>
                </c:pt>
                <c:pt idx="1351">
                  <c:v>40.680729999999997</c:v>
                </c:pt>
                <c:pt idx="1352">
                  <c:v>40.693510000000003</c:v>
                </c:pt>
                <c:pt idx="1353">
                  <c:v>40.70478</c:v>
                </c:pt>
                <c:pt idx="1354">
                  <c:v>40.714550000000003</c:v>
                </c:pt>
                <c:pt idx="1355">
                  <c:v>40.717289999999998</c:v>
                </c:pt>
                <c:pt idx="1356">
                  <c:v>40.719850000000001</c:v>
                </c:pt>
                <c:pt idx="1357">
                  <c:v>40.72222</c:v>
                </c:pt>
                <c:pt idx="1358">
                  <c:v>40.724420000000002</c:v>
                </c:pt>
                <c:pt idx="1359">
                  <c:v>40.727760000000004</c:v>
                </c:pt>
                <c:pt idx="1360">
                  <c:v>40.733980000000003</c:v>
                </c:pt>
                <c:pt idx="1361">
                  <c:v>40.743090000000002</c:v>
                </c:pt>
                <c:pt idx="1362">
                  <c:v>40.75508</c:v>
                </c:pt>
                <c:pt idx="1363">
                  <c:v>40.769559999999998</c:v>
                </c:pt>
                <c:pt idx="1364">
                  <c:v>40.787109999999998</c:v>
                </c:pt>
                <c:pt idx="1365">
                  <c:v>40.807720000000003</c:v>
                </c:pt>
                <c:pt idx="1366">
                  <c:v>40.831919999999997</c:v>
                </c:pt>
                <c:pt idx="1367">
                  <c:v>40.871180000000003</c:v>
                </c:pt>
                <c:pt idx="1368">
                  <c:v>40.911070000000002</c:v>
                </c:pt>
                <c:pt idx="1369">
                  <c:v>40.95158</c:v>
                </c:pt>
                <c:pt idx="1370">
                  <c:v>40.992719999999998</c:v>
                </c:pt>
                <c:pt idx="1371">
                  <c:v>41.03407</c:v>
                </c:pt>
                <c:pt idx="1372">
                  <c:v>41.074620000000003</c:v>
                </c:pt>
                <c:pt idx="1373">
                  <c:v>41.114359999999998</c:v>
                </c:pt>
                <c:pt idx="1374">
                  <c:v>41.153289999999998</c:v>
                </c:pt>
                <c:pt idx="1375">
                  <c:v>41.19341</c:v>
                </c:pt>
                <c:pt idx="1376">
                  <c:v>41.232089999999999</c:v>
                </c:pt>
                <c:pt idx="1377">
                  <c:v>41.269350000000003</c:v>
                </c:pt>
                <c:pt idx="1378">
                  <c:v>41.305169999999997</c:v>
                </c:pt>
                <c:pt idx="1379">
                  <c:v>41.333539999999999</c:v>
                </c:pt>
                <c:pt idx="1380">
                  <c:v>41.360819999999997</c:v>
                </c:pt>
                <c:pt idx="1381">
                  <c:v>41.387009999999997</c:v>
                </c:pt>
                <c:pt idx="1382">
                  <c:v>41.412129999999998</c:v>
                </c:pt>
                <c:pt idx="1383">
                  <c:v>41.436410000000002</c:v>
                </c:pt>
                <c:pt idx="1384">
                  <c:v>41.460250000000002</c:v>
                </c:pt>
                <c:pt idx="1385">
                  <c:v>41.483629999999998</c:v>
                </c:pt>
                <c:pt idx="1386">
                  <c:v>41.506570000000004</c:v>
                </c:pt>
                <c:pt idx="1387">
                  <c:v>41.525930000000002</c:v>
                </c:pt>
                <c:pt idx="1388">
                  <c:v>41.545920000000002</c:v>
                </c:pt>
                <c:pt idx="1389">
                  <c:v>41.566540000000003</c:v>
                </c:pt>
                <c:pt idx="1390">
                  <c:v>41.587800000000001</c:v>
                </c:pt>
                <c:pt idx="1391">
                  <c:v>41.611969999999999</c:v>
                </c:pt>
                <c:pt idx="1392">
                  <c:v>41.636209999999998</c:v>
                </c:pt>
                <c:pt idx="1393">
                  <c:v>41.660539999999997</c:v>
                </c:pt>
                <c:pt idx="1394">
                  <c:v>41.684959999999997</c:v>
                </c:pt>
                <c:pt idx="1395">
                  <c:v>41.709319999999998</c:v>
                </c:pt>
                <c:pt idx="1396">
                  <c:v>41.733530000000002</c:v>
                </c:pt>
                <c:pt idx="1397">
                  <c:v>41.75759</c:v>
                </c:pt>
                <c:pt idx="1398">
                  <c:v>41.781489999999998</c:v>
                </c:pt>
                <c:pt idx="1399">
                  <c:v>41.80547</c:v>
                </c:pt>
                <c:pt idx="1400">
                  <c:v>41.829219999999999</c:v>
                </c:pt>
                <c:pt idx="1401">
                  <c:v>41.852719999999998</c:v>
                </c:pt>
                <c:pt idx="1402">
                  <c:v>41.87594</c:v>
                </c:pt>
                <c:pt idx="1403">
                  <c:v>41.897150000000003</c:v>
                </c:pt>
                <c:pt idx="1404">
                  <c:v>41.917450000000002</c:v>
                </c:pt>
                <c:pt idx="1405">
                  <c:v>41.936860000000003</c:v>
                </c:pt>
                <c:pt idx="1406">
                  <c:v>41.955370000000002</c:v>
                </c:pt>
                <c:pt idx="1407">
                  <c:v>41.973959999999998</c:v>
                </c:pt>
                <c:pt idx="1408">
                  <c:v>41.994210000000002</c:v>
                </c:pt>
                <c:pt idx="1409">
                  <c:v>42.016129999999997</c:v>
                </c:pt>
                <c:pt idx="1410">
                  <c:v>42.036200000000001</c:v>
                </c:pt>
                <c:pt idx="1411">
                  <c:v>42.05883</c:v>
                </c:pt>
                <c:pt idx="1412">
                  <c:v>42.084029999999998</c:v>
                </c:pt>
                <c:pt idx="1413">
                  <c:v>42.111800000000002</c:v>
                </c:pt>
                <c:pt idx="1414">
                  <c:v>42.14217</c:v>
                </c:pt>
                <c:pt idx="1415">
                  <c:v>42.183909999999997</c:v>
                </c:pt>
                <c:pt idx="1416">
                  <c:v>42.226019999999998</c:v>
                </c:pt>
                <c:pt idx="1417">
                  <c:v>42.268479999999997</c:v>
                </c:pt>
                <c:pt idx="1418">
                  <c:v>42.311300000000003</c:v>
                </c:pt>
                <c:pt idx="1419">
                  <c:v>42.352409999999999</c:v>
                </c:pt>
                <c:pt idx="1420">
                  <c:v>42.390970000000003</c:v>
                </c:pt>
                <c:pt idx="1421">
                  <c:v>42.426969999999997</c:v>
                </c:pt>
                <c:pt idx="1422">
                  <c:v>42.461750000000002</c:v>
                </c:pt>
                <c:pt idx="1423">
                  <c:v>42.493609999999997</c:v>
                </c:pt>
                <c:pt idx="1424">
                  <c:v>42.522550000000003</c:v>
                </c:pt>
                <c:pt idx="1425">
                  <c:v>42.548580000000001</c:v>
                </c:pt>
                <c:pt idx="1426">
                  <c:v>42.5715</c:v>
                </c:pt>
                <c:pt idx="1427">
                  <c:v>42.581110000000002</c:v>
                </c:pt>
                <c:pt idx="1428">
                  <c:v>42.590040000000002</c:v>
                </c:pt>
                <c:pt idx="1429">
                  <c:v>42.598269999999999</c:v>
                </c:pt>
                <c:pt idx="1430">
                  <c:v>42.605820000000001</c:v>
                </c:pt>
                <c:pt idx="1431">
                  <c:v>42.613700000000001</c:v>
                </c:pt>
                <c:pt idx="1432">
                  <c:v>42.622430000000001</c:v>
                </c:pt>
                <c:pt idx="1433">
                  <c:v>42.631990000000002</c:v>
                </c:pt>
                <c:pt idx="1434">
                  <c:v>42.639710000000001</c:v>
                </c:pt>
                <c:pt idx="1435">
                  <c:v>42.648949999999999</c:v>
                </c:pt>
                <c:pt idx="1436">
                  <c:v>42.65972</c:v>
                </c:pt>
                <c:pt idx="1437">
                  <c:v>42.672020000000003</c:v>
                </c:pt>
                <c:pt idx="1438">
                  <c:v>42.685980000000001</c:v>
                </c:pt>
                <c:pt idx="1439">
                  <c:v>42.70805</c:v>
                </c:pt>
                <c:pt idx="1440">
                  <c:v>42.731639999999999</c:v>
                </c:pt>
                <c:pt idx="1441">
                  <c:v>42.756740000000001</c:v>
                </c:pt>
                <c:pt idx="1442">
                  <c:v>42.783340000000003</c:v>
                </c:pt>
                <c:pt idx="1443">
                  <c:v>42.811799999999998</c:v>
                </c:pt>
                <c:pt idx="1444">
                  <c:v>42.842309999999998</c:v>
                </c:pt>
                <c:pt idx="1445">
                  <c:v>42.874859999999998</c:v>
                </c:pt>
                <c:pt idx="1446">
                  <c:v>42.914830000000002</c:v>
                </c:pt>
                <c:pt idx="1447">
                  <c:v>42.955329999999996</c:v>
                </c:pt>
                <c:pt idx="1448">
                  <c:v>42.996369999999999</c:v>
                </c:pt>
                <c:pt idx="1449">
                  <c:v>43.037950000000002</c:v>
                </c:pt>
                <c:pt idx="1450">
                  <c:v>43.078740000000003</c:v>
                </c:pt>
                <c:pt idx="1451">
                  <c:v>43.118670000000002</c:v>
                </c:pt>
                <c:pt idx="1452">
                  <c:v>43.155540000000002</c:v>
                </c:pt>
                <c:pt idx="1453">
                  <c:v>43.189349999999997</c:v>
                </c:pt>
                <c:pt idx="1454">
                  <c:v>43.220089999999999</c:v>
                </c:pt>
                <c:pt idx="1455">
                  <c:v>43.247909999999997</c:v>
                </c:pt>
                <c:pt idx="1456">
                  <c:v>43.272829999999999</c:v>
                </c:pt>
                <c:pt idx="1457">
                  <c:v>43.29486</c:v>
                </c:pt>
                <c:pt idx="1458">
                  <c:v>43.302599999999998</c:v>
                </c:pt>
                <c:pt idx="1459">
                  <c:v>43.310510000000001</c:v>
                </c:pt>
                <c:pt idx="1460">
                  <c:v>43.31859</c:v>
                </c:pt>
                <c:pt idx="1461">
                  <c:v>43.326830000000001</c:v>
                </c:pt>
                <c:pt idx="1462">
                  <c:v>43.335650000000001</c:v>
                </c:pt>
                <c:pt idx="1463">
                  <c:v>43.346629999999998</c:v>
                </c:pt>
                <c:pt idx="1464">
                  <c:v>43.359029999999997</c:v>
                </c:pt>
                <c:pt idx="1465">
                  <c:v>43.372860000000003</c:v>
                </c:pt>
                <c:pt idx="1466">
                  <c:v>43.388120000000001</c:v>
                </c:pt>
                <c:pt idx="1467">
                  <c:v>43.40325</c:v>
                </c:pt>
                <c:pt idx="1468">
                  <c:v>43.417619999999999</c:v>
                </c:pt>
                <c:pt idx="1469">
                  <c:v>43.431220000000003</c:v>
                </c:pt>
                <c:pt idx="1470">
                  <c:v>43.449199999999998</c:v>
                </c:pt>
                <c:pt idx="1471">
                  <c:v>43.46499</c:v>
                </c:pt>
                <c:pt idx="1472">
                  <c:v>43.478589999999997</c:v>
                </c:pt>
                <c:pt idx="1473">
                  <c:v>43.489989999999999</c:v>
                </c:pt>
                <c:pt idx="1474">
                  <c:v>43.498939999999997</c:v>
                </c:pt>
                <c:pt idx="1475">
                  <c:v>43.498620000000003</c:v>
                </c:pt>
                <c:pt idx="1476">
                  <c:v>43.497660000000003</c:v>
                </c:pt>
                <c:pt idx="1477">
                  <c:v>43.496070000000003</c:v>
                </c:pt>
                <c:pt idx="1478">
                  <c:v>43.494</c:v>
                </c:pt>
                <c:pt idx="1479">
                  <c:v>43.493859999999998</c:v>
                </c:pt>
                <c:pt idx="1480">
                  <c:v>43.495649999999998</c:v>
                </c:pt>
                <c:pt idx="1481">
                  <c:v>43.499360000000003</c:v>
                </c:pt>
                <c:pt idx="1482">
                  <c:v>43.50282</c:v>
                </c:pt>
                <c:pt idx="1483">
                  <c:v>43.508850000000002</c:v>
                </c:pt>
                <c:pt idx="1484">
                  <c:v>43.517429999999997</c:v>
                </c:pt>
                <c:pt idx="1485">
                  <c:v>43.528570000000002</c:v>
                </c:pt>
                <c:pt idx="1486">
                  <c:v>43.542400000000001</c:v>
                </c:pt>
                <c:pt idx="1487">
                  <c:v>43.566929999999999</c:v>
                </c:pt>
                <c:pt idx="1488">
                  <c:v>43.591700000000003</c:v>
                </c:pt>
                <c:pt idx="1489">
                  <c:v>43.616709999999998</c:v>
                </c:pt>
                <c:pt idx="1490">
                  <c:v>43.641959999999997</c:v>
                </c:pt>
                <c:pt idx="1491">
                  <c:v>43.667819999999999</c:v>
                </c:pt>
                <c:pt idx="1492">
                  <c:v>43.694319999999998</c:v>
                </c:pt>
                <c:pt idx="1493">
                  <c:v>43.721469999999997</c:v>
                </c:pt>
                <c:pt idx="1494">
                  <c:v>43.750129999999999</c:v>
                </c:pt>
                <c:pt idx="1495">
                  <c:v>43.77919</c:v>
                </c:pt>
                <c:pt idx="1496">
                  <c:v>43.808660000000003</c:v>
                </c:pt>
                <c:pt idx="1497">
                  <c:v>43.838529999999999</c:v>
                </c:pt>
                <c:pt idx="1498">
                  <c:v>43.867829999999998</c:v>
                </c:pt>
                <c:pt idx="1499">
                  <c:v>43.896180000000001</c:v>
                </c:pt>
                <c:pt idx="1500">
                  <c:v>43.921959999999999</c:v>
                </c:pt>
                <c:pt idx="1501">
                  <c:v>43.945180000000001</c:v>
                </c:pt>
                <c:pt idx="1502">
                  <c:v>43.965829999999997</c:v>
                </c:pt>
                <c:pt idx="1503">
                  <c:v>43.983429999999998</c:v>
                </c:pt>
                <c:pt idx="1504">
                  <c:v>43.997970000000002</c:v>
                </c:pt>
                <c:pt idx="1505">
                  <c:v>44.00947</c:v>
                </c:pt>
                <c:pt idx="1506">
                  <c:v>44.00947</c:v>
                </c:pt>
                <c:pt idx="1507">
                  <c:v>44.008980000000001</c:v>
                </c:pt>
                <c:pt idx="1508">
                  <c:v>44.008009999999999</c:v>
                </c:pt>
                <c:pt idx="1509">
                  <c:v>44.00656</c:v>
                </c:pt>
                <c:pt idx="1510">
                  <c:v>44.006700000000002</c:v>
                </c:pt>
                <c:pt idx="1511">
                  <c:v>44.007899999999999</c:v>
                </c:pt>
                <c:pt idx="1512">
                  <c:v>44.01202</c:v>
                </c:pt>
                <c:pt idx="1513">
                  <c:v>44.01905</c:v>
                </c:pt>
                <c:pt idx="1514">
                  <c:v>44.028910000000003</c:v>
                </c:pt>
                <c:pt idx="1515">
                  <c:v>44.041150000000002</c:v>
                </c:pt>
                <c:pt idx="1516">
                  <c:v>44.055770000000003</c:v>
                </c:pt>
                <c:pt idx="1517">
                  <c:v>44.072760000000002</c:v>
                </c:pt>
                <c:pt idx="1518">
                  <c:v>44.101840000000003</c:v>
                </c:pt>
                <c:pt idx="1519">
                  <c:v>44.130380000000002</c:v>
                </c:pt>
                <c:pt idx="1520">
                  <c:v>44.158389999999997</c:v>
                </c:pt>
                <c:pt idx="1521">
                  <c:v>44.185859999999998</c:v>
                </c:pt>
                <c:pt idx="1522">
                  <c:v>44.211770000000001</c:v>
                </c:pt>
                <c:pt idx="1523">
                  <c:v>44.234009999999998</c:v>
                </c:pt>
                <c:pt idx="1524">
                  <c:v>44.254730000000002</c:v>
                </c:pt>
                <c:pt idx="1525">
                  <c:v>44.273919999999997</c:v>
                </c:pt>
                <c:pt idx="1526">
                  <c:v>44.291620000000002</c:v>
                </c:pt>
                <c:pt idx="1527">
                  <c:v>44.31176</c:v>
                </c:pt>
                <c:pt idx="1528">
                  <c:v>44.334350000000001</c:v>
                </c:pt>
                <c:pt idx="1529">
                  <c:v>44.359380000000002</c:v>
                </c:pt>
                <c:pt idx="1530">
                  <c:v>44.381770000000003</c:v>
                </c:pt>
                <c:pt idx="1531">
                  <c:v>44.40813</c:v>
                </c:pt>
                <c:pt idx="1532">
                  <c:v>44.438459999999999</c:v>
                </c:pt>
                <c:pt idx="1533">
                  <c:v>44.472769999999997</c:v>
                </c:pt>
                <c:pt idx="1534">
                  <c:v>44.510680000000001</c:v>
                </c:pt>
                <c:pt idx="1535">
                  <c:v>44.562840000000001</c:v>
                </c:pt>
                <c:pt idx="1536">
                  <c:v>44.614460000000001</c:v>
                </c:pt>
                <c:pt idx="1537">
                  <c:v>44.66554</c:v>
                </c:pt>
                <c:pt idx="1538">
                  <c:v>44.715580000000003</c:v>
                </c:pt>
                <c:pt idx="1539">
                  <c:v>44.763260000000002</c:v>
                </c:pt>
                <c:pt idx="1540">
                  <c:v>44.808579999999999</c:v>
                </c:pt>
                <c:pt idx="1541">
                  <c:v>44.851550000000003</c:v>
                </c:pt>
                <c:pt idx="1542">
                  <c:v>44.890470000000001</c:v>
                </c:pt>
                <c:pt idx="1543">
                  <c:v>44.927570000000003</c:v>
                </c:pt>
                <c:pt idx="1544">
                  <c:v>44.962850000000003</c:v>
                </c:pt>
                <c:pt idx="1545">
                  <c:v>44.996299999999998</c:v>
                </c:pt>
                <c:pt idx="1546">
                  <c:v>45.02084</c:v>
                </c:pt>
                <c:pt idx="1547">
                  <c:v>45.045209999999997</c:v>
                </c:pt>
                <c:pt idx="1548">
                  <c:v>45.069409999999998</c:v>
                </c:pt>
                <c:pt idx="1549">
                  <c:v>45.093449999999997</c:v>
                </c:pt>
                <c:pt idx="1550">
                  <c:v>45.117130000000003</c:v>
                </c:pt>
                <c:pt idx="1551">
                  <c:v>45.139659999999999</c:v>
                </c:pt>
                <c:pt idx="1552">
                  <c:v>45.16104</c:v>
                </c:pt>
                <c:pt idx="1553">
                  <c:v>45.181260000000002</c:v>
                </c:pt>
                <c:pt idx="1554">
                  <c:v>45.199779999999997</c:v>
                </c:pt>
                <c:pt idx="1555">
                  <c:v>45.217320000000001</c:v>
                </c:pt>
                <c:pt idx="1556">
                  <c:v>45.233870000000003</c:v>
                </c:pt>
                <c:pt idx="1557">
                  <c:v>45.24944</c:v>
                </c:pt>
                <c:pt idx="1558">
                  <c:v>45.262120000000003</c:v>
                </c:pt>
                <c:pt idx="1559">
                  <c:v>45.276989999999998</c:v>
                </c:pt>
                <c:pt idx="1560">
                  <c:v>45.294060000000002</c:v>
                </c:pt>
                <c:pt idx="1561">
                  <c:v>45.313330000000001</c:v>
                </c:pt>
                <c:pt idx="1562">
                  <c:v>45.33587</c:v>
                </c:pt>
                <c:pt idx="1563">
                  <c:v>45.362870000000001</c:v>
                </c:pt>
                <c:pt idx="1564">
                  <c:v>45.394309999999997</c:v>
                </c:pt>
                <c:pt idx="1565">
                  <c:v>45.430190000000003</c:v>
                </c:pt>
                <c:pt idx="1566">
                  <c:v>45.476979999999998</c:v>
                </c:pt>
                <c:pt idx="1567">
                  <c:v>45.526020000000003</c:v>
                </c:pt>
                <c:pt idx="1568">
                  <c:v>45.577309999999997</c:v>
                </c:pt>
                <c:pt idx="1569">
                  <c:v>45.630699999999997</c:v>
                </c:pt>
                <c:pt idx="1570">
                  <c:v>45.691949999999999</c:v>
                </c:pt>
                <c:pt idx="1571">
                  <c:v>45.750639999999997</c:v>
                </c:pt>
                <c:pt idx="1572">
                  <c:v>45.806759999999997</c:v>
                </c:pt>
                <c:pt idx="1573">
                  <c:v>45.860329999999998</c:v>
                </c:pt>
                <c:pt idx="1574">
                  <c:v>45.911250000000003</c:v>
                </c:pt>
                <c:pt idx="1575">
                  <c:v>45.959380000000003</c:v>
                </c:pt>
                <c:pt idx="1576">
                  <c:v>46.004739999999998</c:v>
                </c:pt>
                <c:pt idx="1577">
                  <c:v>46.047310000000003</c:v>
                </c:pt>
                <c:pt idx="1578">
                  <c:v>46.079210000000003</c:v>
                </c:pt>
                <c:pt idx="1579">
                  <c:v>46.110889999999998</c:v>
                </c:pt>
                <c:pt idx="1580">
                  <c:v>46.14235</c:v>
                </c:pt>
                <c:pt idx="1581">
                  <c:v>46.173580000000001</c:v>
                </c:pt>
                <c:pt idx="1582">
                  <c:v>46.20346</c:v>
                </c:pt>
                <c:pt idx="1583">
                  <c:v>46.232930000000003</c:v>
                </c:pt>
                <c:pt idx="1584">
                  <c:v>46.262</c:v>
                </c:pt>
                <c:pt idx="1585">
                  <c:v>46.290669999999999</c:v>
                </c:pt>
                <c:pt idx="1586">
                  <c:v>46.317399999999999</c:v>
                </c:pt>
                <c:pt idx="1587">
                  <c:v>46.340820000000001</c:v>
                </c:pt>
                <c:pt idx="1588">
                  <c:v>46.360909999999997</c:v>
                </c:pt>
                <c:pt idx="1589">
                  <c:v>46.377690000000001</c:v>
                </c:pt>
                <c:pt idx="1590">
                  <c:v>46.38993</c:v>
                </c:pt>
                <c:pt idx="1591">
                  <c:v>46.399259999999998</c:v>
                </c:pt>
                <c:pt idx="1592">
                  <c:v>46.405679999999997</c:v>
                </c:pt>
                <c:pt idx="1593">
                  <c:v>46.409170000000003</c:v>
                </c:pt>
                <c:pt idx="1594">
                  <c:v>46.40043</c:v>
                </c:pt>
                <c:pt idx="1595">
                  <c:v>46.392159999999997</c:v>
                </c:pt>
                <c:pt idx="1596">
                  <c:v>46.38438</c:v>
                </c:pt>
                <c:pt idx="1597">
                  <c:v>46.377079999999999</c:v>
                </c:pt>
                <c:pt idx="1598">
                  <c:v>46.370890000000003</c:v>
                </c:pt>
                <c:pt idx="1599">
                  <c:v>46.366190000000003</c:v>
                </c:pt>
                <c:pt idx="1600">
                  <c:v>46.362960000000001</c:v>
                </c:pt>
                <c:pt idx="1601">
                  <c:v>46.361220000000003</c:v>
                </c:pt>
                <c:pt idx="1602">
                  <c:v>46.362319999999997</c:v>
                </c:pt>
                <c:pt idx="1603">
                  <c:v>46.364429999999999</c:v>
                </c:pt>
                <c:pt idx="1604">
                  <c:v>46.367530000000002</c:v>
                </c:pt>
                <c:pt idx="1605">
                  <c:v>46.37171</c:v>
                </c:pt>
                <c:pt idx="1606">
                  <c:v>46.380920000000003</c:v>
                </c:pt>
                <c:pt idx="1607">
                  <c:v>46.39067</c:v>
                </c:pt>
                <c:pt idx="1608">
                  <c:v>46.400959999999998</c:v>
                </c:pt>
                <c:pt idx="1609">
                  <c:v>46.41178</c:v>
                </c:pt>
                <c:pt idx="1610">
                  <c:v>46.42371</c:v>
                </c:pt>
                <c:pt idx="1611">
                  <c:v>46.437309999999997</c:v>
                </c:pt>
                <c:pt idx="1612">
                  <c:v>46.452570000000001</c:v>
                </c:pt>
                <c:pt idx="1613">
                  <c:v>46.46951</c:v>
                </c:pt>
                <c:pt idx="1614">
                  <c:v>46.489710000000002</c:v>
                </c:pt>
                <c:pt idx="1615">
                  <c:v>46.511040000000001</c:v>
                </c:pt>
                <c:pt idx="1616">
                  <c:v>46.533499999999997</c:v>
                </c:pt>
                <c:pt idx="1617">
                  <c:v>46.55706</c:v>
                </c:pt>
                <c:pt idx="1618">
                  <c:v>46.58135</c:v>
                </c:pt>
                <c:pt idx="1619">
                  <c:v>46.601660000000003</c:v>
                </c:pt>
                <c:pt idx="1620">
                  <c:v>46.618009999999998</c:v>
                </c:pt>
                <c:pt idx="1621">
                  <c:v>46.630380000000002</c:v>
                </c:pt>
                <c:pt idx="1622">
                  <c:v>46.640120000000003</c:v>
                </c:pt>
                <c:pt idx="1623">
                  <c:v>46.647480000000002</c:v>
                </c:pt>
                <c:pt idx="1624">
                  <c:v>46.652459999999998</c:v>
                </c:pt>
                <c:pt idx="1625">
                  <c:v>46.655059999999999</c:v>
                </c:pt>
                <c:pt idx="1626">
                  <c:v>46.644489999999998</c:v>
                </c:pt>
                <c:pt idx="1627">
                  <c:v>46.635509999999996</c:v>
                </c:pt>
                <c:pt idx="1628">
                  <c:v>46.628120000000003</c:v>
                </c:pt>
                <c:pt idx="1629">
                  <c:v>46.62283</c:v>
                </c:pt>
                <c:pt idx="1630">
                  <c:v>46.626300000000001</c:v>
                </c:pt>
                <c:pt idx="1631">
                  <c:v>46.631599999999999</c:v>
                </c:pt>
                <c:pt idx="1632">
                  <c:v>46.638719999999999</c:v>
                </c:pt>
                <c:pt idx="1633">
                  <c:v>46.647660000000002</c:v>
                </c:pt>
                <c:pt idx="1634">
                  <c:v>46.65699</c:v>
                </c:pt>
                <c:pt idx="1635">
                  <c:v>46.66592</c:v>
                </c:pt>
                <c:pt idx="1636">
                  <c:v>46.674439999999997</c:v>
                </c:pt>
                <c:pt idx="1637">
                  <c:v>46.689520000000002</c:v>
                </c:pt>
                <c:pt idx="1638">
                  <c:v>46.702370000000002</c:v>
                </c:pt>
                <c:pt idx="1639">
                  <c:v>46.713000000000001</c:v>
                </c:pt>
                <c:pt idx="1640">
                  <c:v>46.721409999999999</c:v>
                </c:pt>
                <c:pt idx="1641">
                  <c:v>46.727780000000003</c:v>
                </c:pt>
                <c:pt idx="1642">
                  <c:v>46.725830000000002</c:v>
                </c:pt>
                <c:pt idx="1643">
                  <c:v>46.72486</c:v>
                </c:pt>
                <c:pt idx="1644">
                  <c:v>46.724879999999999</c:v>
                </c:pt>
                <c:pt idx="1645">
                  <c:v>46.72589</c:v>
                </c:pt>
                <c:pt idx="1646">
                  <c:v>46.7301</c:v>
                </c:pt>
                <c:pt idx="1647">
                  <c:v>46.738039999999998</c:v>
                </c:pt>
                <c:pt idx="1648">
                  <c:v>46.749690000000001</c:v>
                </c:pt>
                <c:pt idx="1649">
                  <c:v>46.768520000000002</c:v>
                </c:pt>
                <c:pt idx="1650">
                  <c:v>46.790080000000003</c:v>
                </c:pt>
                <c:pt idx="1651">
                  <c:v>46.81438</c:v>
                </c:pt>
                <c:pt idx="1652">
                  <c:v>46.841410000000003</c:v>
                </c:pt>
                <c:pt idx="1653">
                  <c:v>46.870089999999998</c:v>
                </c:pt>
                <c:pt idx="1654">
                  <c:v>46.907699999999998</c:v>
                </c:pt>
                <c:pt idx="1655">
                  <c:v>46.943060000000003</c:v>
                </c:pt>
                <c:pt idx="1656">
                  <c:v>46.976170000000003</c:v>
                </c:pt>
                <c:pt idx="1657">
                  <c:v>47.00703</c:v>
                </c:pt>
                <c:pt idx="1658">
                  <c:v>47.035339999999998</c:v>
                </c:pt>
                <c:pt idx="1659">
                  <c:v>47.061070000000001</c:v>
                </c:pt>
                <c:pt idx="1660">
                  <c:v>47.084229999999998</c:v>
                </c:pt>
                <c:pt idx="1661">
                  <c:v>47.096640000000001</c:v>
                </c:pt>
                <c:pt idx="1662">
                  <c:v>47.108730000000001</c:v>
                </c:pt>
                <c:pt idx="1663">
                  <c:v>47.1205</c:v>
                </c:pt>
                <c:pt idx="1664">
                  <c:v>47.13194</c:v>
                </c:pt>
                <c:pt idx="1665">
                  <c:v>47.143140000000002</c:v>
                </c:pt>
                <c:pt idx="1666">
                  <c:v>47.153199999999998</c:v>
                </c:pt>
                <c:pt idx="1667">
                  <c:v>47.16348</c:v>
                </c:pt>
                <c:pt idx="1668">
                  <c:v>47.17398</c:v>
                </c:pt>
                <c:pt idx="1669">
                  <c:v>47.184699999999999</c:v>
                </c:pt>
                <c:pt idx="1670">
                  <c:v>47.195740000000001</c:v>
                </c:pt>
                <c:pt idx="1671">
                  <c:v>47.207140000000003</c:v>
                </c:pt>
                <c:pt idx="1672">
                  <c:v>47.218899999999998</c:v>
                </c:pt>
                <c:pt idx="1673">
                  <c:v>47.231769999999997</c:v>
                </c:pt>
                <c:pt idx="1674">
                  <c:v>47.244770000000003</c:v>
                </c:pt>
                <c:pt idx="1675">
                  <c:v>47.257910000000003</c:v>
                </c:pt>
                <c:pt idx="1676">
                  <c:v>47.271180000000001</c:v>
                </c:pt>
                <c:pt idx="1677">
                  <c:v>47.286119999999997</c:v>
                </c:pt>
                <c:pt idx="1678">
                  <c:v>47.304479999999998</c:v>
                </c:pt>
                <c:pt idx="1679">
                  <c:v>47.325769999999999</c:v>
                </c:pt>
                <c:pt idx="1680">
                  <c:v>47.349969999999999</c:v>
                </c:pt>
                <c:pt idx="1681">
                  <c:v>47.377049999999997</c:v>
                </c:pt>
                <c:pt idx="1682">
                  <c:v>47.40652</c:v>
                </c:pt>
                <c:pt idx="1683">
                  <c:v>47.438380000000002</c:v>
                </c:pt>
                <c:pt idx="1684">
                  <c:v>47.472619999999999</c:v>
                </c:pt>
                <c:pt idx="1685">
                  <c:v>47.519069999999999</c:v>
                </c:pt>
                <c:pt idx="1686">
                  <c:v>47.564979999999998</c:v>
                </c:pt>
                <c:pt idx="1687">
                  <c:v>47.610370000000003</c:v>
                </c:pt>
                <c:pt idx="1688">
                  <c:v>47.655230000000003</c:v>
                </c:pt>
                <c:pt idx="1689">
                  <c:v>47.698929999999997</c:v>
                </c:pt>
                <c:pt idx="1690">
                  <c:v>47.739510000000003</c:v>
                </c:pt>
                <c:pt idx="1691">
                  <c:v>47.77908</c:v>
                </c:pt>
                <c:pt idx="1692">
                  <c:v>47.817659999999997</c:v>
                </c:pt>
                <c:pt idx="1693">
                  <c:v>47.855240000000002</c:v>
                </c:pt>
                <c:pt idx="1694">
                  <c:v>47.894449999999999</c:v>
                </c:pt>
                <c:pt idx="1695">
                  <c:v>47.935339999999997</c:v>
                </c:pt>
                <c:pt idx="1696">
                  <c:v>47.977930000000001</c:v>
                </c:pt>
                <c:pt idx="1697">
                  <c:v>48.018720000000002</c:v>
                </c:pt>
                <c:pt idx="1698">
                  <c:v>48.06221</c:v>
                </c:pt>
                <c:pt idx="1699">
                  <c:v>48.108379999999997</c:v>
                </c:pt>
                <c:pt idx="1700">
                  <c:v>48.157249999999998</c:v>
                </c:pt>
                <c:pt idx="1701">
                  <c:v>48.208240000000004</c:v>
                </c:pt>
                <c:pt idx="1702">
                  <c:v>48.268689999999999</c:v>
                </c:pt>
                <c:pt idx="1703">
                  <c:v>48.328020000000002</c:v>
                </c:pt>
                <c:pt idx="1704">
                  <c:v>48.386220000000002</c:v>
                </c:pt>
                <c:pt idx="1705">
                  <c:v>48.443159999999999</c:v>
                </c:pt>
                <c:pt idx="1706">
                  <c:v>48.496749999999999</c:v>
                </c:pt>
                <c:pt idx="1707">
                  <c:v>48.546999999999997</c:v>
                </c:pt>
                <c:pt idx="1708">
                  <c:v>48.593919999999997</c:v>
                </c:pt>
                <c:pt idx="1709">
                  <c:v>48.633920000000003</c:v>
                </c:pt>
                <c:pt idx="1710">
                  <c:v>48.671709999999997</c:v>
                </c:pt>
                <c:pt idx="1711">
                  <c:v>48.70729</c:v>
                </c:pt>
                <c:pt idx="1712">
                  <c:v>48.740650000000002</c:v>
                </c:pt>
                <c:pt idx="1713">
                  <c:v>48.770470000000003</c:v>
                </c:pt>
                <c:pt idx="1714">
                  <c:v>48.790320000000001</c:v>
                </c:pt>
                <c:pt idx="1715">
                  <c:v>48.808590000000002</c:v>
                </c:pt>
                <c:pt idx="1716">
                  <c:v>48.82526</c:v>
                </c:pt>
                <c:pt idx="1717">
                  <c:v>48.840350000000001</c:v>
                </c:pt>
                <c:pt idx="1718">
                  <c:v>48.853900000000003</c:v>
                </c:pt>
                <c:pt idx="1719">
                  <c:v>48.865920000000003</c:v>
                </c:pt>
                <c:pt idx="1720">
                  <c:v>48.876399999999997</c:v>
                </c:pt>
                <c:pt idx="1721">
                  <c:v>48.880009999999999</c:v>
                </c:pt>
                <c:pt idx="1722">
                  <c:v>48.883670000000002</c:v>
                </c:pt>
                <c:pt idx="1723">
                  <c:v>48.887390000000003</c:v>
                </c:pt>
                <c:pt idx="1724">
                  <c:v>48.891170000000002</c:v>
                </c:pt>
                <c:pt idx="1725">
                  <c:v>48.896439999999998</c:v>
                </c:pt>
                <c:pt idx="1726">
                  <c:v>48.904150000000001</c:v>
                </c:pt>
                <c:pt idx="1727">
                  <c:v>48.914090000000002</c:v>
                </c:pt>
                <c:pt idx="1728">
                  <c:v>48.926250000000003</c:v>
                </c:pt>
                <c:pt idx="1729">
                  <c:v>48.940730000000002</c:v>
                </c:pt>
                <c:pt idx="1730">
                  <c:v>48.958260000000003</c:v>
                </c:pt>
                <c:pt idx="1731">
                  <c:v>48.978819999999999</c:v>
                </c:pt>
                <c:pt idx="1732">
                  <c:v>49.00244</c:v>
                </c:pt>
                <c:pt idx="1733">
                  <c:v>49.036169999999998</c:v>
                </c:pt>
                <c:pt idx="1734">
                  <c:v>49.070729999999998</c:v>
                </c:pt>
                <c:pt idx="1735">
                  <c:v>49.106099999999998</c:v>
                </c:pt>
                <c:pt idx="1736">
                  <c:v>49.142299999999999</c:v>
                </c:pt>
                <c:pt idx="1737">
                  <c:v>49.17709</c:v>
                </c:pt>
                <c:pt idx="1738">
                  <c:v>49.2121</c:v>
                </c:pt>
                <c:pt idx="1739">
                  <c:v>49.24438</c:v>
                </c:pt>
                <c:pt idx="1740">
                  <c:v>49.27393</c:v>
                </c:pt>
                <c:pt idx="1741">
                  <c:v>49.300780000000003</c:v>
                </c:pt>
                <c:pt idx="1742">
                  <c:v>49.325029999999998</c:v>
                </c:pt>
                <c:pt idx="1743">
                  <c:v>49.34666</c:v>
                </c:pt>
                <c:pt idx="1744">
                  <c:v>49.365679999999998</c:v>
                </c:pt>
                <c:pt idx="1745">
                  <c:v>49.373620000000003</c:v>
                </c:pt>
                <c:pt idx="1746">
                  <c:v>49.381680000000003</c:v>
                </c:pt>
                <c:pt idx="1747">
                  <c:v>49.389850000000003</c:v>
                </c:pt>
                <c:pt idx="1748">
                  <c:v>49.398150000000001</c:v>
                </c:pt>
                <c:pt idx="1749">
                  <c:v>49.406860000000002</c:v>
                </c:pt>
                <c:pt idx="1750">
                  <c:v>49.416339999999998</c:v>
                </c:pt>
                <c:pt idx="1751">
                  <c:v>49.42615</c:v>
                </c:pt>
                <c:pt idx="1752">
                  <c:v>49.436279999999996</c:v>
                </c:pt>
                <c:pt idx="1753">
                  <c:v>49.446510000000004</c:v>
                </c:pt>
                <c:pt idx="1754">
                  <c:v>49.45617</c:v>
                </c:pt>
                <c:pt idx="1755">
                  <c:v>49.465249999999997</c:v>
                </c:pt>
                <c:pt idx="1756">
                  <c:v>49.473759999999999</c:v>
                </c:pt>
                <c:pt idx="1757">
                  <c:v>49.482729999999997</c:v>
                </c:pt>
                <c:pt idx="1758">
                  <c:v>49.4908</c:v>
                </c:pt>
                <c:pt idx="1759">
                  <c:v>49.497959999999999</c:v>
                </c:pt>
                <c:pt idx="1760">
                  <c:v>49.50423</c:v>
                </c:pt>
                <c:pt idx="1761">
                  <c:v>49.50949</c:v>
                </c:pt>
                <c:pt idx="1762">
                  <c:v>49.511409999999998</c:v>
                </c:pt>
                <c:pt idx="1763">
                  <c:v>49.513210000000001</c:v>
                </c:pt>
                <c:pt idx="1764">
                  <c:v>49.514870000000002</c:v>
                </c:pt>
                <c:pt idx="1765">
                  <c:v>49.51688</c:v>
                </c:pt>
                <c:pt idx="1766">
                  <c:v>49.519829999999999</c:v>
                </c:pt>
                <c:pt idx="1767">
                  <c:v>49.52373</c:v>
                </c:pt>
                <c:pt idx="1768">
                  <c:v>49.528559999999999</c:v>
                </c:pt>
                <c:pt idx="1769">
                  <c:v>49.53396</c:v>
                </c:pt>
                <c:pt idx="1770">
                  <c:v>49.540430000000001</c:v>
                </c:pt>
                <c:pt idx="1771">
                  <c:v>49.547969999999999</c:v>
                </c:pt>
                <c:pt idx="1772">
                  <c:v>49.556620000000002</c:v>
                </c:pt>
                <c:pt idx="1773">
                  <c:v>49.570639999999997</c:v>
                </c:pt>
                <c:pt idx="1774">
                  <c:v>49.585180000000001</c:v>
                </c:pt>
                <c:pt idx="1775">
                  <c:v>49.600250000000003</c:v>
                </c:pt>
                <c:pt idx="1776">
                  <c:v>49.615850000000002</c:v>
                </c:pt>
                <c:pt idx="1777">
                  <c:v>49.633000000000003</c:v>
                </c:pt>
                <c:pt idx="1778">
                  <c:v>49.652709999999999</c:v>
                </c:pt>
                <c:pt idx="1779">
                  <c:v>49.674990000000001</c:v>
                </c:pt>
                <c:pt idx="1780">
                  <c:v>49.699820000000003</c:v>
                </c:pt>
                <c:pt idx="1781">
                  <c:v>49.728819999999999</c:v>
                </c:pt>
                <c:pt idx="1782">
                  <c:v>49.75985</c:v>
                </c:pt>
                <c:pt idx="1783">
                  <c:v>49.792909999999999</c:v>
                </c:pt>
                <c:pt idx="1784">
                  <c:v>49.828009999999999</c:v>
                </c:pt>
                <c:pt idx="1785">
                  <c:v>49.869810000000001</c:v>
                </c:pt>
                <c:pt idx="1786">
                  <c:v>49.908920000000002</c:v>
                </c:pt>
                <c:pt idx="1787">
                  <c:v>49.945340000000002</c:v>
                </c:pt>
                <c:pt idx="1788">
                  <c:v>49.97907</c:v>
                </c:pt>
                <c:pt idx="1789">
                  <c:v>50.009540000000001</c:v>
                </c:pt>
                <c:pt idx="1790">
                  <c:v>50.035969999999999</c:v>
                </c:pt>
                <c:pt idx="1791">
                  <c:v>50.058369999999996</c:v>
                </c:pt>
                <c:pt idx="1792">
                  <c:v>50.076740000000001</c:v>
                </c:pt>
                <c:pt idx="1793">
                  <c:v>50.083150000000003</c:v>
                </c:pt>
                <c:pt idx="1794">
                  <c:v>50.088230000000003</c:v>
                </c:pt>
                <c:pt idx="1795">
                  <c:v>50.091949999999997</c:v>
                </c:pt>
                <c:pt idx="1796">
                  <c:v>50.094470000000001</c:v>
                </c:pt>
                <c:pt idx="1797">
                  <c:v>50.093400000000003</c:v>
                </c:pt>
                <c:pt idx="1798">
                  <c:v>50.094540000000002</c:v>
                </c:pt>
                <c:pt idx="1799">
                  <c:v>50.09789</c:v>
                </c:pt>
                <c:pt idx="1800">
                  <c:v>50.103450000000002</c:v>
                </c:pt>
                <c:pt idx="1801">
                  <c:v>50.111289999999997</c:v>
                </c:pt>
                <c:pt idx="1802">
                  <c:v>50.12144</c:v>
                </c:pt>
                <c:pt idx="1803">
                  <c:v>50.133890000000001</c:v>
                </c:pt>
                <c:pt idx="1804">
                  <c:v>50.148650000000004</c:v>
                </c:pt>
                <c:pt idx="1805">
                  <c:v>50.171860000000002</c:v>
                </c:pt>
                <c:pt idx="1806">
                  <c:v>50.195169999999997</c:v>
                </c:pt>
                <c:pt idx="1807">
                  <c:v>50.21857</c:v>
                </c:pt>
                <c:pt idx="1808">
                  <c:v>50.242060000000002</c:v>
                </c:pt>
                <c:pt idx="1809">
                  <c:v>50.265889999999999</c:v>
                </c:pt>
                <c:pt idx="1810">
                  <c:v>50.289670000000001</c:v>
                </c:pt>
                <c:pt idx="1811">
                  <c:v>50.313389999999998</c:v>
                </c:pt>
                <c:pt idx="1812">
                  <c:v>50.337049999999998</c:v>
                </c:pt>
                <c:pt idx="1813">
                  <c:v>50.361339999999998</c:v>
                </c:pt>
                <c:pt idx="1814">
                  <c:v>50.386749999999999</c:v>
                </c:pt>
                <c:pt idx="1815">
                  <c:v>50.413260000000001</c:v>
                </c:pt>
                <c:pt idx="1816">
                  <c:v>50.440899999999999</c:v>
                </c:pt>
                <c:pt idx="1817">
                  <c:v>50.469479999999997</c:v>
                </c:pt>
                <c:pt idx="1818">
                  <c:v>50.49924</c:v>
                </c:pt>
                <c:pt idx="1819">
                  <c:v>50.530169999999998</c:v>
                </c:pt>
                <c:pt idx="1820">
                  <c:v>50.562179999999998</c:v>
                </c:pt>
                <c:pt idx="1821">
                  <c:v>50.59834</c:v>
                </c:pt>
                <c:pt idx="1822">
                  <c:v>50.633679999999998</c:v>
                </c:pt>
                <c:pt idx="1823">
                  <c:v>50.668199999999999</c:v>
                </c:pt>
                <c:pt idx="1824">
                  <c:v>50.701909999999998</c:v>
                </c:pt>
                <c:pt idx="1825">
                  <c:v>50.736249999999998</c:v>
                </c:pt>
                <c:pt idx="1826">
                  <c:v>50.77169</c:v>
                </c:pt>
                <c:pt idx="1827">
                  <c:v>50.808230000000002</c:v>
                </c:pt>
                <c:pt idx="1828">
                  <c:v>50.845880000000001</c:v>
                </c:pt>
                <c:pt idx="1829">
                  <c:v>50.882489999999997</c:v>
                </c:pt>
                <c:pt idx="1830">
                  <c:v>50.921030000000002</c:v>
                </c:pt>
                <c:pt idx="1831">
                  <c:v>50.961489999999998</c:v>
                </c:pt>
                <c:pt idx="1832">
                  <c:v>51.003830000000001</c:v>
                </c:pt>
                <c:pt idx="1833">
                  <c:v>51.054119999999998</c:v>
                </c:pt>
                <c:pt idx="1834">
                  <c:v>51.104300000000002</c:v>
                </c:pt>
                <c:pt idx="1835">
                  <c:v>51.154359999999997</c:v>
                </c:pt>
                <c:pt idx="1836">
                  <c:v>51.20431</c:v>
                </c:pt>
                <c:pt idx="1837">
                  <c:v>51.251390000000001</c:v>
                </c:pt>
                <c:pt idx="1838">
                  <c:v>51.294919999999998</c:v>
                </c:pt>
                <c:pt idx="1839">
                  <c:v>51.334899999999998</c:v>
                </c:pt>
                <c:pt idx="1840">
                  <c:v>51.371339999999996</c:v>
                </c:pt>
                <c:pt idx="1841">
                  <c:v>51.403889999999997</c:v>
                </c:pt>
                <c:pt idx="1842">
                  <c:v>51.433010000000003</c:v>
                </c:pt>
                <c:pt idx="1843">
                  <c:v>51.458710000000004</c:v>
                </c:pt>
                <c:pt idx="1844">
                  <c:v>51.481189999999998</c:v>
                </c:pt>
                <c:pt idx="1845">
                  <c:v>51.48997</c:v>
                </c:pt>
                <c:pt idx="1846">
                  <c:v>51.499659999999999</c:v>
                </c:pt>
                <c:pt idx="1847">
                  <c:v>51.510249999999999</c:v>
                </c:pt>
                <c:pt idx="1848">
                  <c:v>51.521740000000001</c:v>
                </c:pt>
                <c:pt idx="1849">
                  <c:v>51.534610000000001</c:v>
                </c:pt>
                <c:pt idx="1850">
                  <c:v>51.549010000000003</c:v>
                </c:pt>
                <c:pt idx="1851">
                  <c:v>51.56494</c:v>
                </c:pt>
                <c:pt idx="1852">
                  <c:v>51.582410000000003</c:v>
                </c:pt>
                <c:pt idx="1853">
                  <c:v>51.60371</c:v>
                </c:pt>
                <c:pt idx="1854">
                  <c:v>51.62565</c:v>
                </c:pt>
                <c:pt idx="1855">
                  <c:v>51.648220000000002</c:v>
                </c:pt>
                <c:pt idx="1856">
                  <c:v>51.670940000000002</c:v>
                </c:pt>
                <c:pt idx="1857">
                  <c:v>51.695120000000003</c:v>
                </c:pt>
                <c:pt idx="1858">
                  <c:v>51.718229999999998</c:v>
                </c:pt>
                <c:pt idx="1859">
                  <c:v>51.740259999999999</c:v>
                </c:pt>
                <c:pt idx="1860">
                  <c:v>51.761220000000002</c:v>
                </c:pt>
                <c:pt idx="1861">
                  <c:v>51.782510000000002</c:v>
                </c:pt>
                <c:pt idx="1862">
                  <c:v>51.80415</c:v>
                </c:pt>
                <c:pt idx="1863">
                  <c:v>51.826129999999999</c:v>
                </c:pt>
                <c:pt idx="1864">
                  <c:v>51.84469</c:v>
                </c:pt>
                <c:pt idx="1865">
                  <c:v>51.864669999999997</c:v>
                </c:pt>
                <c:pt idx="1866">
                  <c:v>51.886069999999997</c:v>
                </c:pt>
                <c:pt idx="1867">
                  <c:v>51.90889</c:v>
                </c:pt>
                <c:pt idx="1868">
                  <c:v>51.932099999999998</c:v>
                </c:pt>
                <c:pt idx="1869">
                  <c:v>51.959159999999997</c:v>
                </c:pt>
                <c:pt idx="1870">
                  <c:v>51.984180000000002</c:v>
                </c:pt>
                <c:pt idx="1871">
                  <c:v>52.007159999999999</c:v>
                </c:pt>
                <c:pt idx="1872">
                  <c:v>52.028109999999998</c:v>
                </c:pt>
                <c:pt idx="1873">
                  <c:v>52.047519999999999</c:v>
                </c:pt>
                <c:pt idx="1874">
                  <c:v>52.065449999999998</c:v>
                </c:pt>
                <c:pt idx="1875">
                  <c:v>52.081910000000001</c:v>
                </c:pt>
                <c:pt idx="1876">
                  <c:v>52.08961</c:v>
                </c:pt>
                <c:pt idx="1877">
                  <c:v>52.097880000000004</c:v>
                </c:pt>
                <c:pt idx="1878">
                  <c:v>52.10671</c:v>
                </c:pt>
                <c:pt idx="1879">
                  <c:v>52.116100000000003</c:v>
                </c:pt>
                <c:pt idx="1880">
                  <c:v>52.126629999999999</c:v>
                </c:pt>
                <c:pt idx="1881">
                  <c:v>52.140659999999997</c:v>
                </c:pt>
                <c:pt idx="1882">
                  <c:v>52.156039999999997</c:v>
                </c:pt>
                <c:pt idx="1883">
                  <c:v>52.17277</c:v>
                </c:pt>
                <c:pt idx="1884">
                  <c:v>52.190469999999998</c:v>
                </c:pt>
                <c:pt idx="1885">
                  <c:v>52.207169999999998</c:v>
                </c:pt>
                <c:pt idx="1886">
                  <c:v>52.22287</c:v>
                </c:pt>
                <c:pt idx="1887">
                  <c:v>52.237569999999998</c:v>
                </c:pt>
                <c:pt idx="1888">
                  <c:v>52.25573</c:v>
                </c:pt>
                <c:pt idx="1889">
                  <c:v>52.271540000000002</c:v>
                </c:pt>
                <c:pt idx="1890">
                  <c:v>52.285020000000003</c:v>
                </c:pt>
                <c:pt idx="1891">
                  <c:v>52.296140000000001</c:v>
                </c:pt>
                <c:pt idx="1892">
                  <c:v>52.304859999999998</c:v>
                </c:pt>
                <c:pt idx="1893">
                  <c:v>52.303959999999996</c:v>
                </c:pt>
                <c:pt idx="1894">
                  <c:v>52.302979999999998</c:v>
                </c:pt>
                <c:pt idx="1895">
                  <c:v>52.30189</c:v>
                </c:pt>
                <c:pt idx="1896">
                  <c:v>52.300719999999998</c:v>
                </c:pt>
                <c:pt idx="1897">
                  <c:v>52.300780000000003</c:v>
                </c:pt>
                <c:pt idx="1898">
                  <c:v>52.302149999999997</c:v>
                </c:pt>
                <c:pt idx="1899">
                  <c:v>52.304850000000002</c:v>
                </c:pt>
                <c:pt idx="1900">
                  <c:v>52.308549999999997</c:v>
                </c:pt>
                <c:pt idx="1901">
                  <c:v>52.313650000000003</c:v>
                </c:pt>
                <c:pt idx="1902">
                  <c:v>52.320169999999997</c:v>
                </c:pt>
                <c:pt idx="1903">
                  <c:v>52.328099999999999</c:v>
                </c:pt>
                <c:pt idx="1904">
                  <c:v>52.336759999999998</c:v>
                </c:pt>
                <c:pt idx="1905">
                  <c:v>52.349609999999998</c:v>
                </c:pt>
                <c:pt idx="1906">
                  <c:v>52.361289999999997</c:v>
                </c:pt>
                <c:pt idx="1907">
                  <c:v>52.371789999999997</c:v>
                </c:pt>
                <c:pt idx="1908">
                  <c:v>52.38194</c:v>
                </c:pt>
                <c:pt idx="1909">
                  <c:v>52.394979999999997</c:v>
                </c:pt>
                <c:pt idx="1910">
                  <c:v>52.410919999999997</c:v>
                </c:pt>
                <c:pt idx="1911">
                  <c:v>52.429729999999999</c:v>
                </c:pt>
                <c:pt idx="1912">
                  <c:v>52.44764</c:v>
                </c:pt>
                <c:pt idx="1913">
                  <c:v>52.4696</c:v>
                </c:pt>
                <c:pt idx="1914">
                  <c:v>52.495629999999998</c:v>
                </c:pt>
                <c:pt idx="1915">
                  <c:v>52.525709999999997</c:v>
                </c:pt>
                <c:pt idx="1916">
                  <c:v>52.558410000000002</c:v>
                </c:pt>
                <c:pt idx="1917">
                  <c:v>52.60472</c:v>
                </c:pt>
                <c:pt idx="1918">
                  <c:v>52.649099999999997</c:v>
                </c:pt>
                <c:pt idx="1919">
                  <c:v>52.691569999999999</c:v>
                </c:pt>
                <c:pt idx="1920">
                  <c:v>52.731740000000002</c:v>
                </c:pt>
                <c:pt idx="1921">
                  <c:v>52.767890000000001</c:v>
                </c:pt>
                <c:pt idx="1922">
                  <c:v>52.8</c:v>
                </c:pt>
                <c:pt idx="1923">
                  <c:v>52.828090000000003</c:v>
                </c:pt>
                <c:pt idx="1924">
                  <c:v>52.845979999999997</c:v>
                </c:pt>
                <c:pt idx="1925">
                  <c:v>52.86177</c:v>
                </c:pt>
                <c:pt idx="1926">
                  <c:v>52.875450000000001</c:v>
                </c:pt>
                <c:pt idx="1927">
                  <c:v>52.887030000000003</c:v>
                </c:pt>
                <c:pt idx="1928">
                  <c:v>52.899239999999999</c:v>
                </c:pt>
                <c:pt idx="1929">
                  <c:v>52.906829999999999</c:v>
                </c:pt>
                <c:pt idx="1930">
                  <c:v>52.917850000000001</c:v>
                </c:pt>
                <c:pt idx="1931">
                  <c:v>52.932299999999998</c:v>
                </c:pt>
                <c:pt idx="1932">
                  <c:v>52.950040000000001</c:v>
                </c:pt>
                <c:pt idx="1933">
                  <c:v>52.970440000000004</c:v>
                </c:pt>
                <c:pt idx="1934">
                  <c:v>52.993490000000001</c:v>
                </c:pt>
                <c:pt idx="1935">
                  <c:v>53.019190000000002</c:v>
                </c:pt>
                <c:pt idx="1936">
                  <c:v>53.058700000000002</c:v>
                </c:pt>
                <c:pt idx="1937">
                  <c:v>53.097439999999999</c:v>
                </c:pt>
                <c:pt idx="1938">
                  <c:v>53.135390000000001</c:v>
                </c:pt>
                <c:pt idx="1939">
                  <c:v>53.17257</c:v>
                </c:pt>
                <c:pt idx="1940">
                  <c:v>53.208489999999998</c:v>
                </c:pt>
                <c:pt idx="1941">
                  <c:v>53.240969999999997</c:v>
                </c:pt>
                <c:pt idx="1942">
                  <c:v>53.27281</c:v>
                </c:pt>
                <c:pt idx="1943">
                  <c:v>53.304009999999998</c:v>
                </c:pt>
                <c:pt idx="1944">
                  <c:v>53.334490000000002</c:v>
                </c:pt>
                <c:pt idx="1945">
                  <c:v>53.364089999999997</c:v>
                </c:pt>
                <c:pt idx="1946">
                  <c:v>53.392809999999997</c:v>
                </c:pt>
                <c:pt idx="1947">
                  <c:v>53.420650000000002</c:v>
                </c:pt>
                <c:pt idx="1948">
                  <c:v>53.445700000000002</c:v>
                </c:pt>
                <c:pt idx="1949">
                  <c:v>53.47052</c:v>
                </c:pt>
                <c:pt idx="1950">
                  <c:v>53.495080000000002</c:v>
                </c:pt>
                <c:pt idx="1951">
                  <c:v>53.519410000000001</c:v>
                </c:pt>
                <c:pt idx="1952">
                  <c:v>53.542070000000002</c:v>
                </c:pt>
                <c:pt idx="1953">
                  <c:v>53.562390000000001</c:v>
                </c:pt>
                <c:pt idx="1954">
                  <c:v>53.581290000000003</c:v>
                </c:pt>
                <c:pt idx="1955">
                  <c:v>53.598779999999998</c:v>
                </c:pt>
                <c:pt idx="1956">
                  <c:v>53.615609999999997</c:v>
                </c:pt>
                <c:pt idx="1957">
                  <c:v>53.634099999999997</c:v>
                </c:pt>
                <c:pt idx="1958">
                  <c:v>53.654260000000001</c:v>
                </c:pt>
                <c:pt idx="1959">
                  <c:v>53.676070000000003</c:v>
                </c:pt>
                <c:pt idx="1960">
                  <c:v>53.69509</c:v>
                </c:pt>
                <c:pt idx="1961">
                  <c:v>53.717179999999999</c:v>
                </c:pt>
                <c:pt idx="1962">
                  <c:v>53.742350000000002</c:v>
                </c:pt>
                <c:pt idx="1963">
                  <c:v>53.770609999999998</c:v>
                </c:pt>
                <c:pt idx="1964">
                  <c:v>53.801459999999999</c:v>
                </c:pt>
                <c:pt idx="1965">
                  <c:v>53.842469999999999</c:v>
                </c:pt>
                <c:pt idx="1966">
                  <c:v>53.882919999999999</c:v>
                </c:pt>
                <c:pt idx="1967">
                  <c:v>53.922800000000002</c:v>
                </c:pt>
                <c:pt idx="1968">
                  <c:v>53.960560000000001</c:v>
                </c:pt>
                <c:pt idx="1969">
                  <c:v>53.99474</c:v>
                </c:pt>
                <c:pt idx="1970">
                  <c:v>54.02534</c:v>
                </c:pt>
                <c:pt idx="1971">
                  <c:v>54.052349999999997</c:v>
                </c:pt>
                <c:pt idx="1972">
                  <c:v>54.074179999999998</c:v>
                </c:pt>
                <c:pt idx="1973">
                  <c:v>54.09299</c:v>
                </c:pt>
                <c:pt idx="1974">
                  <c:v>54.108780000000003</c:v>
                </c:pt>
                <c:pt idx="1975">
                  <c:v>54.121920000000003</c:v>
                </c:pt>
                <c:pt idx="1976">
                  <c:v>54.134399999999999</c:v>
                </c:pt>
                <c:pt idx="1977">
                  <c:v>54.138779999999997</c:v>
                </c:pt>
                <c:pt idx="1978">
                  <c:v>54.145510000000002</c:v>
                </c:pt>
                <c:pt idx="1979">
                  <c:v>54.154580000000003</c:v>
                </c:pt>
                <c:pt idx="1980">
                  <c:v>54.166260000000001</c:v>
                </c:pt>
                <c:pt idx="1981">
                  <c:v>54.180759999999999</c:v>
                </c:pt>
                <c:pt idx="1982">
                  <c:v>54.198090000000001</c:v>
                </c:pt>
                <c:pt idx="1983">
                  <c:v>54.218249999999998</c:v>
                </c:pt>
                <c:pt idx="1984">
                  <c:v>54.24841</c:v>
                </c:pt>
                <c:pt idx="1985">
                  <c:v>54.279049999999998</c:v>
                </c:pt>
                <c:pt idx="1986">
                  <c:v>54.310169999999999</c:v>
                </c:pt>
                <c:pt idx="1987">
                  <c:v>54.34178</c:v>
                </c:pt>
                <c:pt idx="1988">
                  <c:v>54.372540000000001</c:v>
                </c:pt>
                <c:pt idx="1989">
                  <c:v>54.403570000000002</c:v>
                </c:pt>
                <c:pt idx="1990">
                  <c:v>54.433199999999999</c:v>
                </c:pt>
                <c:pt idx="1991">
                  <c:v>54.461410000000001</c:v>
                </c:pt>
                <c:pt idx="1992">
                  <c:v>54.488549999999996</c:v>
                </c:pt>
                <c:pt idx="1993">
                  <c:v>54.514940000000003</c:v>
                </c:pt>
                <c:pt idx="1994">
                  <c:v>54.540579999999999</c:v>
                </c:pt>
                <c:pt idx="1995">
                  <c:v>54.565480000000001</c:v>
                </c:pt>
                <c:pt idx="1996">
                  <c:v>54.58569</c:v>
                </c:pt>
                <c:pt idx="1997">
                  <c:v>54.606560000000002</c:v>
                </c:pt>
                <c:pt idx="1998">
                  <c:v>54.628100000000003</c:v>
                </c:pt>
                <c:pt idx="1999">
                  <c:v>54.64949</c:v>
                </c:pt>
                <c:pt idx="2000">
                  <c:v>54.669670000000004</c:v>
                </c:pt>
                <c:pt idx="2001">
                  <c:v>54.685789999999997</c:v>
                </c:pt>
                <c:pt idx="2002">
                  <c:v>54.697850000000003</c:v>
                </c:pt>
                <c:pt idx="2003">
                  <c:v>54.705840000000002</c:v>
                </c:pt>
                <c:pt idx="2004">
                  <c:v>54.710630000000002</c:v>
                </c:pt>
                <c:pt idx="2005">
                  <c:v>54.71255</c:v>
                </c:pt>
                <c:pt idx="2006">
                  <c:v>54.711599999999997</c:v>
                </c:pt>
                <c:pt idx="2007">
                  <c:v>54.707790000000003</c:v>
                </c:pt>
                <c:pt idx="2008">
                  <c:v>54.689630000000001</c:v>
                </c:pt>
                <c:pt idx="2009">
                  <c:v>54.67266</c:v>
                </c:pt>
                <c:pt idx="2010">
                  <c:v>54.656880000000001</c:v>
                </c:pt>
                <c:pt idx="2011">
                  <c:v>54.642659999999999</c:v>
                </c:pt>
                <c:pt idx="2012">
                  <c:v>54.635869999999997</c:v>
                </c:pt>
                <c:pt idx="2013">
                  <c:v>54.631189999999997</c:v>
                </c:pt>
                <c:pt idx="2014">
                  <c:v>54.628610000000002</c:v>
                </c:pt>
                <c:pt idx="2015">
                  <c:v>54.628140000000002</c:v>
                </c:pt>
                <c:pt idx="2016">
                  <c:v>54.628909999999998</c:v>
                </c:pt>
                <c:pt idx="2017">
                  <c:v>54.630200000000002</c:v>
                </c:pt>
                <c:pt idx="2018">
                  <c:v>54.632010000000001</c:v>
                </c:pt>
                <c:pt idx="2019">
                  <c:v>54.634340000000002</c:v>
                </c:pt>
                <c:pt idx="2020">
                  <c:v>54.643129999999999</c:v>
                </c:pt>
                <c:pt idx="2021">
                  <c:v>54.650329999999997</c:v>
                </c:pt>
                <c:pt idx="2022">
                  <c:v>54.655940000000001</c:v>
                </c:pt>
                <c:pt idx="2023">
                  <c:v>54.660089999999997</c:v>
                </c:pt>
                <c:pt idx="2024">
                  <c:v>54.65842</c:v>
                </c:pt>
                <c:pt idx="2025">
                  <c:v>54.657519999999998</c:v>
                </c:pt>
                <c:pt idx="2026">
                  <c:v>54.657400000000003</c:v>
                </c:pt>
                <c:pt idx="2027">
                  <c:v>54.658059999999999</c:v>
                </c:pt>
                <c:pt idx="2028">
                  <c:v>54.66142</c:v>
                </c:pt>
                <c:pt idx="2029">
                  <c:v>54.667870000000001</c:v>
                </c:pt>
                <c:pt idx="2030">
                  <c:v>54.677399999999999</c:v>
                </c:pt>
                <c:pt idx="2031">
                  <c:v>54.690010000000001</c:v>
                </c:pt>
                <c:pt idx="2032">
                  <c:v>54.707740000000001</c:v>
                </c:pt>
                <c:pt idx="2033">
                  <c:v>54.727780000000003</c:v>
                </c:pt>
                <c:pt idx="2034">
                  <c:v>54.750109999999999</c:v>
                </c:pt>
                <c:pt idx="2035">
                  <c:v>54.774839999999998</c:v>
                </c:pt>
                <c:pt idx="2036">
                  <c:v>54.809480000000001</c:v>
                </c:pt>
                <c:pt idx="2037">
                  <c:v>54.844360000000002</c:v>
                </c:pt>
                <c:pt idx="2038">
                  <c:v>54.879480000000001</c:v>
                </c:pt>
                <c:pt idx="2039">
                  <c:v>54.914850000000001</c:v>
                </c:pt>
                <c:pt idx="2040">
                  <c:v>54.951569999999997</c:v>
                </c:pt>
                <c:pt idx="2041">
                  <c:v>54.989910000000002</c:v>
                </c:pt>
                <c:pt idx="2042">
                  <c:v>55.029870000000003</c:v>
                </c:pt>
                <c:pt idx="2043">
                  <c:v>55.071440000000003</c:v>
                </c:pt>
                <c:pt idx="2044">
                  <c:v>55.115299999999998</c:v>
                </c:pt>
                <c:pt idx="2045">
                  <c:v>55.160539999999997</c:v>
                </c:pt>
                <c:pt idx="2046">
                  <c:v>55.207149999999999</c:v>
                </c:pt>
                <c:pt idx="2047">
                  <c:v>55.254370000000002</c:v>
                </c:pt>
                <c:pt idx="2048">
                  <c:v>55.30424</c:v>
                </c:pt>
                <c:pt idx="2049">
                  <c:v>55.351030000000002</c:v>
                </c:pt>
                <c:pt idx="2050">
                  <c:v>55.394750000000002</c:v>
                </c:pt>
                <c:pt idx="2051">
                  <c:v>55.435380000000002</c:v>
                </c:pt>
                <c:pt idx="2052">
                  <c:v>55.471510000000002</c:v>
                </c:pt>
                <c:pt idx="2053">
                  <c:v>55.50282</c:v>
                </c:pt>
                <c:pt idx="2054">
                  <c:v>55.529310000000002</c:v>
                </c:pt>
                <c:pt idx="2055">
                  <c:v>55.550980000000003</c:v>
                </c:pt>
                <c:pt idx="2056">
                  <c:v>55.560189999999999</c:v>
                </c:pt>
                <c:pt idx="2057">
                  <c:v>55.56765</c:v>
                </c:pt>
                <c:pt idx="2058">
                  <c:v>55.57338</c:v>
                </c:pt>
                <c:pt idx="2059">
                  <c:v>55.578919999999997</c:v>
                </c:pt>
                <c:pt idx="2060">
                  <c:v>55.580620000000003</c:v>
                </c:pt>
                <c:pt idx="2061">
                  <c:v>55.585329999999999</c:v>
                </c:pt>
                <c:pt idx="2062">
                  <c:v>55.593060000000001</c:v>
                </c:pt>
                <c:pt idx="2063">
                  <c:v>55.603830000000002</c:v>
                </c:pt>
                <c:pt idx="2064">
                  <c:v>55.618009999999998</c:v>
                </c:pt>
                <c:pt idx="2065">
                  <c:v>55.63561</c:v>
                </c:pt>
                <c:pt idx="2066">
                  <c:v>55.656619999999997</c:v>
                </c:pt>
                <c:pt idx="2067">
                  <c:v>55.681040000000003</c:v>
                </c:pt>
                <c:pt idx="2068">
                  <c:v>55.716290000000001</c:v>
                </c:pt>
                <c:pt idx="2069">
                  <c:v>55.751939999999998</c:v>
                </c:pt>
                <c:pt idx="2070">
                  <c:v>55.787979999999997</c:v>
                </c:pt>
                <c:pt idx="2071">
                  <c:v>55.824150000000003</c:v>
                </c:pt>
                <c:pt idx="2072">
                  <c:v>55.86148</c:v>
                </c:pt>
                <c:pt idx="2073">
                  <c:v>55.898330000000001</c:v>
                </c:pt>
                <c:pt idx="2074">
                  <c:v>55.934699999999999</c:v>
                </c:pt>
                <c:pt idx="2075">
                  <c:v>55.970579999999998</c:v>
                </c:pt>
                <c:pt idx="2076">
                  <c:v>56.006120000000003</c:v>
                </c:pt>
                <c:pt idx="2077">
                  <c:v>56.041319999999999</c:v>
                </c:pt>
                <c:pt idx="2078">
                  <c:v>56.0762</c:v>
                </c:pt>
                <c:pt idx="2079">
                  <c:v>56.11074</c:v>
                </c:pt>
                <c:pt idx="2080">
                  <c:v>56.143749999999997</c:v>
                </c:pt>
                <c:pt idx="2081">
                  <c:v>56.176909999999999</c:v>
                </c:pt>
                <c:pt idx="2082">
                  <c:v>56.21022</c:v>
                </c:pt>
                <c:pt idx="2083">
                  <c:v>56.24335</c:v>
                </c:pt>
                <c:pt idx="2084">
                  <c:v>56.276400000000002</c:v>
                </c:pt>
                <c:pt idx="2085">
                  <c:v>56.308779999999999</c:v>
                </c:pt>
                <c:pt idx="2086">
                  <c:v>56.340499999999999</c:v>
                </c:pt>
                <c:pt idx="2087">
                  <c:v>56.371670000000002</c:v>
                </c:pt>
                <c:pt idx="2088">
                  <c:v>56.403109999999998</c:v>
                </c:pt>
                <c:pt idx="2089">
                  <c:v>56.434829999999998</c:v>
                </c:pt>
                <c:pt idx="2090">
                  <c:v>56.466810000000002</c:v>
                </c:pt>
                <c:pt idx="2091">
                  <c:v>56.496879999999997</c:v>
                </c:pt>
                <c:pt idx="2092">
                  <c:v>56.527880000000003</c:v>
                </c:pt>
                <c:pt idx="2093">
                  <c:v>56.559820000000002</c:v>
                </c:pt>
                <c:pt idx="2094">
                  <c:v>56.592700000000001</c:v>
                </c:pt>
                <c:pt idx="2095">
                  <c:v>56.625660000000003</c:v>
                </c:pt>
                <c:pt idx="2096">
                  <c:v>56.661029999999997</c:v>
                </c:pt>
                <c:pt idx="2097">
                  <c:v>56.6952</c:v>
                </c:pt>
                <c:pt idx="2098">
                  <c:v>56.728180000000002</c:v>
                </c:pt>
                <c:pt idx="2099">
                  <c:v>56.759590000000003</c:v>
                </c:pt>
                <c:pt idx="2100">
                  <c:v>56.787529999999997</c:v>
                </c:pt>
                <c:pt idx="2101">
                  <c:v>56.812010000000001</c:v>
                </c:pt>
                <c:pt idx="2102">
                  <c:v>56.833019999999998</c:v>
                </c:pt>
                <c:pt idx="2103">
                  <c:v>56.846440000000001</c:v>
                </c:pt>
                <c:pt idx="2104">
                  <c:v>56.857599999999998</c:v>
                </c:pt>
                <c:pt idx="2105">
                  <c:v>56.866480000000003</c:v>
                </c:pt>
                <c:pt idx="2106">
                  <c:v>56.873089999999998</c:v>
                </c:pt>
                <c:pt idx="2107">
                  <c:v>56.878300000000003</c:v>
                </c:pt>
                <c:pt idx="2108">
                  <c:v>56.876249999999999</c:v>
                </c:pt>
                <c:pt idx="2109">
                  <c:v>56.875799999999998</c:v>
                </c:pt>
                <c:pt idx="2110">
                  <c:v>56.876930000000002</c:v>
                </c:pt>
                <c:pt idx="2111">
                  <c:v>56.879950000000001</c:v>
                </c:pt>
                <c:pt idx="2112">
                  <c:v>56.887279999999997</c:v>
                </c:pt>
                <c:pt idx="2113">
                  <c:v>56.898910000000001</c:v>
                </c:pt>
                <c:pt idx="2114">
                  <c:v>56.914850000000001</c:v>
                </c:pt>
                <c:pt idx="2115">
                  <c:v>56.94012</c:v>
                </c:pt>
                <c:pt idx="2116">
                  <c:v>56.968119999999999</c:v>
                </c:pt>
                <c:pt idx="2117">
                  <c:v>56.998829999999998</c:v>
                </c:pt>
                <c:pt idx="2118">
                  <c:v>57.032260000000001</c:v>
                </c:pt>
                <c:pt idx="2119">
                  <c:v>57.066479999999999</c:v>
                </c:pt>
                <c:pt idx="2120">
                  <c:v>57.108379999999997</c:v>
                </c:pt>
                <c:pt idx="2121">
                  <c:v>57.147970000000001</c:v>
                </c:pt>
                <c:pt idx="2122">
                  <c:v>57.18526</c:v>
                </c:pt>
                <c:pt idx="2123">
                  <c:v>57.220329999999997</c:v>
                </c:pt>
                <c:pt idx="2124">
                  <c:v>57.253300000000003</c:v>
                </c:pt>
                <c:pt idx="2125">
                  <c:v>57.284190000000002</c:v>
                </c:pt>
                <c:pt idx="2126">
                  <c:v>57.313000000000002</c:v>
                </c:pt>
                <c:pt idx="2127">
                  <c:v>57.332369999999997</c:v>
                </c:pt>
                <c:pt idx="2128">
                  <c:v>57.351959999999998</c:v>
                </c:pt>
                <c:pt idx="2129">
                  <c:v>57.371760000000002</c:v>
                </c:pt>
                <c:pt idx="2130">
                  <c:v>57.391779999999997</c:v>
                </c:pt>
                <c:pt idx="2131">
                  <c:v>57.410910000000001</c:v>
                </c:pt>
                <c:pt idx="2132">
                  <c:v>57.429510000000001</c:v>
                </c:pt>
                <c:pt idx="2133">
                  <c:v>57.446730000000002</c:v>
                </c:pt>
                <c:pt idx="2134">
                  <c:v>57.462580000000003</c:v>
                </c:pt>
                <c:pt idx="2135">
                  <c:v>57.476990000000001</c:v>
                </c:pt>
                <c:pt idx="2136">
                  <c:v>57.489640000000001</c:v>
                </c:pt>
                <c:pt idx="2137">
                  <c:v>57.500529999999998</c:v>
                </c:pt>
                <c:pt idx="2138">
                  <c:v>57.509650000000001</c:v>
                </c:pt>
                <c:pt idx="2139">
                  <c:v>57.512650000000001</c:v>
                </c:pt>
                <c:pt idx="2140">
                  <c:v>57.515250000000002</c:v>
                </c:pt>
                <c:pt idx="2141">
                  <c:v>57.51746</c:v>
                </c:pt>
                <c:pt idx="2142">
                  <c:v>57.519289999999998</c:v>
                </c:pt>
                <c:pt idx="2143">
                  <c:v>57.522150000000003</c:v>
                </c:pt>
                <c:pt idx="2144">
                  <c:v>57.525359999999999</c:v>
                </c:pt>
                <c:pt idx="2145">
                  <c:v>57.53031</c:v>
                </c:pt>
                <c:pt idx="2146">
                  <c:v>57.536990000000003</c:v>
                </c:pt>
                <c:pt idx="2147">
                  <c:v>57.544379999999997</c:v>
                </c:pt>
                <c:pt idx="2148">
                  <c:v>57.551180000000002</c:v>
                </c:pt>
                <c:pt idx="2149">
                  <c:v>57.557380000000002</c:v>
                </c:pt>
                <c:pt idx="2150">
                  <c:v>57.562980000000003</c:v>
                </c:pt>
                <c:pt idx="2151">
                  <c:v>57.573120000000003</c:v>
                </c:pt>
                <c:pt idx="2152">
                  <c:v>57.580930000000002</c:v>
                </c:pt>
                <c:pt idx="2153">
                  <c:v>57.586410000000001</c:v>
                </c:pt>
                <c:pt idx="2154">
                  <c:v>57.589530000000003</c:v>
                </c:pt>
                <c:pt idx="2155">
                  <c:v>57.589919999999999</c:v>
                </c:pt>
                <c:pt idx="2156">
                  <c:v>57.581580000000002</c:v>
                </c:pt>
                <c:pt idx="2157">
                  <c:v>57.572839999999999</c:v>
                </c:pt>
                <c:pt idx="2158">
                  <c:v>57.56371</c:v>
                </c:pt>
                <c:pt idx="2159">
                  <c:v>57.555810000000001</c:v>
                </c:pt>
                <c:pt idx="2160">
                  <c:v>57.551380000000002</c:v>
                </c:pt>
                <c:pt idx="2161">
                  <c:v>57.550400000000003</c:v>
                </c:pt>
                <c:pt idx="2162">
                  <c:v>57.552869999999999</c:v>
                </c:pt>
                <c:pt idx="2163">
                  <c:v>57.557560000000002</c:v>
                </c:pt>
                <c:pt idx="2164">
                  <c:v>57.566099999999999</c:v>
                </c:pt>
                <c:pt idx="2165">
                  <c:v>57.578490000000002</c:v>
                </c:pt>
                <c:pt idx="2166">
                  <c:v>57.594729999999998</c:v>
                </c:pt>
                <c:pt idx="2167">
                  <c:v>57.614690000000003</c:v>
                </c:pt>
                <c:pt idx="2168">
                  <c:v>57.648299999999999</c:v>
                </c:pt>
                <c:pt idx="2169">
                  <c:v>57.681750000000001</c:v>
                </c:pt>
                <c:pt idx="2170">
                  <c:v>57.715049999999998</c:v>
                </c:pt>
                <c:pt idx="2171">
                  <c:v>57.749220000000001</c:v>
                </c:pt>
                <c:pt idx="2172">
                  <c:v>57.785670000000003</c:v>
                </c:pt>
                <c:pt idx="2173">
                  <c:v>57.824399999999997</c:v>
                </c:pt>
                <c:pt idx="2174">
                  <c:v>57.865400000000001</c:v>
                </c:pt>
                <c:pt idx="2175">
                  <c:v>57.908259999999999</c:v>
                </c:pt>
                <c:pt idx="2176">
                  <c:v>57.95355</c:v>
                </c:pt>
                <c:pt idx="2177">
                  <c:v>58.001260000000002</c:v>
                </c:pt>
                <c:pt idx="2178">
                  <c:v>58.051290000000002</c:v>
                </c:pt>
                <c:pt idx="2179">
                  <c:v>58.102809999999998</c:v>
                </c:pt>
                <c:pt idx="2180">
                  <c:v>58.161499999999997</c:v>
                </c:pt>
                <c:pt idx="2181">
                  <c:v>58.219250000000002</c:v>
                </c:pt>
                <c:pt idx="2182">
                  <c:v>58.276069999999997</c:v>
                </c:pt>
                <c:pt idx="2183">
                  <c:v>58.33014</c:v>
                </c:pt>
                <c:pt idx="2184">
                  <c:v>58.380549999999999</c:v>
                </c:pt>
                <c:pt idx="2185">
                  <c:v>58.427309999999999</c:v>
                </c:pt>
                <c:pt idx="2186">
                  <c:v>58.470410000000001</c:v>
                </c:pt>
                <c:pt idx="2187">
                  <c:v>58.507190000000001</c:v>
                </c:pt>
                <c:pt idx="2188">
                  <c:v>58.541249999999998</c:v>
                </c:pt>
                <c:pt idx="2189">
                  <c:v>58.572600000000001</c:v>
                </c:pt>
                <c:pt idx="2190">
                  <c:v>58.601590000000002</c:v>
                </c:pt>
                <c:pt idx="2191">
                  <c:v>58.63015</c:v>
                </c:pt>
                <c:pt idx="2192">
                  <c:v>58.651420000000002</c:v>
                </c:pt>
                <c:pt idx="2193">
                  <c:v>58.674959999999999</c:v>
                </c:pt>
                <c:pt idx="2194">
                  <c:v>58.700780000000002</c:v>
                </c:pt>
                <c:pt idx="2195">
                  <c:v>58.728290000000001</c:v>
                </c:pt>
                <c:pt idx="2196">
                  <c:v>58.756889999999999</c:v>
                </c:pt>
                <c:pt idx="2197">
                  <c:v>58.786589999999997</c:v>
                </c:pt>
                <c:pt idx="2198">
                  <c:v>58.817390000000003</c:v>
                </c:pt>
                <c:pt idx="2199">
                  <c:v>58.855849999999997</c:v>
                </c:pt>
                <c:pt idx="2200">
                  <c:v>58.893129999999999</c:v>
                </c:pt>
                <c:pt idx="2201">
                  <c:v>58.92924</c:v>
                </c:pt>
                <c:pt idx="2202">
                  <c:v>58.963880000000003</c:v>
                </c:pt>
                <c:pt idx="2203">
                  <c:v>58.994630000000001</c:v>
                </c:pt>
                <c:pt idx="2204">
                  <c:v>59.01878</c:v>
                </c:pt>
                <c:pt idx="2205">
                  <c:v>59.040230000000001</c:v>
                </c:pt>
                <c:pt idx="2206">
                  <c:v>59.058950000000003</c:v>
                </c:pt>
                <c:pt idx="2207">
                  <c:v>59.075760000000002</c:v>
                </c:pt>
                <c:pt idx="2208">
                  <c:v>59.090989999999998</c:v>
                </c:pt>
                <c:pt idx="2209">
                  <c:v>59.104640000000003</c:v>
                </c:pt>
                <c:pt idx="2210">
                  <c:v>59.116720000000001</c:v>
                </c:pt>
                <c:pt idx="2211">
                  <c:v>59.119950000000003</c:v>
                </c:pt>
                <c:pt idx="2212">
                  <c:v>59.12433</c:v>
                </c:pt>
                <c:pt idx="2213">
                  <c:v>59.129840000000002</c:v>
                </c:pt>
                <c:pt idx="2214">
                  <c:v>59.136420000000001</c:v>
                </c:pt>
                <c:pt idx="2215">
                  <c:v>59.143929999999997</c:v>
                </c:pt>
                <c:pt idx="2216">
                  <c:v>59.154910000000001</c:v>
                </c:pt>
                <c:pt idx="2217">
                  <c:v>59.165669999999999</c:v>
                </c:pt>
                <c:pt idx="2218">
                  <c:v>59.176220000000001</c:v>
                </c:pt>
                <c:pt idx="2219">
                  <c:v>59.187649999999998</c:v>
                </c:pt>
                <c:pt idx="2220">
                  <c:v>59.200339999999997</c:v>
                </c:pt>
                <c:pt idx="2221">
                  <c:v>59.214269999999999</c:v>
                </c:pt>
                <c:pt idx="2222">
                  <c:v>59.229439999999997</c:v>
                </c:pt>
                <c:pt idx="2223">
                  <c:v>59.245249999999999</c:v>
                </c:pt>
                <c:pt idx="2224">
                  <c:v>59.262520000000002</c:v>
                </c:pt>
                <c:pt idx="2225">
                  <c:v>59.28125</c:v>
                </c:pt>
                <c:pt idx="2226">
                  <c:v>59.30151</c:v>
                </c:pt>
                <c:pt idx="2227">
                  <c:v>59.32846</c:v>
                </c:pt>
                <c:pt idx="2228">
                  <c:v>59.355809999999998</c:v>
                </c:pt>
                <c:pt idx="2229">
                  <c:v>59.38355</c:v>
                </c:pt>
                <c:pt idx="2230">
                  <c:v>59.411670000000001</c:v>
                </c:pt>
                <c:pt idx="2231">
                  <c:v>59.437939999999998</c:v>
                </c:pt>
                <c:pt idx="2232">
                  <c:v>59.461370000000002</c:v>
                </c:pt>
                <c:pt idx="2233">
                  <c:v>59.481960000000001</c:v>
                </c:pt>
                <c:pt idx="2234">
                  <c:v>59.499699999999997</c:v>
                </c:pt>
                <c:pt idx="2235">
                  <c:v>59.515599999999999</c:v>
                </c:pt>
                <c:pt idx="2236">
                  <c:v>59.528260000000003</c:v>
                </c:pt>
                <c:pt idx="2237">
                  <c:v>59.537689999999998</c:v>
                </c:pt>
                <c:pt idx="2238">
                  <c:v>59.544930000000001</c:v>
                </c:pt>
                <c:pt idx="2239">
                  <c:v>59.541310000000003</c:v>
                </c:pt>
                <c:pt idx="2240">
                  <c:v>59.540019999999998</c:v>
                </c:pt>
                <c:pt idx="2241">
                  <c:v>59.541069999999998</c:v>
                </c:pt>
                <c:pt idx="2242">
                  <c:v>59.544440000000002</c:v>
                </c:pt>
                <c:pt idx="2243">
                  <c:v>59.552050000000001</c:v>
                </c:pt>
                <c:pt idx="2244">
                  <c:v>59.564039999999999</c:v>
                </c:pt>
                <c:pt idx="2245">
                  <c:v>59.580419999999997</c:v>
                </c:pt>
                <c:pt idx="2246">
                  <c:v>59.601179999999999</c:v>
                </c:pt>
                <c:pt idx="2247">
                  <c:v>59.632350000000002</c:v>
                </c:pt>
                <c:pt idx="2248">
                  <c:v>59.665559999999999</c:v>
                </c:pt>
                <c:pt idx="2249">
                  <c:v>59.700830000000003</c:v>
                </c:pt>
                <c:pt idx="2250">
                  <c:v>59.736519999999999</c:v>
                </c:pt>
                <c:pt idx="2251">
                  <c:v>59.77704</c:v>
                </c:pt>
                <c:pt idx="2252">
                  <c:v>59.81371</c:v>
                </c:pt>
                <c:pt idx="2253">
                  <c:v>59.846530000000001</c:v>
                </c:pt>
                <c:pt idx="2254">
                  <c:v>59.875500000000002</c:v>
                </c:pt>
                <c:pt idx="2255">
                  <c:v>59.90119</c:v>
                </c:pt>
                <c:pt idx="2256">
                  <c:v>59.923780000000001</c:v>
                </c:pt>
                <c:pt idx="2257">
                  <c:v>59.943269999999998</c:v>
                </c:pt>
                <c:pt idx="2258">
                  <c:v>59.959650000000003</c:v>
                </c:pt>
                <c:pt idx="2259">
                  <c:v>59.962989999999998</c:v>
                </c:pt>
                <c:pt idx="2260">
                  <c:v>59.96707</c:v>
                </c:pt>
                <c:pt idx="2261">
                  <c:v>59.971910000000001</c:v>
                </c:pt>
                <c:pt idx="2262">
                  <c:v>59.976469999999999</c:v>
                </c:pt>
                <c:pt idx="2263">
                  <c:v>59.981560000000002</c:v>
                </c:pt>
                <c:pt idx="2264">
                  <c:v>59.984220000000001</c:v>
                </c:pt>
                <c:pt idx="2265">
                  <c:v>59.984450000000002</c:v>
                </c:pt>
                <c:pt idx="2266">
                  <c:v>59.98227</c:v>
                </c:pt>
                <c:pt idx="2267">
                  <c:v>59.978360000000002</c:v>
                </c:pt>
                <c:pt idx="2268">
                  <c:v>59.972720000000002</c:v>
                </c:pt>
                <c:pt idx="2269">
                  <c:v>59.965350000000001</c:v>
                </c:pt>
                <c:pt idx="2270">
                  <c:v>59.956240000000001</c:v>
                </c:pt>
                <c:pt idx="2271">
                  <c:v>59.939709999999998</c:v>
                </c:pt>
                <c:pt idx="2272">
                  <c:v>59.92389</c:v>
                </c:pt>
                <c:pt idx="2273">
                  <c:v>59.908760000000001</c:v>
                </c:pt>
                <c:pt idx="2274">
                  <c:v>59.896140000000003</c:v>
                </c:pt>
                <c:pt idx="2275">
                  <c:v>59.889000000000003</c:v>
                </c:pt>
                <c:pt idx="2276">
                  <c:v>59.88458</c:v>
                </c:pt>
                <c:pt idx="2277">
                  <c:v>59.882890000000003</c:v>
                </c:pt>
                <c:pt idx="2278">
                  <c:v>59.883879999999998</c:v>
                </c:pt>
                <c:pt idx="2279">
                  <c:v>59.886699999999998</c:v>
                </c:pt>
                <c:pt idx="2280">
                  <c:v>59.891330000000004</c:v>
                </c:pt>
                <c:pt idx="2281">
                  <c:v>59.897779999999997</c:v>
                </c:pt>
                <c:pt idx="2282">
                  <c:v>59.906039999999997</c:v>
                </c:pt>
                <c:pt idx="2283">
                  <c:v>59.92295</c:v>
                </c:pt>
                <c:pt idx="2284">
                  <c:v>59.938960000000002</c:v>
                </c:pt>
                <c:pt idx="2285">
                  <c:v>59.954059999999998</c:v>
                </c:pt>
                <c:pt idx="2286">
                  <c:v>59.96884</c:v>
                </c:pt>
                <c:pt idx="2287">
                  <c:v>59.981229999999996</c:v>
                </c:pt>
                <c:pt idx="2288">
                  <c:v>59.994790000000002</c:v>
                </c:pt>
                <c:pt idx="2289">
                  <c:v>60.009520000000002</c:v>
                </c:pt>
                <c:pt idx="2290">
                  <c:v>60.025579999999998</c:v>
                </c:pt>
                <c:pt idx="2291">
                  <c:v>60.045769999999997</c:v>
                </c:pt>
                <c:pt idx="2292">
                  <c:v>60.07011</c:v>
                </c:pt>
                <c:pt idx="2293">
                  <c:v>60.098579999999998</c:v>
                </c:pt>
                <c:pt idx="2294">
                  <c:v>60.1312</c:v>
                </c:pt>
                <c:pt idx="2295">
                  <c:v>60.170650000000002</c:v>
                </c:pt>
                <c:pt idx="2296">
                  <c:v>60.213059999999999</c:v>
                </c:pt>
                <c:pt idx="2297">
                  <c:v>60.25844</c:v>
                </c:pt>
                <c:pt idx="2298">
                  <c:v>60.305979999999998</c:v>
                </c:pt>
                <c:pt idx="2299">
                  <c:v>60.363680000000002</c:v>
                </c:pt>
                <c:pt idx="2300">
                  <c:v>60.420250000000003</c:v>
                </c:pt>
                <c:pt idx="2301">
                  <c:v>60.475679999999997</c:v>
                </c:pt>
                <c:pt idx="2302">
                  <c:v>60.529679999999999</c:v>
                </c:pt>
                <c:pt idx="2303">
                  <c:v>60.580939999999998</c:v>
                </c:pt>
                <c:pt idx="2304">
                  <c:v>60.629480000000001</c:v>
                </c:pt>
                <c:pt idx="2305">
                  <c:v>60.675289999999997</c:v>
                </c:pt>
                <c:pt idx="2306">
                  <c:v>60.718359999999997</c:v>
                </c:pt>
                <c:pt idx="2307">
                  <c:v>60.756160000000001</c:v>
                </c:pt>
                <c:pt idx="2308">
                  <c:v>60.792360000000002</c:v>
                </c:pt>
                <c:pt idx="2309">
                  <c:v>60.826970000000003</c:v>
                </c:pt>
                <c:pt idx="2310">
                  <c:v>60.858890000000002</c:v>
                </c:pt>
                <c:pt idx="2311">
                  <c:v>60.883119999999998</c:v>
                </c:pt>
                <c:pt idx="2312">
                  <c:v>60.905880000000003</c:v>
                </c:pt>
                <c:pt idx="2313">
                  <c:v>60.92718</c:v>
                </c:pt>
                <c:pt idx="2314">
                  <c:v>60.947009999999999</c:v>
                </c:pt>
                <c:pt idx="2315">
                  <c:v>60.965229999999998</c:v>
                </c:pt>
                <c:pt idx="2316">
                  <c:v>60.981830000000002</c:v>
                </c:pt>
                <c:pt idx="2317">
                  <c:v>60.996830000000003</c:v>
                </c:pt>
                <c:pt idx="2318">
                  <c:v>61.005380000000002</c:v>
                </c:pt>
                <c:pt idx="2319">
                  <c:v>61.013779999999997</c:v>
                </c:pt>
                <c:pt idx="2320">
                  <c:v>61.022039999999997</c:v>
                </c:pt>
                <c:pt idx="2321">
                  <c:v>61.030149999999999</c:v>
                </c:pt>
                <c:pt idx="2322">
                  <c:v>61.040349999999997</c:v>
                </c:pt>
                <c:pt idx="2323">
                  <c:v>61.053260000000002</c:v>
                </c:pt>
                <c:pt idx="2324">
                  <c:v>61.069409999999998</c:v>
                </c:pt>
                <c:pt idx="2325">
                  <c:v>61.088790000000003</c:v>
                </c:pt>
                <c:pt idx="2326">
                  <c:v>61.111539999999998</c:v>
                </c:pt>
                <c:pt idx="2327">
                  <c:v>61.13796</c:v>
                </c:pt>
                <c:pt idx="2328">
                  <c:v>61.168039999999998</c:v>
                </c:pt>
                <c:pt idx="2329">
                  <c:v>61.201779999999999</c:v>
                </c:pt>
                <c:pt idx="2330">
                  <c:v>61.249139999999997</c:v>
                </c:pt>
                <c:pt idx="2331">
                  <c:v>61.29692</c:v>
                </c:pt>
                <c:pt idx="2332">
                  <c:v>61.345129999999997</c:v>
                </c:pt>
                <c:pt idx="2333">
                  <c:v>61.39376</c:v>
                </c:pt>
                <c:pt idx="2334">
                  <c:v>61.440939999999998</c:v>
                </c:pt>
                <c:pt idx="2335">
                  <c:v>61.487679999999997</c:v>
                </c:pt>
                <c:pt idx="2336">
                  <c:v>61.53237</c:v>
                </c:pt>
                <c:pt idx="2337">
                  <c:v>61.575000000000003</c:v>
                </c:pt>
                <c:pt idx="2338">
                  <c:v>61.616030000000002</c:v>
                </c:pt>
                <c:pt idx="2339">
                  <c:v>61.657350000000001</c:v>
                </c:pt>
                <c:pt idx="2340">
                  <c:v>61.698990000000002</c:v>
                </c:pt>
                <c:pt idx="2341">
                  <c:v>61.740920000000003</c:v>
                </c:pt>
                <c:pt idx="2342">
                  <c:v>61.776530000000001</c:v>
                </c:pt>
                <c:pt idx="2343">
                  <c:v>61.814500000000002</c:v>
                </c:pt>
                <c:pt idx="2344">
                  <c:v>61.85483</c:v>
                </c:pt>
                <c:pt idx="2345">
                  <c:v>61.897509999999997</c:v>
                </c:pt>
                <c:pt idx="2346">
                  <c:v>61.941980000000001</c:v>
                </c:pt>
                <c:pt idx="2347">
                  <c:v>61.993949999999998</c:v>
                </c:pt>
                <c:pt idx="2348">
                  <c:v>62.045160000000003</c:v>
                </c:pt>
                <c:pt idx="2349">
                  <c:v>62.09563</c:v>
                </c:pt>
                <c:pt idx="2350">
                  <c:v>62.144019999999998</c:v>
                </c:pt>
                <c:pt idx="2351">
                  <c:v>62.189010000000003</c:v>
                </c:pt>
                <c:pt idx="2352">
                  <c:v>62.230609999999999</c:v>
                </c:pt>
                <c:pt idx="2353">
                  <c:v>62.268810000000002</c:v>
                </c:pt>
                <c:pt idx="2354">
                  <c:v>62.301400000000001</c:v>
                </c:pt>
                <c:pt idx="2355">
                  <c:v>62.33135</c:v>
                </c:pt>
                <c:pt idx="2356">
                  <c:v>62.358649999999997</c:v>
                </c:pt>
                <c:pt idx="2357">
                  <c:v>62.383279999999999</c:v>
                </c:pt>
                <c:pt idx="2358">
                  <c:v>62.40457</c:v>
                </c:pt>
                <c:pt idx="2359">
                  <c:v>62.415869999999998</c:v>
                </c:pt>
                <c:pt idx="2360">
                  <c:v>62.426479999999998</c:v>
                </c:pt>
                <c:pt idx="2361">
                  <c:v>62.436390000000003</c:v>
                </c:pt>
                <c:pt idx="2362">
                  <c:v>62.444740000000003</c:v>
                </c:pt>
                <c:pt idx="2363">
                  <c:v>62.450650000000003</c:v>
                </c:pt>
                <c:pt idx="2364">
                  <c:v>62.454129999999999</c:v>
                </c:pt>
                <c:pt idx="2365">
                  <c:v>62.455159999999999</c:v>
                </c:pt>
                <c:pt idx="2366">
                  <c:v>62.451680000000003</c:v>
                </c:pt>
                <c:pt idx="2367">
                  <c:v>62.446469999999998</c:v>
                </c:pt>
                <c:pt idx="2368">
                  <c:v>62.439509999999999</c:v>
                </c:pt>
                <c:pt idx="2369">
                  <c:v>62.430840000000003</c:v>
                </c:pt>
                <c:pt idx="2370">
                  <c:v>62.421329999999998</c:v>
                </c:pt>
                <c:pt idx="2371">
                  <c:v>62.406579999999998</c:v>
                </c:pt>
                <c:pt idx="2372">
                  <c:v>62.39273</c:v>
                </c:pt>
                <c:pt idx="2373">
                  <c:v>62.37979</c:v>
                </c:pt>
                <c:pt idx="2374">
                  <c:v>62.369500000000002</c:v>
                </c:pt>
                <c:pt idx="2375">
                  <c:v>62.36383</c:v>
                </c:pt>
                <c:pt idx="2376">
                  <c:v>62.362760000000002</c:v>
                </c:pt>
                <c:pt idx="2377">
                  <c:v>62.366300000000003</c:v>
                </c:pt>
                <c:pt idx="2378">
                  <c:v>62.377110000000002</c:v>
                </c:pt>
                <c:pt idx="2379">
                  <c:v>62.391620000000003</c:v>
                </c:pt>
                <c:pt idx="2380">
                  <c:v>62.409840000000003</c:v>
                </c:pt>
                <c:pt idx="2381">
                  <c:v>62.431620000000002</c:v>
                </c:pt>
                <c:pt idx="2382">
                  <c:v>62.454140000000002</c:v>
                </c:pt>
                <c:pt idx="2383">
                  <c:v>62.48592</c:v>
                </c:pt>
                <c:pt idx="2384">
                  <c:v>62.514740000000003</c:v>
                </c:pt>
                <c:pt idx="2385">
                  <c:v>62.540599999999998</c:v>
                </c:pt>
                <c:pt idx="2386">
                  <c:v>62.563929999999999</c:v>
                </c:pt>
                <c:pt idx="2387">
                  <c:v>62.584940000000003</c:v>
                </c:pt>
                <c:pt idx="2388">
                  <c:v>62.603619999999999</c:v>
                </c:pt>
                <c:pt idx="2389">
                  <c:v>62.619959999999999</c:v>
                </c:pt>
                <c:pt idx="2390">
                  <c:v>62.625639999999997</c:v>
                </c:pt>
                <c:pt idx="2391">
                  <c:v>62.63194</c:v>
                </c:pt>
                <c:pt idx="2392">
                  <c:v>62.63888</c:v>
                </c:pt>
                <c:pt idx="2393">
                  <c:v>62.646749999999997</c:v>
                </c:pt>
                <c:pt idx="2394">
                  <c:v>62.656849999999999</c:v>
                </c:pt>
                <c:pt idx="2395">
                  <c:v>62.670769999999997</c:v>
                </c:pt>
                <c:pt idx="2396">
                  <c:v>62.686279999999996</c:v>
                </c:pt>
                <c:pt idx="2397">
                  <c:v>62.70337</c:v>
                </c:pt>
                <c:pt idx="2398">
                  <c:v>62.721919999999997</c:v>
                </c:pt>
                <c:pt idx="2399">
                  <c:v>62.741759999999999</c:v>
                </c:pt>
                <c:pt idx="2400">
                  <c:v>62.762900000000002</c:v>
                </c:pt>
                <c:pt idx="2401">
                  <c:v>62.785339999999998</c:v>
                </c:pt>
                <c:pt idx="2402">
                  <c:v>62.81371</c:v>
                </c:pt>
                <c:pt idx="2403">
                  <c:v>62.841790000000003</c:v>
                </c:pt>
                <c:pt idx="2404">
                  <c:v>62.869570000000003</c:v>
                </c:pt>
                <c:pt idx="2405">
                  <c:v>62.897080000000003</c:v>
                </c:pt>
                <c:pt idx="2406">
                  <c:v>62.924439999999997</c:v>
                </c:pt>
                <c:pt idx="2407">
                  <c:v>62.95102</c:v>
                </c:pt>
                <c:pt idx="2408">
                  <c:v>62.977739999999997</c:v>
                </c:pt>
                <c:pt idx="2409">
                  <c:v>63.004620000000003</c:v>
                </c:pt>
                <c:pt idx="2410">
                  <c:v>63.030830000000002</c:v>
                </c:pt>
                <c:pt idx="2411">
                  <c:v>63.056229999999999</c:v>
                </c:pt>
                <c:pt idx="2412">
                  <c:v>63.08079</c:v>
                </c:pt>
                <c:pt idx="2413">
                  <c:v>63.104529999999997</c:v>
                </c:pt>
                <c:pt idx="2414">
                  <c:v>63.127830000000003</c:v>
                </c:pt>
                <c:pt idx="2415">
                  <c:v>63.15016</c:v>
                </c:pt>
                <c:pt idx="2416">
                  <c:v>63.171520000000001</c:v>
                </c:pt>
                <c:pt idx="2417">
                  <c:v>63.191749999999999</c:v>
                </c:pt>
                <c:pt idx="2418">
                  <c:v>63.210590000000003</c:v>
                </c:pt>
                <c:pt idx="2419">
                  <c:v>63.225839999999998</c:v>
                </c:pt>
                <c:pt idx="2420">
                  <c:v>63.240650000000002</c:v>
                </c:pt>
                <c:pt idx="2421">
                  <c:v>63.255040000000001</c:v>
                </c:pt>
                <c:pt idx="2422">
                  <c:v>63.270209999999999</c:v>
                </c:pt>
                <c:pt idx="2423">
                  <c:v>63.286589999999997</c:v>
                </c:pt>
                <c:pt idx="2424">
                  <c:v>63.304169999999999</c:v>
                </c:pt>
                <c:pt idx="2425">
                  <c:v>63.322960000000002</c:v>
                </c:pt>
                <c:pt idx="2426">
                  <c:v>63.341749999999998</c:v>
                </c:pt>
                <c:pt idx="2427">
                  <c:v>63.362180000000002</c:v>
                </c:pt>
                <c:pt idx="2428">
                  <c:v>63.384239999999998</c:v>
                </c:pt>
                <c:pt idx="2429">
                  <c:v>63.407490000000003</c:v>
                </c:pt>
                <c:pt idx="2430">
                  <c:v>63.430019999999999</c:v>
                </c:pt>
                <c:pt idx="2431">
                  <c:v>63.455449999999999</c:v>
                </c:pt>
                <c:pt idx="2432">
                  <c:v>63.478529999999999</c:v>
                </c:pt>
                <c:pt idx="2433">
                  <c:v>63.499250000000004</c:v>
                </c:pt>
                <c:pt idx="2434">
                  <c:v>63.518149999999999</c:v>
                </c:pt>
                <c:pt idx="2435">
                  <c:v>63.535409999999999</c:v>
                </c:pt>
                <c:pt idx="2436">
                  <c:v>63.551000000000002</c:v>
                </c:pt>
                <c:pt idx="2437">
                  <c:v>63.564950000000003</c:v>
                </c:pt>
                <c:pt idx="2438">
                  <c:v>63.571350000000002</c:v>
                </c:pt>
                <c:pt idx="2439">
                  <c:v>63.57846</c:v>
                </c:pt>
                <c:pt idx="2440">
                  <c:v>63.586280000000002</c:v>
                </c:pt>
                <c:pt idx="2441">
                  <c:v>63.596139999999998</c:v>
                </c:pt>
                <c:pt idx="2442">
                  <c:v>63.609349999999999</c:v>
                </c:pt>
                <c:pt idx="2443">
                  <c:v>63.627360000000003</c:v>
                </c:pt>
                <c:pt idx="2444">
                  <c:v>63.648020000000002</c:v>
                </c:pt>
                <c:pt idx="2445">
                  <c:v>63.671329999999998</c:v>
                </c:pt>
                <c:pt idx="2446">
                  <c:v>63.696680000000001</c:v>
                </c:pt>
                <c:pt idx="2447">
                  <c:v>63.724040000000002</c:v>
                </c:pt>
                <c:pt idx="2448">
                  <c:v>63.753410000000002</c:v>
                </c:pt>
                <c:pt idx="2449">
                  <c:v>63.784790000000001</c:v>
                </c:pt>
                <c:pt idx="2450">
                  <c:v>63.824809999999999</c:v>
                </c:pt>
                <c:pt idx="2451">
                  <c:v>63.864199999999997</c:v>
                </c:pt>
                <c:pt idx="2452">
                  <c:v>63.902940000000001</c:v>
                </c:pt>
                <c:pt idx="2453">
                  <c:v>63.94191</c:v>
                </c:pt>
                <c:pt idx="2454">
                  <c:v>63.979950000000002</c:v>
                </c:pt>
                <c:pt idx="2455">
                  <c:v>64.019750000000002</c:v>
                </c:pt>
                <c:pt idx="2456">
                  <c:v>64.061279999999996</c:v>
                </c:pt>
                <c:pt idx="2457">
                  <c:v>64.104550000000003</c:v>
                </c:pt>
                <c:pt idx="2458">
                  <c:v>64.149050000000003</c:v>
                </c:pt>
                <c:pt idx="2459">
                  <c:v>64.194680000000005</c:v>
                </c:pt>
                <c:pt idx="2460">
                  <c:v>64.241439999999997</c:v>
                </c:pt>
                <c:pt idx="2461">
                  <c:v>64.289320000000004</c:v>
                </c:pt>
                <c:pt idx="2462">
                  <c:v>64.342730000000003</c:v>
                </c:pt>
                <c:pt idx="2463">
                  <c:v>64.395529999999994</c:v>
                </c:pt>
                <c:pt idx="2464">
                  <c:v>64.447710000000001</c:v>
                </c:pt>
                <c:pt idx="2465">
                  <c:v>64.497510000000005</c:v>
                </c:pt>
                <c:pt idx="2466">
                  <c:v>64.54119</c:v>
                </c:pt>
                <c:pt idx="2467">
                  <c:v>64.58117</c:v>
                </c:pt>
                <c:pt idx="2468">
                  <c:v>64.617440000000002</c:v>
                </c:pt>
                <c:pt idx="2469">
                  <c:v>64.650009999999995</c:v>
                </c:pt>
                <c:pt idx="2470">
                  <c:v>64.678939999999997</c:v>
                </c:pt>
                <c:pt idx="2471">
                  <c:v>64.704239999999999</c:v>
                </c:pt>
                <c:pt idx="2472">
                  <c:v>64.725890000000007</c:v>
                </c:pt>
                <c:pt idx="2473">
                  <c:v>64.74391</c:v>
                </c:pt>
                <c:pt idx="2474">
                  <c:v>64.749759999999995</c:v>
                </c:pt>
                <c:pt idx="2475">
                  <c:v>64.755679999999998</c:v>
                </c:pt>
                <c:pt idx="2476">
                  <c:v>64.761669999999995</c:v>
                </c:pt>
                <c:pt idx="2477">
                  <c:v>64.76728</c:v>
                </c:pt>
                <c:pt idx="2478">
                  <c:v>64.772509999999997</c:v>
                </c:pt>
                <c:pt idx="2479">
                  <c:v>64.777109999999993</c:v>
                </c:pt>
                <c:pt idx="2480">
                  <c:v>64.78107</c:v>
                </c:pt>
                <c:pt idx="2481">
                  <c:v>64.784490000000005</c:v>
                </c:pt>
                <c:pt idx="2482">
                  <c:v>64.788150000000002</c:v>
                </c:pt>
                <c:pt idx="2483">
                  <c:v>64.792069999999995</c:v>
                </c:pt>
                <c:pt idx="2484">
                  <c:v>64.796239999999997</c:v>
                </c:pt>
                <c:pt idx="2485">
                  <c:v>64.800669999999997</c:v>
                </c:pt>
                <c:pt idx="2486">
                  <c:v>64.803749999999994</c:v>
                </c:pt>
                <c:pt idx="2487">
                  <c:v>64.807720000000003</c:v>
                </c:pt>
                <c:pt idx="2488">
                  <c:v>64.812569999999994</c:v>
                </c:pt>
                <c:pt idx="2489">
                  <c:v>64.818460000000002</c:v>
                </c:pt>
                <c:pt idx="2490">
                  <c:v>64.82808</c:v>
                </c:pt>
                <c:pt idx="2491">
                  <c:v>64.837999999999994</c:v>
                </c:pt>
                <c:pt idx="2492">
                  <c:v>64.848209999999995</c:v>
                </c:pt>
                <c:pt idx="2493">
                  <c:v>64.858829999999998</c:v>
                </c:pt>
                <c:pt idx="2494">
                  <c:v>64.870729999999995</c:v>
                </c:pt>
                <c:pt idx="2495">
                  <c:v>64.883920000000003</c:v>
                </c:pt>
                <c:pt idx="2496">
                  <c:v>64.898409999999998</c:v>
                </c:pt>
                <c:pt idx="2497">
                  <c:v>64.914180000000002</c:v>
                </c:pt>
                <c:pt idx="2498">
                  <c:v>64.931870000000004</c:v>
                </c:pt>
                <c:pt idx="2499">
                  <c:v>64.950559999999996</c:v>
                </c:pt>
                <c:pt idx="2500">
                  <c:v>64.970249999999993</c:v>
                </c:pt>
                <c:pt idx="2501">
                  <c:v>64.991739999999993</c:v>
                </c:pt>
                <c:pt idx="2502">
                  <c:v>65.017930000000007</c:v>
                </c:pt>
                <c:pt idx="2503">
                  <c:v>65.045090000000002</c:v>
                </c:pt>
                <c:pt idx="2504">
                  <c:v>65.073220000000006</c:v>
                </c:pt>
                <c:pt idx="2505">
                  <c:v>65.102130000000002</c:v>
                </c:pt>
                <c:pt idx="2506">
                  <c:v>65.131209999999996</c:v>
                </c:pt>
                <c:pt idx="2507">
                  <c:v>65.160470000000004</c:v>
                </c:pt>
                <c:pt idx="2508">
                  <c:v>65.189909999999998</c:v>
                </c:pt>
                <c:pt idx="2509">
                  <c:v>65.219530000000006</c:v>
                </c:pt>
                <c:pt idx="2510">
                  <c:v>65.251530000000002</c:v>
                </c:pt>
                <c:pt idx="2511">
                  <c:v>65.282740000000004</c:v>
                </c:pt>
                <c:pt idx="2512">
                  <c:v>65.313149999999993</c:v>
                </c:pt>
                <c:pt idx="2513">
                  <c:v>65.341560000000001</c:v>
                </c:pt>
                <c:pt idx="2514">
                  <c:v>65.365380000000002</c:v>
                </c:pt>
                <c:pt idx="2515">
                  <c:v>65.387569999999997</c:v>
                </c:pt>
                <c:pt idx="2516">
                  <c:v>65.408119999999997</c:v>
                </c:pt>
                <c:pt idx="2517">
                  <c:v>65.427679999999995</c:v>
                </c:pt>
                <c:pt idx="2518">
                  <c:v>65.447990000000004</c:v>
                </c:pt>
                <c:pt idx="2519">
                  <c:v>65.469070000000002</c:v>
                </c:pt>
                <c:pt idx="2520">
                  <c:v>65.490899999999996</c:v>
                </c:pt>
                <c:pt idx="2521">
                  <c:v>65.513490000000004</c:v>
                </c:pt>
                <c:pt idx="2522">
                  <c:v>65.533209999999997</c:v>
                </c:pt>
                <c:pt idx="2523">
                  <c:v>65.555319999999995</c:v>
                </c:pt>
                <c:pt idx="2524">
                  <c:v>65.579819999999998</c:v>
                </c:pt>
                <c:pt idx="2525">
                  <c:v>65.606170000000006</c:v>
                </c:pt>
                <c:pt idx="2526">
                  <c:v>65.640450000000001</c:v>
                </c:pt>
                <c:pt idx="2527">
                  <c:v>65.674019999999999</c:v>
                </c:pt>
                <c:pt idx="2528">
                  <c:v>65.706890000000001</c:v>
                </c:pt>
                <c:pt idx="2529">
                  <c:v>65.738630000000001</c:v>
                </c:pt>
                <c:pt idx="2530">
                  <c:v>65.76858</c:v>
                </c:pt>
                <c:pt idx="2531">
                  <c:v>65.79674</c:v>
                </c:pt>
                <c:pt idx="2532">
                  <c:v>65.82311</c:v>
                </c:pt>
                <c:pt idx="2533">
                  <c:v>65.84769</c:v>
                </c:pt>
                <c:pt idx="2534">
                  <c:v>65.869029999999995</c:v>
                </c:pt>
                <c:pt idx="2535">
                  <c:v>65.889279999999999</c:v>
                </c:pt>
                <c:pt idx="2536">
                  <c:v>65.908450000000002</c:v>
                </c:pt>
                <c:pt idx="2537">
                  <c:v>65.927130000000005</c:v>
                </c:pt>
                <c:pt idx="2538">
                  <c:v>65.942390000000003</c:v>
                </c:pt>
                <c:pt idx="2539">
                  <c:v>65.958280000000002</c:v>
                </c:pt>
                <c:pt idx="2540">
                  <c:v>65.974819999999994</c:v>
                </c:pt>
                <c:pt idx="2541">
                  <c:v>65.991849999999999</c:v>
                </c:pt>
                <c:pt idx="2542">
                  <c:v>66.008979999999994</c:v>
                </c:pt>
                <c:pt idx="2543">
                  <c:v>66.026210000000006</c:v>
                </c:pt>
                <c:pt idx="2544">
                  <c:v>66.043530000000004</c:v>
                </c:pt>
                <c:pt idx="2545">
                  <c:v>66.062960000000004</c:v>
                </c:pt>
                <c:pt idx="2546">
                  <c:v>66.081850000000003</c:v>
                </c:pt>
                <c:pt idx="2547">
                  <c:v>66.100200000000001</c:v>
                </c:pt>
                <c:pt idx="2548">
                  <c:v>66.118009999999998</c:v>
                </c:pt>
                <c:pt idx="2549">
                  <c:v>66.13579</c:v>
                </c:pt>
                <c:pt idx="2550">
                  <c:v>66.152330000000006</c:v>
                </c:pt>
                <c:pt idx="2551">
                  <c:v>66.169479999999993</c:v>
                </c:pt>
                <c:pt idx="2552">
                  <c:v>66.187250000000006</c:v>
                </c:pt>
                <c:pt idx="2553">
                  <c:v>66.205759999999998</c:v>
                </c:pt>
                <c:pt idx="2554">
                  <c:v>66.225110000000001</c:v>
                </c:pt>
                <c:pt idx="2555">
                  <c:v>66.245279999999994</c:v>
                </c:pt>
                <c:pt idx="2556">
                  <c:v>66.266300000000001</c:v>
                </c:pt>
                <c:pt idx="2557">
                  <c:v>66.289950000000005</c:v>
                </c:pt>
                <c:pt idx="2558">
                  <c:v>66.313820000000007</c:v>
                </c:pt>
                <c:pt idx="2559">
                  <c:v>66.337900000000005</c:v>
                </c:pt>
                <c:pt idx="2560">
                  <c:v>66.362210000000005</c:v>
                </c:pt>
                <c:pt idx="2561">
                  <c:v>66.386660000000006</c:v>
                </c:pt>
                <c:pt idx="2562">
                  <c:v>66.411829999999995</c:v>
                </c:pt>
                <c:pt idx="2563">
                  <c:v>66.436930000000004</c:v>
                </c:pt>
                <c:pt idx="2564">
                  <c:v>66.461969999999994</c:v>
                </c:pt>
                <c:pt idx="2565">
                  <c:v>66.487049999999996</c:v>
                </c:pt>
                <c:pt idx="2566">
                  <c:v>66.512339999999995</c:v>
                </c:pt>
                <c:pt idx="2567">
                  <c:v>66.537840000000003</c:v>
                </c:pt>
                <c:pt idx="2568">
                  <c:v>66.563559999999995</c:v>
                </c:pt>
                <c:pt idx="2569">
                  <c:v>66.589290000000005</c:v>
                </c:pt>
                <c:pt idx="2570">
                  <c:v>66.615300000000005</c:v>
                </c:pt>
                <c:pt idx="2571">
                  <c:v>66.641589999999994</c:v>
                </c:pt>
                <c:pt idx="2572">
                  <c:v>66.66807</c:v>
                </c:pt>
                <c:pt idx="2573">
                  <c:v>66.693950000000001</c:v>
                </c:pt>
                <c:pt idx="2574">
                  <c:v>66.719890000000007</c:v>
                </c:pt>
                <c:pt idx="2575">
                  <c:v>66.744950000000003</c:v>
                </c:pt>
                <c:pt idx="2576">
                  <c:v>66.769120000000001</c:v>
                </c:pt>
                <c:pt idx="2577">
                  <c:v>66.792100000000005</c:v>
                </c:pt>
                <c:pt idx="2578">
                  <c:v>66.813670000000002</c:v>
                </c:pt>
                <c:pt idx="2579">
                  <c:v>66.83381</c:v>
                </c:pt>
                <c:pt idx="2580">
                  <c:v>66.852519999999998</c:v>
                </c:pt>
                <c:pt idx="2581">
                  <c:v>66.867249999999999</c:v>
                </c:pt>
                <c:pt idx="2582">
                  <c:v>66.881450000000001</c:v>
                </c:pt>
                <c:pt idx="2583">
                  <c:v>66.895110000000003</c:v>
                </c:pt>
                <c:pt idx="2584">
                  <c:v>66.908109999999994</c:v>
                </c:pt>
                <c:pt idx="2585">
                  <c:v>66.919579999999996</c:v>
                </c:pt>
                <c:pt idx="2586">
                  <c:v>66.928250000000006</c:v>
                </c:pt>
                <c:pt idx="2587">
                  <c:v>66.935929999999999</c:v>
                </c:pt>
                <c:pt idx="2588">
                  <c:v>66.942599999999999</c:v>
                </c:pt>
                <c:pt idx="2589">
                  <c:v>66.947580000000002</c:v>
                </c:pt>
                <c:pt idx="2590">
                  <c:v>66.950450000000004</c:v>
                </c:pt>
                <c:pt idx="2591">
                  <c:v>66.951220000000006</c:v>
                </c:pt>
                <c:pt idx="2592">
                  <c:v>66.949879999999993</c:v>
                </c:pt>
                <c:pt idx="2593">
                  <c:v>66.943709999999996</c:v>
                </c:pt>
                <c:pt idx="2594">
                  <c:v>66.936430000000001</c:v>
                </c:pt>
                <c:pt idx="2595">
                  <c:v>66.928039999999996</c:v>
                </c:pt>
                <c:pt idx="2596">
                  <c:v>66.918750000000003</c:v>
                </c:pt>
                <c:pt idx="2597">
                  <c:v>66.909149999999997</c:v>
                </c:pt>
                <c:pt idx="2598">
                  <c:v>66.896559999999994</c:v>
                </c:pt>
                <c:pt idx="2599">
                  <c:v>66.884770000000003</c:v>
                </c:pt>
                <c:pt idx="2600">
                  <c:v>66.873779999999996</c:v>
                </c:pt>
                <c:pt idx="2601">
                  <c:v>66.865799999999993</c:v>
                </c:pt>
                <c:pt idx="2602">
                  <c:v>66.862380000000002</c:v>
                </c:pt>
                <c:pt idx="2603">
                  <c:v>66.863500000000002</c:v>
                </c:pt>
                <c:pt idx="2604">
                  <c:v>66.86918</c:v>
                </c:pt>
                <c:pt idx="2605">
                  <c:v>66.88158</c:v>
                </c:pt>
                <c:pt idx="2606">
                  <c:v>66.897739999999999</c:v>
                </c:pt>
                <c:pt idx="2607">
                  <c:v>66.917659999999998</c:v>
                </c:pt>
                <c:pt idx="2608">
                  <c:v>66.940700000000007</c:v>
                </c:pt>
                <c:pt idx="2609">
                  <c:v>66.965100000000007</c:v>
                </c:pt>
                <c:pt idx="2610">
                  <c:v>66.999030000000005</c:v>
                </c:pt>
                <c:pt idx="2611">
                  <c:v>67.030559999999994</c:v>
                </c:pt>
                <c:pt idx="2612">
                  <c:v>67.059700000000007</c:v>
                </c:pt>
                <c:pt idx="2613">
                  <c:v>67.086420000000004</c:v>
                </c:pt>
                <c:pt idx="2614">
                  <c:v>67.110720000000001</c:v>
                </c:pt>
                <c:pt idx="2615">
                  <c:v>67.132599999999996</c:v>
                </c:pt>
                <c:pt idx="2616">
                  <c:v>67.152060000000006</c:v>
                </c:pt>
                <c:pt idx="2617">
                  <c:v>67.162850000000006</c:v>
                </c:pt>
                <c:pt idx="2618">
                  <c:v>67.17362</c:v>
                </c:pt>
                <c:pt idx="2619">
                  <c:v>67.184359999999998</c:v>
                </c:pt>
                <c:pt idx="2620">
                  <c:v>67.195490000000007</c:v>
                </c:pt>
                <c:pt idx="2621">
                  <c:v>67.207669999999993</c:v>
                </c:pt>
                <c:pt idx="2622">
                  <c:v>67.220849999999999</c:v>
                </c:pt>
                <c:pt idx="2623">
                  <c:v>67.235110000000006</c:v>
                </c:pt>
                <c:pt idx="2624">
                  <c:v>67.250460000000004</c:v>
                </c:pt>
                <c:pt idx="2625">
                  <c:v>67.266369999999995</c:v>
                </c:pt>
                <c:pt idx="2626">
                  <c:v>67.282709999999994</c:v>
                </c:pt>
                <c:pt idx="2627">
                  <c:v>67.299459999999996</c:v>
                </c:pt>
                <c:pt idx="2628">
                  <c:v>67.316640000000007</c:v>
                </c:pt>
                <c:pt idx="2629">
                  <c:v>67.337220000000002</c:v>
                </c:pt>
                <c:pt idx="2630">
                  <c:v>67.357140000000001</c:v>
                </c:pt>
                <c:pt idx="2631">
                  <c:v>67.376390000000001</c:v>
                </c:pt>
                <c:pt idx="2632">
                  <c:v>67.395120000000006</c:v>
                </c:pt>
                <c:pt idx="2633">
                  <c:v>67.413730000000001</c:v>
                </c:pt>
                <c:pt idx="2634">
                  <c:v>67.430790000000002</c:v>
                </c:pt>
                <c:pt idx="2635">
                  <c:v>67.448390000000003</c:v>
                </c:pt>
                <c:pt idx="2636">
                  <c:v>67.466530000000006</c:v>
                </c:pt>
                <c:pt idx="2637">
                  <c:v>67.48509</c:v>
                </c:pt>
                <c:pt idx="2638">
                  <c:v>67.504019999999997</c:v>
                </c:pt>
                <c:pt idx="2639">
                  <c:v>67.523340000000005</c:v>
                </c:pt>
                <c:pt idx="2640">
                  <c:v>67.543040000000005</c:v>
                </c:pt>
                <c:pt idx="2641">
                  <c:v>67.564430000000002</c:v>
                </c:pt>
                <c:pt idx="2642">
                  <c:v>67.585650000000001</c:v>
                </c:pt>
                <c:pt idx="2643">
                  <c:v>67.606719999999996</c:v>
                </c:pt>
                <c:pt idx="2644">
                  <c:v>67.627499999999998</c:v>
                </c:pt>
                <c:pt idx="2645">
                  <c:v>67.647900000000007</c:v>
                </c:pt>
                <c:pt idx="2646">
                  <c:v>67.667599999999993</c:v>
                </c:pt>
                <c:pt idx="2647">
                  <c:v>67.687079999999995</c:v>
                </c:pt>
                <c:pt idx="2648">
                  <c:v>67.70635</c:v>
                </c:pt>
                <c:pt idx="2649">
                  <c:v>67.725849999999994</c:v>
                </c:pt>
                <c:pt idx="2650">
                  <c:v>67.745609999999999</c:v>
                </c:pt>
                <c:pt idx="2651">
                  <c:v>67.765600000000006</c:v>
                </c:pt>
                <c:pt idx="2652">
                  <c:v>67.785830000000004</c:v>
                </c:pt>
                <c:pt idx="2653">
                  <c:v>67.80574</c:v>
                </c:pt>
                <c:pt idx="2654">
                  <c:v>67.826099999999997</c:v>
                </c:pt>
                <c:pt idx="2655">
                  <c:v>67.84693</c:v>
                </c:pt>
                <c:pt idx="2656">
                  <c:v>67.868099999999998</c:v>
                </c:pt>
                <c:pt idx="2657">
                  <c:v>67.889449999999997</c:v>
                </c:pt>
                <c:pt idx="2658">
                  <c:v>67.911959999999993</c:v>
                </c:pt>
                <c:pt idx="2659">
                  <c:v>67.934190000000001</c:v>
                </c:pt>
                <c:pt idx="2660">
                  <c:v>67.956140000000005</c:v>
                </c:pt>
                <c:pt idx="2661">
                  <c:v>67.980069999999998</c:v>
                </c:pt>
                <c:pt idx="2662">
                  <c:v>68.006309999999999</c:v>
                </c:pt>
                <c:pt idx="2663">
                  <c:v>68.034829999999999</c:v>
                </c:pt>
                <c:pt idx="2664">
                  <c:v>68.065650000000005</c:v>
                </c:pt>
                <c:pt idx="2665">
                  <c:v>68.098089999999999</c:v>
                </c:pt>
                <c:pt idx="2666">
                  <c:v>68.133089999999996</c:v>
                </c:pt>
                <c:pt idx="2667">
                  <c:v>68.170670000000001</c:v>
                </c:pt>
                <c:pt idx="2668">
                  <c:v>68.211110000000005</c:v>
                </c:pt>
                <c:pt idx="2669">
                  <c:v>68.254670000000004</c:v>
                </c:pt>
                <c:pt idx="2670">
                  <c:v>68.306110000000004</c:v>
                </c:pt>
                <c:pt idx="2671">
                  <c:v>68.358090000000004</c:v>
                </c:pt>
                <c:pt idx="2672">
                  <c:v>68.410200000000003</c:v>
                </c:pt>
                <c:pt idx="2673">
                  <c:v>68.460059999999999</c:v>
                </c:pt>
                <c:pt idx="2674">
                  <c:v>68.507660000000001</c:v>
                </c:pt>
                <c:pt idx="2675">
                  <c:v>68.552999999999997</c:v>
                </c:pt>
                <c:pt idx="2676">
                  <c:v>68.596080000000001</c:v>
                </c:pt>
                <c:pt idx="2677">
                  <c:v>68.638180000000006</c:v>
                </c:pt>
                <c:pt idx="2678">
                  <c:v>68.677480000000003</c:v>
                </c:pt>
                <c:pt idx="2679">
                  <c:v>68.713980000000006</c:v>
                </c:pt>
                <c:pt idx="2680">
                  <c:v>68.748400000000004</c:v>
                </c:pt>
                <c:pt idx="2681">
                  <c:v>68.772720000000007</c:v>
                </c:pt>
                <c:pt idx="2682">
                  <c:v>68.798150000000007</c:v>
                </c:pt>
                <c:pt idx="2683">
                  <c:v>68.824690000000004</c:v>
                </c:pt>
                <c:pt idx="2684">
                  <c:v>68.852329999999995</c:v>
                </c:pt>
                <c:pt idx="2685">
                  <c:v>68.879509999999996</c:v>
                </c:pt>
                <c:pt idx="2686">
                  <c:v>68.906229999999994</c:v>
                </c:pt>
                <c:pt idx="2687">
                  <c:v>68.932460000000006</c:v>
                </c:pt>
                <c:pt idx="2688">
                  <c:v>68.95823</c:v>
                </c:pt>
                <c:pt idx="2689">
                  <c:v>68.986189999999993</c:v>
                </c:pt>
                <c:pt idx="2690">
                  <c:v>69.012569999999997</c:v>
                </c:pt>
                <c:pt idx="2691">
                  <c:v>69.037369999999996</c:v>
                </c:pt>
                <c:pt idx="2692">
                  <c:v>69.058369999999996</c:v>
                </c:pt>
                <c:pt idx="2693">
                  <c:v>69.069540000000003</c:v>
                </c:pt>
                <c:pt idx="2694">
                  <c:v>69.07696</c:v>
                </c:pt>
                <c:pt idx="2695">
                  <c:v>69.080619999999996</c:v>
                </c:pt>
                <c:pt idx="2696">
                  <c:v>69.081050000000005</c:v>
                </c:pt>
                <c:pt idx="2697">
                  <c:v>69.081010000000006</c:v>
                </c:pt>
                <c:pt idx="2698">
                  <c:v>69.080510000000004</c:v>
                </c:pt>
                <c:pt idx="2699">
                  <c:v>69.079549999999998</c:v>
                </c:pt>
                <c:pt idx="2700">
                  <c:v>69.078130000000002</c:v>
                </c:pt>
                <c:pt idx="2701">
                  <c:v>69.068089999999998</c:v>
                </c:pt>
                <c:pt idx="2702">
                  <c:v>69.061350000000004</c:v>
                </c:pt>
                <c:pt idx="2703">
                  <c:v>69.057910000000007</c:v>
                </c:pt>
                <c:pt idx="2704">
                  <c:v>69.057779999999994</c:v>
                </c:pt>
                <c:pt idx="2705">
                  <c:v>69.070049999999995</c:v>
                </c:pt>
                <c:pt idx="2706">
                  <c:v>69.082350000000005</c:v>
                </c:pt>
                <c:pt idx="2707">
                  <c:v>69.094679999999997</c:v>
                </c:pt>
                <c:pt idx="2708">
                  <c:v>69.107169999999996</c:v>
                </c:pt>
                <c:pt idx="2709">
                  <c:v>69.120189999999994</c:v>
                </c:pt>
                <c:pt idx="2710">
                  <c:v>69.133759999999995</c:v>
                </c:pt>
                <c:pt idx="2711">
                  <c:v>69.147859999999994</c:v>
                </c:pt>
                <c:pt idx="2712">
                  <c:v>69.162509999999997</c:v>
                </c:pt>
                <c:pt idx="2713">
                  <c:v>69.177760000000006</c:v>
                </c:pt>
                <c:pt idx="2714">
                  <c:v>69.193510000000003</c:v>
                </c:pt>
                <c:pt idx="2715">
                  <c:v>69.209779999999995</c:v>
                </c:pt>
                <c:pt idx="2716">
                  <c:v>69.227080000000001</c:v>
                </c:pt>
                <c:pt idx="2717">
                  <c:v>69.246970000000005</c:v>
                </c:pt>
                <c:pt idx="2718">
                  <c:v>69.267529999999994</c:v>
                </c:pt>
                <c:pt idx="2719">
                  <c:v>69.288749999999993</c:v>
                </c:pt>
                <c:pt idx="2720">
                  <c:v>69.310519999999997</c:v>
                </c:pt>
                <c:pt idx="2721">
                  <c:v>69.332390000000004</c:v>
                </c:pt>
                <c:pt idx="2722">
                  <c:v>69.354349999999997</c:v>
                </c:pt>
                <c:pt idx="2723">
                  <c:v>69.376419999999996</c:v>
                </c:pt>
                <c:pt idx="2724">
                  <c:v>69.398579999999995</c:v>
                </c:pt>
                <c:pt idx="2725">
                  <c:v>69.422269999999997</c:v>
                </c:pt>
                <c:pt idx="2726">
                  <c:v>69.445390000000003</c:v>
                </c:pt>
                <c:pt idx="2727">
                  <c:v>69.467950000000002</c:v>
                </c:pt>
                <c:pt idx="2728">
                  <c:v>69.490080000000006</c:v>
                </c:pt>
                <c:pt idx="2729">
                  <c:v>69.510339999999999</c:v>
                </c:pt>
                <c:pt idx="2730">
                  <c:v>69.530760000000001</c:v>
                </c:pt>
                <c:pt idx="2731">
                  <c:v>69.551339999999996</c:v>
                </c:pt>
                <c:pt idx="2732">
                  <c:v>69.571669999999997</c:v>
                </c:pt>
                <c:pt idx="2733">
                  <c:v>69.591139999999996</c:v>
                </c:pt>
                <c:pt idx="2734">
                  <c:v>69.609750000000005</c:v>
                </c:pt>
                <c:pt idx="2735">
                  <c:v>69.627499999999998</c:v>
                </c:pt>
                <c:pt idx="2736">
                  <c:v>69.644379999999998</c:v>
                </c:pt>
                <c:pt idx="2737">
                  <c:v>69.660719999999998</c:v>
                </c:pt>
                <c:pt idx="2738">
                  <c:v>69.67604</c:v>
                </c:pt>
                <c:pt idx="2739">
                  <c:v>69.690330000000003</c:v>
                </c:pt>
                <c:pt idx="2740">
                  <c:v>69.703140000000005</c:v>
                </c:pt>
                <c:pt idx="2741">
                  <c:v>69.71172</c:v>
                </c:pt>
                <c:pt idx="2742">
                  <c:v>69.719840000000005</c:v>
                </c:pt>
                <c:pt idx="2743">
                  <c:v>69.727509999999995</c:v>
                </c:pt>
                <c:pt idx="2744">
                  <c:v>69.73554</c:v>
                </c:pt>
                <c:pt idx="2745">
                  <c:v>69.745750000000001</c:v>
                </c:pt>
                <c:pt idx="2746">
                  <c:v>69.758139999999997</c:v>
                </c:pt>
                <c:pt idx="2747">
                  <c:v>69.772710000000004</c:v>
                </c:pt>
                <c:pt idx="2748">
                  <c:v>69.789460000000005</c:v>
                </c:pt>
                <c:pt idx="2749">
                  <c:v>69.807410000000004</c:v>
                </c:pt>
                <c:pt idx="2750">
                  <c:v>69.82799</c:v>
                </c:pt>
                <c:pt idx="2751">
                  <c:v>69.851209999999995</c:v>
                </c:pt>
                <c:pt idx="2752">
                  <c:v>69.874809999999997</c:v>
                </c:pt>
                <c:pt idx="2753">
                  <c:v>69.905109999999993</c:v>
                </c:pt>
                <c:pt idx="2754">
                  <c:v>69.932839999999999</c:v>
                </c:pt>
                <c:pt idx="2755">
                  <c:v>69.957999999999998</c:v>
                </c:pt>
                <c:pt idx="2756">
                  <c:v>69.980580000000003</c:v>
                </c:pt>
                <c:pt idx="2757">
                  <c:v>70.000590000000003</c:v>
                </c:pt>
                <c:pt idx="2758">
                  <c:v>70.018020000000007</c:v>
                </c:pt>
                <c:pt idx="2759">
                  <c:v>70.032870000000003</c:v>
                </c:pt>
                <c:pt idx="2760">
                  <c:v>70.045150000000007</c:v>
                </c:pt>
                <c:pt idx="2761">
                  <c:v>70.050070000000005</c:v>
                </c:pt>
                <c:pt idx="2762">
                  <c:v>70.055000000000007</c:v>
                </c:pt>
                <c:pt idx="2763">
                  <c:v>70.060310000000001</c:v>
                </c:pt>
                <c:pt idx="2764">
                  <c:v>70.068420000000003</c:v>
                </c:pt>
                <c:pt idx="2765">
                  <c:v>70.079310000000007</c:v>
                </c:pt>
                <c:pt idx="2766">
                  <c:v>70.09299</c:v>
                </c:pt>
                <c:pt idx="2767">
                  <c:v>70.109459999999999</c:v>
                </c:pt>
                <c:pt idx="2768">
                  <c:v>70.127459999999999</c:v>
                </c:pt>
                <c:pt idx="2769">
                  <c:v>70.145930000000007</c:v>
                </c:pt>
                <c:pt idx="2770">
                  <c:v>70.164860000000004</c:v>
                </c:pt>
                <c:pt idx="2771">
                  <c:v>70.184269999999998</c:v>
                </c:pt>
                <c:pt idx="2772">
                  <c:v>70.212559999999996</c:v>
                </c:pt>
                <c:pt idx="2773">
                  <c:v>70.238519999999994</c:v>
                </c:pt>
                <c:pt idx="2774">
                  <c:v>70.262150000000005</c:v>
                </c:pt>
                <c:pt idx="2775">
                  <c:v>70.283469999999994</c:v>
                </c:pt>
                <c:pt idx="2776">
                  <c:v>70.304029999999997</c:v>
                </c:pt>
                <c:pt idx="2777">
                  <c:v>70.318060000000003</c:v>
                </c:pt>
                <c:pt idx="2778">
                  <c:v>70.333680000000001</c:v>
                </c:pt>
                <c:pt idx="2779">
                  <c:v>70.35087</c:v>
                </c:pt>
                <c:pt idx="2780">
                  <c:v>70.369630000000001</c:v>
                </c:pt>
                <c:pt idx="2781">
                  <c:v>70.389949999999999</c:v>
                </c:pt>
                <c:pt idx="2782">
                  <c:v>70.411829999999995</c:v>
                </c:pt>
                <c:pt idx="2783">
                  <c:v>70.43526</c:v>
                </c:pt>
                <c:pt idx="2784">
                  <c:v>70.464740000000006</c:v>
                </c:pt>
                <c:pt idx="2785">
                  <c:v>70.494190000000003</c:v>
                </c:pt>
                <c:pt idx="2786">
                  <c:v>70.523629999999997</c:v>
                </c:pt>
                <c:pt idx="2787">
                  <c:v>70.552509999999998</c:v>
                </c:pt>
                <c:pt idx="2788">
                  <c:v>70.57808</c:v>
                </c:pt>
                <c:pt idx="2789">
                  <c:v>70.600279999999998</c:v>
                </c:pt>
                <c:pt idx="2790">
                  <c:v>70.619190000000003</c:v>
                </c:pt>
                <c:pt idx="2791">
                  <c:v>70.634799999999998</c:v>
                </c:pt>
                <c:pt idx="2792">
                  <c:v>70.647310000000004</c:v>
                </c:pt>
                <c:pt idx="2793">
                  <c:v>70.656769999999995</c:v>
                </c:pt>
                <c:pt idx="2794">
                  <c:v>70.663169999999994</c:v>
                </c:pt>
                <c:pt idx="2795">
                  <c:v>70.666529999999995</c:v>
                </c:pt>
                <c:pt idx="2796">
                  <c:v>70.657769999999999</c:v>
                </c:pt>
                <c:pt idx="2797">
                  <c:v>70.649249999999995</c:v>
                </c:pt>
                <c:pt idx="2798">
                  <c:v>70.640990000000002</c:v>
                </c:pt>
                <c:pt idx="2799">
                  <c:v>70.632840000000002</c:v>
                </c:pt>
                <c:pt idx="2800">
                  <c:v>70.624430000000004</c:v>
                </c:pt>
                <c:pt idx="2801">
                  <c:v>70.616339999999994</c:v>
                </c:pt>
                <c:pt idx="2802">
                  <c:v>70.607740000000007</c:v>
                </c:pt>
                <c:pt idx="2803">
                  <c:v>70.598640000000003</c:v>
                </c:pt>
                <c:pt idx="2804">
                  <c:v>70.589470000000006</c:v>
                </c:pt>
                <c:pt idx="2805">
                  <c:v>70.580550000000002</c:v>
                </c:pt>
                <c:pt idx="2806">
                  <c:v>70.571870000000004</c:v>
                </c:pt>
                <c:pt idx="2807">
                  <c:v>70.563419999999994</c:v>
                </c:pt>
                <c:pt idx="2808">
                  <c:v>70.553780000000003</c:v>
                </c:pt>
                <c:pt idx="2809">
                  <c:v>70.544889999999995</c:v>
                </c:pt>
                <c:pt idx="2810">
                  <c:v>70.536749999999998</c:v>
                </c:pt>
                <c:pt idx="2811">
                  <c:v>70.529470000000003</c:v>
                </c:pt>
                <c:pt idx="2812">
                  <c:v>70.523510000000002</c:v>
                </c:pt>
                <c:pt idx="2813">
                  <c:v>70.520499999999998</c:v>
                </c:pt>
                <c:pt idx="2814">
                  <c:v>70.518050000000002</c:v>
                </c:pt>
                <c:pt idx="2815">
                  <c:v>70.516170000000002</c:v>
                </c:pt>
                <c:pt idx="2816">
                  <c:v>70.513810000000007</c:v>
                </c:pt>
                <c:pt idx="2817">
                  <c:v>70.510710000000003</c:v>
                </c:pt>
                <c:pt idx="2818">
                  <c:v>70.506870000000006</c:v>
                </c:pt>
                <c:pt idx="2819">
                  <c:v>70.502290000000002</c:v>
                </c:pt>
                <c:pt idx="2820">
                  <c:v>70.498440000000002</c:v>
                </c:pt>
                <c:pt idx="2821">
                  <c:v>70.493279999999999</c:v>
                </c:pt>
                <c:pt idx="2822">
                  <c:v>70.486819999999994</c:v>
                </c:pt>
                <c:pt idx="2823">
                  <c:v>70.479470000000006</c:v>
                </c:pt>
                <c:pt idx="2824">
                  <c:v>70.471829999999997</c:v>
                </c:pt>
                <c:pt idx="2825">
                  <c:v>70.461089999999999</c:v>
                </c:pt>
                <c:pt idx="2826">
                  <c:v>70.45138</c:v>
                </c:pt>
                <c:pt idx="2827">
                  <c:v>70.442679999999996</c:v>
                </c:pt>
                <c:pt idx="2828">
                  <c:v>70.435839999999999</c:v>
                </c:pt>
                <c:pt idx="2829">
                  <c:v>70.431010000000001</c:v>
                </c:pt>
                <c:pt idx="2830">
                  <c:v>70.428190000000001</c:v>
                </c:pt>
                <c:pt idx="2831">
                  <c:v>70.427379999999999</c:v>
                </c:pt>
                <c:pt idx="2832">
                  <c:v>70.431330000000003</c:v>
                </c:pt>
                <c:pt idx="2833">
                  <c:v>70.436269999999993</c:v>
                </c:pt>
                <c:pt idx="2834">
                  <c:v>70.442189999999997</c:v>
                </c:pt>
                <c:pt idx="2835">
                  <c:v>70.448269999999994</c:v>
                </c:pt>
                <c:pt idx="2836">
                  <c:v>70.452709999999996</c:v>
                </c:pt>
                <c:pt idx="2837">
                  <c:v>70.457669999999993</c:v>
                </c:pt>
                <c:pt idx="2838">
                  <c:v>70.459999999999994</c:v>
                </c:pt>
                <c:pt idx="2839">
                  <c:v>70.459699999999998</c:v>
                </c:pt>
                <c:pt idx="2840">
                  <c:v>70.457059999999998</c:v>
                </c:pt>
                <c:pt idx="2841">
                  <c:v>70.452169999999995</c:v>
                </c:pt>
                <c:pt idx="2842">
                  <c:v>70.44502</c:v>
                </c:pt>
                <c:pt idx="2843">
                  <c:v>70.435630000000003</c:v>
                </c:pt>
                <c:pt idx="2844">
                  <c:v>70.417330000000007</c:v>
                </c:pt>
                <c:pt idx="2845">
                  <c:v>70.399410000000003</c:v>
                </c:pt>
                <c:pt idx="2846">
                  <c:v>70.381879999999995</c:v>
                </c:pt>
                <c:pt idx="2847">
                  <c:v>70.364729999999994</c:v>
                </c:pt>
                <c:pt idx="2848">
                  <c:v>70.347970000000004</c:v>
                </c:pt>
                <c:pt idx="2849">
                  <c:v>70.332329999999999</c:v>
                </c:pt>
                <c:pt idx="2850">
                  <c:v>70.31671</c:v>
                </c:pt>
                <c:pt idx="2851">
                  <c:v>70.301100000000005</c:v>
                </c:pt>
                <c:pt idx="2852">
                  <c:v>70.285820000000001</c:v>
                </c:pt>
                <c:pt idx="2853">
                  <c:v>70.270859999999999</c:v>
                </c:pt>
                <c:pt idx="2854">
                  <c:v>70.256240000000005</c:v>
                </c:pt>
                <c:pt idx="2855">
                  <c:v>70.24194</c:v>
                </c:pt>
                <c:pt idx="2856">
                  <c:v>70.227969999999999</c:v>
                </c:pt>
                <c:pt idx="2857">
                  <c:v>70.214330000000004</c:v>
                </c:pt>
                <c:pt idx="2858">
                  <c:v>70.201009999999997</c:v>
                </c:pt>
                <c:pt idx="2859">
                  <c:v>70.189279999999997</c:v>
                </c:pt>
                <c:pt idx="2860">
                  <c:v>70.180210000000002</c:v>
                </c:pt>
                <c:pt idx="2861">
                  <c:v>70.174440000000004</c:v>
                </c:pt>
                <c:pt idx="2862">
                  <c:v>70.171000000000006</c:v>
                </c:pt>
                <c:pt idx="2863">
                  <c:v>70.169880000000006</c:v>
                </c:pt>
                <c:pt idx="2864">
                  <c:v>70.170590000000004</c:v>
                </c:pt>
                <c:pt idx="2865">
                  <c:v>70.173109999999994</c:v>
                </c:pt>
                <c:pt idx="2866">
                  <c:v>70.177419999999998</c:v>
                </c:pt>
                <c:pt idx="2867">
                  <c:v>70.183539999999994</c:v>
                </c:pt>
                <c:pt idx="2868">
                  <c:v>70.197230000000005</c:v>
                </c:pt>
                <c:pt idx="2869">
                  <c:v>70.210400000000007</c:v>
                </c:pt>
                <c:pt idx="2870">
                  <c:v>70.223039999999997</c:v>
                </c:pt>
                <c:pt idx="2871">
                  <c:v>70.235169999999997</c:v>
                </c:pt>
                <c:pt idx="2872">
                  <c:v>70.246799999999993</c:v>
                </c:pt>
                <c:pt idx="2873">
                  <c:v>70.256969999999995</c:v>
                </c:pt>
                <c:pt idx="2874">
                  <c:v>70.267150000000001</c:v>
                </c:pt>
                <c:pt idx="2875">
                  <c:v>70.277479999999997</c:v>
                </c:pt>
                <c:pt idx="2876">
                  <c:v>70.288510000000002</c:v>
                </c:pt>
                <c:pt idx="2877">
                  <c:v>70.300259999999994</c:v>
                </c:pt>
                <c:pt idx="2878">
                  <c:v>70.312719999999999</c:v>
                </c:pt>
                <c:pt idx="2879">
                  <c:v>70.325900000000004</c:v>
                </c:pt>
                <c:pt idx="2880">
                  <c:v>70.339830000000006</c:v>
                </c:pt>
                <c:pt idx="2881">
                  <c:v>70.354460000000003</c:v>
                </c:pt>
                <c:pt idx="2882">
                  <c:v>70.369780000000006</c:v>
                </c:pt>
                <c:pt idx="2883">
                  <c:v>70.38561</c:v>
                </c:pt>
                <c:pt idx="2884">
                  <c:v>70.401880000000006</c:v>
                </c:pt>
                <c:pt idx="2885">
                  <c:v>70.419910000000002</c:v>
                </c:pt>
                <c:pt idx="2886">
                  <c:v>70.437690000000003</c:v>
                </c:pt>
                <c:pt idx="2887">
                  <c:v>70.455190000000002</c:v>
                </c:pt>
                <c:pt idx="2888">
                  <c:v>70.472200000000001</c:v>
                </c:pt>
                <c:pt idx="2889">
                  <c:v>70.488699999999994</c:v>
                </c:pt>
                <c:pt idx="2890">
                  <c:v>70.504689999999997</c:v>
                </c:pt>
                <c:pt idx="2891">
                  <c:v>70.520189999999999</c:v>
                </c:pt>
                <c:pt idx="2892">
                  <c:v>70.534589999999994</c:v>
                </c:pt>
                <c:pt idx="2893">
                  <c:v>70.548730000000006</c:v>
                </c:pt>
                <c:pt idx="2894">
                  <c:v>70.562619999999995</c:v>
                </c:pt>
                <c:pt idx="2895">
                  <c:v>70.575800000000001</c:v>
                </c:pt>
                <c:pt idx="2896">
                  <c:v>70.587969999999999</c:v>
                </c:pt>
                <c:pt idx="2897">
                  <c:v>70.598680000000002</c:v>
                </c:pt>
                <c:pt idx="2898">
                  <c:v>70.608649999999997</c:v>
                </c:pt>
                <c:pt idx="2899">
                  <c:v>70.617469999999997</c:v>
                </c:pt>
                <c:pt idx="2900">
                  <c:v>70.623829999999998</c:v>
                </c:pt>
                <c:pt idx="2901">
                  <c:v>70.627719999999997</c:v>
                </c:pt>
                <c:pt idx="2902">
                  <c:v>70.629149999999996</c:v>
                </c:pt>
                <c:pt idx="2903">
                  <c:v>70.628119999999996</c:v>
                </c:pt>
                <c:pt idx="2904">
                  <c:v>70.622979999999998</c:v>
                </c:pt>
                <c:pt idx="2905">
                  <c:v>70.616129999999998</c:v>
                </c:pt>
                <c:pt idx="2906">
                  <c:v>70.607569999999996</c:v>
                </c:pt>
                <c:pt idx="2907">
                  <c:v>70.598339999999993</c:v>
                </c:pt>
                <c:pt idx="2908">
                  <c:v>70.583780000000004</c:v>
                </c:pt>
                <c:pt idx="2909">
                  <c:v>70.570530000000005</c:v>
                </c:pt>
                <c:pt idx="2910">
                  <c:v>70.558589999999995</c:v>
                </c:pt>
                <c:pt idx="2911">
                  <c:v>70.548119999999997</c:v>
                </c:pt>
                <c:pt idx="2912">
                  <c:v>70.540239999999997</c:v>
                </c:pt>
                <c:pt idx="2913">
                  <c:v>70.534940000000006</c:v>
                </c:pt>
                <c:pt idx="2914">
                  <c:v>70.532229999999998</c:v>
                </c:pt>
                <c:pt idx="2915">
                  <c:v>70.532110000000003</c:v>
                </c:pt>
                <c:pt idx="2916">
                  <c:v>70.537400000000005</c:v>
                </c:pt>
                <c:pt idx="2917">
                  <c:v>70.543959999999998</c:v>
                </c:pt>
                <c:pt idx="2918">
                  <c:v>70.551810000000003</c:v>
                </c:pt>
                <c:pt idx="2919">
                  <c:v>70.560119999999998</c:v>
                </c:pt>
                <c:pt idx="2920">
                  <c:v>70.572100000000006</c:v>
                </c:pt>
                <c:pt idx="2921">
                  <c:v>70.583089999999999</c:v>
                </c:pt>
                <c:pt idx="2922">
                  <c:v>70.593090000000004</c:v>
                </c:pt>
                <c:pt idx="2923">
                  <c:v>70.601990000000001</c:v>
                </c:pt>
                <c:pt idx="2924">
                  <c:v>70.6096</c:v>
                </c:pt>
                <c:pt idx="2925">
                  <c:v>70.615920000000003</c:v>
                </c:pt>
                <c:pt idx="2926">
                  <c:v>70.620949999999993</c:v>
                </c:pt>
                <c:pt idx="2927">
                  <c:v>70.624679999999998</c:v>
                </c:pt>
                <c:pt idx="2928">
                  <c:v>70.624930000000006</c:v>
                </c:pt>
                <c:pt idx="2929">
                  <c:v>70.624880000000005</c:v>
                </c:pt>
                <c:pt idx="2930">
                  <c:v>70.624520000000004</c:v>
                </c:pt>
                <c:pt idx="2931">
                  <c:v>70.623559999999998</c:v>
                </c:pt>
                <c:pt idx="2932">
                  <c:v>70.621080000000006</c:v>
                </c:pt>
                <c:pt idx="2933">
                  <c:v>70.618229999999997</c:v>
                </c:pt>
                <c:pt idx="2934">
                  <c:v>70.614990000000006</c:v>
                </c:pt>
                <c:pt idx="2935">
                  <c:v>70.611410000000006</c:v>
                </c:pt>
                <c:pt idx="2936">
                  <c:v>70.607579999999999</c:v>
                </c:pt>
                <c:pt idx="2937">
                  <c:v>70.60351</c:v>
                </c:pt>
                <c:pt idx="2938">
                  <c:v>70.599189999999993</c:v>
                </c:pt>
                <c:pt idx="2939">
                  <c:v>70.594620000000006</c:v>
                </c:pt>
                <c:pt idx="2940">
                  <c:v>70.58905</c:v>
                </c:pt>
                <c:pt idx="2941">
                  <c:v>70.583629999999999</c:v>
                </c:pt>
                <c:pt idx="2942">
                  <c:v>70.578320000000005</c:v>
                </c:pt>
                <c:pt idx="2943">
                  <c:v>70.572819999999993</c:v>
                </c:pt>
                <c:pt idx="2944">
                  <c:v>70.567480000000003</c:v>
                </c:pt>
                <c:pt idx="2945">
                  <c:v>70.56183</c:v>
                </c:pt>
                <c:pt idx="2946">
                  <c:v>70.555850000000007</c:v>
                </c:pt>
                <c:pt idx="2947">
                  <c:v>70.549260000000004</c:v>
                </c:pt>
                <c:pt idx="2948">
                  <c:v>70.541579999999996</c:v>
                </c:pt>
                <c:pt idx="2949">
                  <c:v>70.532830000000004</c:v>
                </c:pt>
                <c:pt idx="2950">
                  <c:v>70.522989999999993</c:v>
                </c:pt>
                <c:pt idx="2951">
                  <c:v>70.512060000000005</c:v>
                </c:pt>
                <c:pt idx="2952">
                  <c:v>70.499390000000005</c:v>
                </c:pt>
                <c:pt idx="2953">
                  <c:v>70.485960000000006</c:v>
                </c:pt>
                <c:pt idx="2954">
                  <c:v>70.471760000000003</c:v>
                </c:pt>
                <c:pt idx="2955">
                  <c:v>70.457300000000004</c:v>
                </c:pt>
                <c:pt idx="2956">
                  <c:v>70.440759999999997</c:v>
                </c:pt>
                <c:pt idx="2957">
                  <c:v>70.424750000000003</c:v>
                </c:pt>
                <c:pt idx="2958">
                  <c:v>70.409260000000003</c:v>
                </c:pt>
                <c:pt idx="2959">
                  <c:v>70.394980000000004</c:v>
                </c:pt>
                <c:pt idx="2960">
                  <c:v>70.382390000000001</c:v>
                </c:pt>
                <c:pt idx="2961">
                  <c:v>70.371489999999994</c:v>
                </c:pt>
                <c:pt idx="2962">
                  <c:v>70.362269999999995</c:v>
                </c:pt>
                <c:pt idx="2963">
                  <c:v>70.354749999999996</c:v>
                </c:pt>
                <c:pt idx="2964">
                  <c:v>70.349879999999999</c:v>
                </c:pt>
                <c:pt idx="2965">
                  <c:v>70.346180000000004</c:v>
                </c:pt>
                <c:pt idx="2966">
                  <c:v>70.343530000000001</c:v>
                </c:pt>
                <c:pt idx="2967">
                  <c:v>70.341350000000006</c:v>
                </c:pt>
                <c:pt idx="2968">
                  <c:v>70.342690000000005</c:v>
                </c:pt>
                <c:pt idx="2969">
                  <c:v>70.343339999999998</c:v>
                </c:pt>
                <c:pt idx="2970">
                  <c:v>70.343299999999999</c:v>
                </c:pt>
                <c:pt idx="2971">
                  <c:v>70.343050000000005</c:v>
                </c:pt>
                <c:pt idx="2972">
                  <c:v>70.343379999999996</c:v>
                </c:pt>
                <c:pt idx="2973">
                  <c:v>70.344269999999995</c:v>
                </c:pt>
                <c:pt idx="2974">
                  <c:v>70.345730000000003</c:v>
                </c:pt>
                <c:pt idx="2975">
                  <c:v>70.347759999999994</c:v>
                </c:pt>
                <c:pt idx="2976">
                  <c:v>70.349040000000002</c:v>
                </c:pt>
                <c:pt idx="2977">
                  <c:v>70.351590000000002</c:v>
                </c:pt>
                <c:pt idx="2978">
                  <c:v>70.355429999999998</c:v>
                </c:pt>
                <c:pt idx="2979">
                  <c:v>70.360780000000005</c:v>
                </c:pt>
                <c:pt idx="2980">
                  <c:v>70.370490000000004</c:v>
                </c:pt>
                <c:pt idx="2981">
                  <c:v>70.380449999999996</c:v>
                </c:pt>
                <c:pt idx="2982">
                  <c:v>70.390659999999997</c:v>
                </c:pt>
                <c:pt idx="2983">
                  <c:v>70.399519999999995</c:v>
                </c:pt>
                <c:pt idx="2984">
                  <c:v>70.406480000000002</c:v>
                </c:pt>
                <c:pt idx="2985">
                  <c:v>70.411550000000005</c:v>
                </c:pt>
                <c:pt idx="2986">
                  <c:v>70.414739999999995</c:v>
                </c:pt>
                <c:pt idx="2987">
                  <c:v>70.416039999999995</c:v>
                </c:pt>
                <c:pt idx="2988">
                  <c:v>70.415899999999993</c:v>
                </c:pt>
                <c:pt idx="2989">
                  <c:v>70.413610000000006</c:v>
                </c:pt>
                <c:pt idx="2990">
                  <c:v>70.409589999999994</c:v>
                </c:pt>
                <c:pt idx="2991">
                  <c:v>70.40513</c:v>
                </c:pt>
                <c:pt idx="2992">
                  <c:v>70.395229999999998</c:v>
                </c:pt>
                <c:pt idx="2993">
                  <c:v>70.387039999999999</c:v>
                </c:pt>
                <c:pt idx="2994">
                  <c:v>70.380560000000003</c:v>
                </c:pt>
                <c:pt idx="2995">
                  <c:v>70.376249999999999</c:v>
                </c:pt>
                <c:pt idx="2996">
                  <c:v>70.374359999999996</c:v>
                </c:pt>
                <c:pt idx="2997">
                  <c:v>70.374859999999998</c:v>
                </c:pt>
                <c:pt idx="2998">
                  <c:v>70.377769999999998</c:v>
                </c:pt>
                <c:pt idx="2999">
                  <c:v>70.388000000000005</c:v>
                </c:pt>
                <c:pt idx="3000">
                  <c:v>70.398929999999993</c:v>
                </c:pt>
                <c:pt idx="3001">
                  <c:v>70.410539999999997</c:v>
                </c:pt>
                <c:pt idx="3002">
                  <c:v>70.422669999999997</c:v>
                </c:pt>
                <c:pt idx="3003">
                  <c:v>70.434209999999993</c:v>
                </c:pt>
                <c:pt idx="3004">
                  <c:v>70.446749999999994</c:v>
                </c:pt>
                <c:pt idx="3005">
                  <c:v>70.458020000000005</c:v>
                </c:pt>
                <c:pt idx="3006">
                  <c:v>70.468000000000004</c:v>
                </c:pt>
                <c:pt idx="3007">
                  <c:v>70.476680000000002</c:v>
                </c:pt>
                <c:pt idx="3008">
                  <c:v>70.484049999999996</c:v>
                </c:pt>
                <c:pt idx="3009">
                  <c:v>70.490120000000005</c:v>
                </c:pt>
                <c:pt idx="3010">
                  <c:v>70.494870000000006</c:v>
                </c:pt>
                <c:pt idx="3011">
                  <c:v>70.494929999999997</c:v>
                </c:pt>
                <c:pt idx="3012">
                  <c:v>70.494969999999995</c:v>
                </c:pt>
                <c:pt idx="3013">
                  <c:v>70.494969999999995</c:v>
                </c:pt>
                <c:pt idx="3014">
                  <c:v>70.495059999999995</c:v>
                </c:pt>
                <c:pt idx="3015">
                  <c:v>70.495429999999999</c:v>
                </c:pt>
                <c:pt idx="3016">
                  <c:v>70.496009999999998</c:v>
                </c:pt>
                <c:pt idx="3017">
                  <c:v>70.496899999999997</c:v>
                </c:pt>
                <c:pt idx="3018">
                  <c:v>70.498090000000005</c:v>
                </c:pt>
                <c:pt idx="3019">
                  <c:v>70.499459999999999</c:v>
                </c:pt>
                <c:pt idx="3020">
                  <c:v>70.500979999999998</c:v>
                </c:pt>
                <c:pt idx="3021">
                  <c:v>70.502650000000003</c:v>
                </c:pt>
                <c:pt idx="3022">
                  <c:v>70.504469999999998</c:v>
                </c:pt>
                <c:pt idx="3023">
                  <c:v>70.507270000000005</c:v>
                </c:pt>
                <c:pt idx="3024">
                  <c:v>70.509910000000005</c:v>
                </c:pt>
                <c:pt idx="3025">
                  <c:v>70.5124</c:v>
                </c:pt>
                <c:pt idx="3026">
                  <c:v>70.514690000000002</c:v>
                </c:pt>
                <c:pt idx="3027">
                  <c:v>70.516689999999997</c:v>
                </c:pt>
                <c:pt idx="3028">
                  <c:v>70.518050000000002</c:v>
                </c:pt>
                <c:pt idx="3029">
                  <c:v>70.519279999999995</c:v>
                </c:pt>
              </c:numCache>
            </c:numRef>
          </c:yVal>
          <c:smooth val="1"/>
        </c:ser>
        <c:axId val="119028352"/>
        <c:axId val="183452032"/>
      </c:scatterChart>
      <c:valAx>
        <c:axId val="119028352"/>
        <c:scaling>
          <c:orientation val="minMax"/>
        </c:scaling>
        <c:axPos val="b"/>
        <c:tickLblPos val="nextTo"/>
        <c:crossAx val="183452032"/>
        <c:crosses val="autoZero"/>
        <c:crossBetween val="midCat"/>
      </c:valAx>
      <c:valAx>
        <c:axId val="183452032"/>
        <c:scaling>
          <c:orientation val="minMax"/>
        </c:scaling>
        <c:axPos val="l"/>
        <c:majorGridlines/>
        <c:numFmt formatCode="General" sourceLinked="1"/>
        <c:tickLblPos val="nextTo"/>
        <c:crossAx val="119028352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3022</xdr:row>
      <xdr:rowOff>180975</xdr:rowOff>
    </xdr:from>
    <xdr:to>
      <xdr:col>0</xdr:col>
      <xdr:colOff>285750</xdr:colOff>
      <xdr:row>3037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285750</xdr:colOff>
      <xdr:row>3022</xdr:row>
      <xdr:rowOff>180975</xdr:rowOff>
    </xdr:from>
    <xdr:to>
      <xdr:col>0</xdr:col>
      <xdr:colOff>285750</xdr:colOff>
      <xdr:row>3037</xdr:row>
      <xdr:rowOff>66675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285750</xdr:colOff>
      <xdr:row>3022</xdr:row>
      <xdr:rowOff>180975</xdr:rowOff>
    </xdr:from>
    <xdr:to>
      <xdr:col>0</xdr:col>
      <xdr:colOff>285750</xdr:colOff>
      <xdr:row>3037</xdr:row>
      <xdr:rowOff>66675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IT_Calcula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sbroni\Downloads\donn&#233;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aph"/>
      <sheetName val="Calculation"/>
    </sheetNames>
    <definedNames>
      <definedName name="effacer"/>
      <definedName name="effacercourbeorigne"/>
      <definedName name="traitemen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raph1"/>
      <sheetName val="calcul"/>
    </sheetNames>
    <sheetDataSet>
      <sheetData sheetId="0" refreshError="1"/>
      <sheetData sheetId="1">
        <row r="12">
          <cell r="C12">
            <v>-2.84571</v>
          </cell>
        </row>
        <row r="13">
          <cell r="C13">
            <v>-2.7502499999999999</v>
          </cell>
        </row>
        <row r="14">
          <cell r="C14">
            <v>-2.6547900000000002</v>
          </cell>
        </row>
        <row r="15">
          <cell r="C15">
            <v>-2.5593400000000002</v>
          </cell>
        </row>
        <row r="16">
          <cell r="C16">
            <v>-2.4638800000000001</v>
          </cell>
        </row>
        <row r="17">
          <cell r="C17">
            <v>-2.36842</v>
          </cell>
        </row>
        <row r="18">
          <cell r="C18">
            <v>-2.2729599999999999</v>
          </cell>
        </row>
        <row r="19">
          <cell r="C19">
            <v>-2.1775000000000002</v>
          </cell>
        </row>
        <row r="20">
          <cell r="C20">
            <v>-2.0820400000000001</v>
          </cell>
        </row>
        <row r="21">
          <cell r="C21">
            <v>-1.98658</v>
          </cell>
        </row>
        <row r="22">
          <cell r="C22">
            <v>-1.8911199999999999</v>
          </cell>
        </row>
        <row r="23">
          <cell r="C23">
            <v>-1.79566</v>
          </cell>
        </row>
        <row r="24">
          <cell r="C24">
            <v>-1.7001999999999999</v>
          </cell>
        </row>
        <row r="25">
          <cell r="C25">
            <v>-1.6047400000000001</v>
          </cell>
        </row>
        <row r="26">
          <cell r="C26">
            <v>-1.50928</v>
          </cell>
        </row>
        <row r="27">
          <cell r="C27">
            <v>-1.4138200000000001</v>
          </cell>
        </row>
        <row r="28">
          <cell r="C28">
            <v>-1.31836</v>
          </cell>
        </row>
        <row r="29">
          <cell r="C29">
            <v>-1.2229000000000001</v>
          </cell>
        </row>
        <row r="30">
          <cell r="C30">
            <v>-1.12744</v>
          </cell>
        </row>
        <row r="31">
          <cell r="C31">
            <v>-1.0319799999999999</v>
          </cell>
        </row>
        <row r="32">
          <cell r="C32">
            <v>-0.93652000000000002</v>
          </cell>
        </row>
        <row r="33">
          <cell r="C33">
            <v>-0.84106000000000003</v>
          </cell>
        </row>
        <row r="34">
          <cell r="C34">
            <v>-0.74560000000000004</v>
          </cell>
        </row>
        <row r="35">
          <cell r="C35">
            <v>-0.65014000000000005</v>
          </cell>
        </row>
        <row r="36">
          <cell r="C36">
            <v>-0.55467999999999995</v>
          </cell>
        </row>
        <row r="37">
          <cell r="C37">
            <v>-0.45922000000000002</v>
          </cell>
        </row>
        <row r="38">
          <cell r="C38">
            <v>-0.36375999999999997</v>
          </cell>
        </row>
        <row r="39">
          <cell r="C39">
            <v>-0.26829999999999998</v>
          </cell>
        </row>
        <row r="40">
          <cell r="C40">
            <v>-0.17283999999999999</v>
          </cell>
        </row>
        <row r="41">
          <cell r="C41">
            <v>-7.7380000000000004E-2</v>
          </cell>
        </row>
        <row r="42">
          <cell r="C42">
            <v>1.8079999999999999E-2</v>
          </cell>
        </row>
        <row r="43">
          <cell r="C43">
            <v>0.11354</v>
          </cell>
        </row>
        <row r="44">
          <cell r="C44">
            <v>0.20899999999999999</v>
          </cell>
        </row>
        <row r="45">
          <cell r="C45">
            <v>0.30446000000000001</v>
          </cell>
        </row>
        <row r="46">
          <cell r="C46">
            <v>0.39992</v>
          </cell>
        </row>
        <row r="47">
          <cell r="C47">
            <v>0.49537999999999999</v>
          </cell>
        </row>
        <row r="48">
          <cell r="C48">
            <v>0.59084000000000003</v>
          </cell>
        </row>
        <row r="49">
          <cell r="C49">
            <v>0.65042999999999995</v>
          </cell>
        </row>
        <row r="50">
          <cell r="C50">
            <v>0.71353</v>
          </cell>
        </row>
        <row r="51">
          <cell r="C51">
            <v>0.78012000000000004</v>
          </cell>
        </row>
        <row r="52">
          <cell r="C52">
            <v>0.85021999999999998</v>
          </cell>
        </row>
        <row r="53">
          <cell r="C53">
            <v>0.93105000000000004</v>
          </cell>
        </row>
        <row r="54">
          <cell r="C54">
            <v>1.0138</v>
          </cell>
        </row>
        <row r="55">
          <cell r="C55">
            <v>1.0984700000000001</v>
          </cell>
        </row>
        <row r="56">
          <cell r="C56">
            <v>1.18506</v>
          </cell>
        </row>
        <row r="57">
          <cell r="C57">
            <v>1.27356</v>
          </cell>
        </row>
        <row r="58">
          <cell r="C58">
            <v>1.3651500000000001</v>
          </cell>
        </row>
        <row r="59">
          <cell r="C59">
            <v>1.46133</v>
          </cell>
        </row>
        <row r="60">
          <cell r="C60">
            <v>1.57165</v>
          </cell>
        </row>
        <row r="61">
          <cell r="C61">
            <v>1.68466</v>
          </cell>
        </row>
        <row r="62">
          <cell r="C62">
            <v>1.8003499999999999</v>
          </cell>
        </row>
        <row r="63">
          <cell r="C63">
            <v>1.91873</v>
          </cell>
        </row>
        <row r="64">
          <cell r="C64">
            <v>2.0398000000000001</v>
          </cell>
        </row>
        <row r="65">
          <cell r="C65">
            <v>2.1749900000000002</v>
          </cell>
        </row>
        <row r="66">
          <cell r="C66">
            <v>2.30951</v>
          </cell>
        </row>
        <row r="67">
          <cell r="C67">
            <v>2.4433699999999998</v>
          </cell>
        </row>
        <row r="68">
          <cell r="C68">
            <v>2.5765600000000002</v>
          </cell>
        </row>
        <row r="69">
          <cell r="C69">
            <v>2.7090900000000002</v>
          </cell>
        </row>
        <row r="70">
          <cell r="C70">
            <v>2.8394400000000002</v>
          </cell>
        </row>
        <row r="71">
          <cell r="C71">
            <v>2.96705</v>
          </cell>
        </row>
        <row r="72">
          <cell r="C72">
            <v>3.0887899999999999</v>
          </cell>
        </row>
        <row r="73">
          <cell r="C73">
            <v>3.2084600000000001</v>
          </cell>
        </row>
        <row r="74">
          <cell r="C74">
            <v>3.32606</v>
          </cell>
        </row>
        <row r="75">
          <cell r="C75">
            <v>3.4416000000000002</v>
          </cell>
        </row>
        <row r="76">
          <cell r="C76">
            <v>3.5550700000000002</v>
          </cell>
        </row>
        <row r="77">
          <cell r="C77">
            <v>3.65727</v>
          </cell>
        </row>
        <row r="78">
          <cell r="C78">
            <v>3.7584200000000001</v>
          </cell>
        </row>
        <row r="79">
          <cell r="C79">
            <v>3.8585099999999999</v>
          </cell>
        </row>
        <row r="80">
          <cell r="C80">
            <v>3.9575399999999998</v>
          </cell>
        </row>
        <row r="81">
          <cell r="C81">
            <v>4.0555199999999996</v>
          </cell>
        </row>
        <row r="82">
          <cell r="C82">
            <v>4.1546799999999999</v>
          </cell>
        </row>
        <row r="83">
          <cell r="C83">
            <v>4.2560399999999996</v>
          </cell>
        </row>
        <row r="84">
          <cell r="C84">
            <v>4.3545400000000001</v>
          </cell>
        </row>
        <row r="85">
          <cell r="C85">
            <v>4.4563100000000002</v>
          </cell>
        </row>
        <row r="86">
          <cell r="C86">
            <v>4.5613299999999999</v>
          </cell>
        </row>
        <row r="87">
          <cell r="C87">
            <v>4.6696200000000001</v>
          </cell>
        </row>
        <row r="88">
          <cell r="C88">
            <v>4.7811599999999999</v>
          </cell>
        </row>
        <row r="89">
          <cell r="C89">
            <v>4.9096099999999998</v>
          </cell>
        </row>
        <row r="90">
          <cell r="C90">
            <v>5.0376899999999996</v>
          </cell>
        </row>
        <row r="91">
          <cell r="C91">
            <v>5.1654</v>
          </cell>
        </row>
        <row r="92">
          <cell r="C92">
            <v>5.2927499999999998</v>
          </cell>
        </row>
        <row r="93">
          <cell r="C93">
            <v>5.4197199999999999</v>
          </cell>
        </row>
        <row r="94">
          <cell r="C94">
            <v>5.5469299999999997</v>
          </cell>
        </row>
        <row r="95">
          <cell r="C95">
            <v>5.6745400000000004</v>
          </cell>
        </row>
        <row r="96">
          <cell r="C96">
            <v>5.8008899999999999</v>
          </cell>
        </row>
        <row r="97">
          <cell r="C97">
            <v>5.9280099999999996</v>
          </cell>
        </row>
        <row r="98">
          <cell r="C98">
            <v>6.0558899999999998</v>
          </cell>
        </row>
        <row r="99">
          <cell r="C99">
            <v>6.1845400000000001</v>
          </cell>
        </row>
        <row r="100">
          <cell r="C100">
            <v>6.3139599999999998</v>
          </cell>
        </row>
        <row r="101">
          <cell r="C101">
            <v>6.4451400000000003</v>
          </cell>
        </row>
        <row r="102">
          <cell r="C102">
            <v>6.5718100000000002</v>
          </cell>
        </row>
        <row r="103">
          <cell r="C103">
            <v>6.6939799999999998</v>
          </cell>
        </row>
        <row r="104">
          <cell r="C104">
            <v>6.8116399999999997</v>
          </cell>
        </row>
        <row r="105">
          <cell r="C105">
            <v>6.9247899999999998</v>
          </cell>
        </row>
        <row r="106">
          <cell r="C106">
            <v>7.0338200000000004</v>
          </cell>
        </row>
        <row r="107">
          <cell r="C107">
            <v>7.1387600000000004</v>
          </cell>
        </row>
        <row r="108">
          <cell r="C108">
            <v>7.2186399999999997</v>
          </cell>
        </row>
        <row r="109">
          <cell r="C109">
            <v>7.29894</v>
          </cell>
        </row>
        <row r="110">
          <cell r="C110">
            <v>7.37967</v>
          </cell>
        </row>
        <row r="111">
          <cell r="C111">
            <v>7.46082</v>
          </cell>
        </row>
        <row r="112">
          <cell r="C112">
            <v>7.5423999999999998</v>
          </cell>
        </row>
        <row r="113">
          <cell r="C113">
            <v>7.6264000000000003</v>
          </cell>
        </row>
        <row r="114">
          <cell r="C114">
            <v>7.71096</v>
          </cell>
        </row>
        <row r="115">
          <cell r="C115">
            <v>7.7960599999999998</v>
          </cell>
        </row>
        <row r="116">
          <cell r="C116">
            <v>7.88171</v>
          </cell>
        </row>
        <row r="117">
          <cell r="C117">
            <v>7.9679200000000003</v>
          </cell>
        </row>
        <row r="118">
          <cell r="C118">
            <v>8.0552200000000003</v>
          </cell>
        </row>
        <row r="119">
          <cell r="C119">
            <v>8.1437899999999992</v>
          </cell>
        </row>
        <row r="120">
          <cell r="C120">
            <v>8.2361199999999997</v>
          </cell>
        </row>
        <row r="121">
          <cell r="C121">
            <v>8.3291699999999995</v>
          </cell>
        </row>
        <row r="122">
          <cell r="C122">
            <v>8.4229500000000002</v>
          </cell>
        </row>
        <row r="123">
          <cell r="C123">
            <v>8.5174599999999998</v>
          </cell>
        </row>
        <row r="124">
          <cell r="C124">
            <v>8.6127000000000002</v>
          </cell>
        </row>
        <row r="125">
          <cell r="C125">
            <v>8.7110000000000003</v>
          </cell>
        </row>
        <row r="126">
          <cell r="C126">
            <v>8.8083399999999994</v>
          </cell>
        </row>
        <row r="127">
          <cell r="C127">
            <v>8.9047199999999993</v>
          </cell>
        </row>
        <row r="128">
          <cell r="C128">
            <v>9.0001300000000004</v>
          </cell>
        </row>
        <row r="129">
          <cell r="C129">
            <v>9.0949000000000009</v>
          </cell>
        </row>
        <row r="130">
          <cell r="C130">
            <v>9.1913800000000005</v>
          </cell>
        </row>
        <row r="131">
          <cell r="C131">
            <v>9.2895900000000005</v>
          </cell>
        </row>
        <row r="132">
          <cell r="C132">
            <v>9.3852499999999992</v>
          </cell>
        </row>
        <row r="133">
          <cell r="C133">
            <v>9.4835899999999995</v>
          </cell>
        </row>
        <row r="134">
          <cell r="C134">
            <v>9.5846199999999993</v>
          </cell>
        </row>
        <row r="135">
          <cell r="C135">
            <v>9.6883300000000006</v>
          </cell>
        </row>
        <row r="136">
          <cell r="C136">
            <v>9.7947299999999995</v>
          </cell>
        </row>
        <row r="137">
          <cell r="C137">
            <v>9.9138999999999999</v>
          </cell>
        </row>
        <row r="138">
          <cell r="C138">
            <v>10.03148</v>
          </cell>
        </row>
        <row r="139">
          <cell r="C139">
            <v>10.14748</v>
          </cell>
        </row>
        <row r="140">
          <cell r="C140">
            <v>10.26191</v>
          </cell>
        </row>
        <row r="141">
          <cell r="C141">
            <v>10.374750000000001</v>
          </cell>
        </row>
        <row r="142">
          <cell r="C142">
            <v>10.484859999999999</v>
          </cell>
        </row>
        <row r="143">
          <cell r="C143">
            <v>10.59212</v>
          </cell>
        </row>
        <row r="144">
          <cell r="C144">
            <v>10.689310000000001</v>
          </cell>
        </row>
        <row r="145">
          <cell r="C145">
            <v>10.78523</v>
          </cell>
        </row>
        <row r="146">
          <cell r="C146">
            <v>10.87988</v>
          </cell>
        </row>
        <row r="147">
          <cell r="C147">
            <v>10.97326</v>
          </cell>
        </row>
        <row r="148">
          <cell r="C148">
            <v>11.065379999999999</v>
          </cell>
        </row>
        <row r="149">
          <cell r="C149">
            <v>11.150119999999999</v>
          </cell>
        </row>
        <row r="150">
          <cell r="C150">
            <v>11.23217</v>
          </cell>
        </row>
        <row r="151">
          <cell r="C151">
            <v>11.311529999999999</v>
          </cell>
        </row>
        <row r="152">
          <cell r="C152">
            <v>11.388210000000001</v>
          </cell>
        </row>
        <row r="153">
          <cell r="C153">
            <v>11.46228</v>
          </cell>
        </row>
        <row r="154">
          <cell r="C154">
            <v>11.53458</v>
          </cell>
        </row>
        <row r="155">
          <cell r="C155">
            <v>11.605130000000001</v>
          </cell>
        </row>
        <row r="156">
          <cell r="C156">
            <v>11.66245</v>
          </cell>
        </row>
        <row r="157">
          <cell r="C157">
            <v>11.720689999999999</v>
          </cell>
        </row>
        <row r="158">
          <cell r="C158">
            <v>11.779859999999999</v>
          </cell>
        </row>
        <row r="159">
          <cell r="C159">
            <v>11.83995</v>
          </cell>
        </row>
        <row r="160">
          <cell r="C160">
            <v>11.90096</v>
          </cell>
        </row>
        <row r="161">
          <cell r="C161">
            <v>11.96795</v>
          </cell>
        </row>
        <row r="162">
          <cell r="C162">
            <v>12.036989999999999</v>
          </cell>
        </row>
        <row r="163">
          <cell r="C163">
            <v>12.10811</v>
          </cell>
        </row>
        <row r="164">
          <cell r="C164">
            <v>12.181290000000001</v>
          </cell>
        </row>
        <row r="165">
          <cell r="C165">
            <v>12.256740000000001</v>
          </cell>
        </row>
        <row r="166">
          <cell r="C166">
            <v>12.335430000000001</v>
          </cell>
        </row>
        <row r="167">
          <cell r="C167">
            <v>12.41736</v>
          </cell>
        </row>
        <row r="168">
          <cell r="C168">
            <v>12.51145</v>
          </cell>
        </row>
        <row r="169">
          <cell r="C169">
            <v>12.6067</v>
          </cell>
        </row>
        <row r="170">
          <cell r="C170">
            <v>12.70312</v>
          </cell>
        </row>
        <row r="171">
          <cell r="C171">
            <v>12.80071</v>
          </cell>
        </row>
        <row r="172">
          <cell r="C172">
            <v>12.899480000000001</v>
          </cell>
        </row>
        <row r="173">
          <cell r="C173">
            <v>13.00173</v>
          </cell>
        </row>
        <row r="174">
          <cell r="C174">
            <v>13.10073</v>
          </cell>
        </row>
        <row r="175">
          <cell r="C175">
            <v>13.19647</v>
          </cell>
        </row>
        <row r="176">
          <cell r="C176">
            <v>13.28895</v>
          </cell>
        </row>
        <row r="177">
          <cell r="C177">
            <v>13.37809</v>
          </cell>
        </row>
        <row r="178">
          <cell r="C178">
            <v>13.463279999999999</v>
          </cell>
        </row>
        <row r="179">
          <cell r="C179">
            <v>13.54452</v>
          </cell>
        </row>
        <row r="180">
          <cell r="C180">
            <v>13.60807</v>
          </cell>
        </row>
        <row r="181">
          <cell r="C181">
            <v>13.670920000000001</v>
          </cell>
        </row>
        <row r="182">
          <cell r="C182">
            <v>13.73307</v>
          </cell>
        </row>
        <row r="183">
          <cell r="C183">
            <v>13.79453</v>
          </cell>
        </row>
        <row r="184">
          <cell r="C184">
            <v>13.85529</v>
          </cell>
        </row>
        <row r="185">
          <cell r="C185">
            <v>13.9122</v>
          </cell>
        </row>
        <row r="186">
          <cell r="C186">
            <v>13.96833</v>
          </cell>
        </row>
        <row r="187">
          <cell r="C187">
            <v>14.0237</v>
          </cell>
        </row>
        <row r="188">
          <cell r="C188">
            <v>14.0783</v>
          </cell>
        </row>
        <row r="189">
          <cell r="C189">
            <v>14.13166</v>
          </cell>
        </row>
        <row r="190">
          <cell r="C190">
            <v>14.182840000000001</v>
          </cell>
        </row>
        <row r="191">
          <cell r="C191">
            <v>14.23184</v>
          </cell>
        </row>
        <row r="192">
          <cell r="C192">
            <v>14.27549</v>
          </cell>
        </row>
        <row r="193">
          <cell r="C193">
            <v>14.317729999999999</v>
          </cell>
        </row>
        <row r="194">
          <cell r="C194">
            <v>14.358549999999999</v>
          </cell>
        </row>
        <row r="195">
          <cell r="C195">
            <v>14.397959999999999</v>
          </cell>
        </row>
        <row r="196">
          <cell r="C196">
            <v>14.42924</v>
          </cell>
        </row>
        <row r="197">
          <cell r="C197">
            <v>14.460140000000001</v>
          </cell>
        </row>
        <row r="198">
          <cell r="C198">
            <v>14.49061</v>
          </cell>
        </row>
        <row r="199">
          <cell r="C199">
            <v>14.52065</v>
          </cell>
        </row>
        <row r="200">
          <cell r="C200">
            <v>14.550269999999999</v>
          </cell>
        </row>
        <row r="201">
          <cell r="C201">
            <v>14.57999</v>
          </cell>
        </row>
        <row r="202">
          <cell r="C202">
            <v>14.611420000000001</v>
          </cell>
        </row>
        <row r="203">
          <cell r="C203">
            <v>14.64457</v>
          </cell>
        </row>
        <row r="204">
          <cell r="C204">
            <v>14.67761</v>
          </cell>
        </row>
        <row r="205">
          <cell r="C205">
            <v>14.7128</v>
          </cell>
        </row>
        <row r="206">
          <cell r="C206">
            <v>14.750120000000001</v>
          </cell>
        </row>
        <row r="207">
          <cell r="C207">
            <v>14.789569999999999</v>
          </cell>
        </row>
        <row r="208">
          <cell r="C208">
            <v>14.840999999999999</v>
          </cell>
        </row>
        <row r="209">
          <cell r="C209">
            <v>14.89188</v>
          </cell>
        </row>
        <row r="210">
          <cell r="C210">
            <v>14.94204</v>
          </cell>
        </row>
        <row r="211">
          <cell r="C211">
            <v>14.99146</v>
          </cell>
        </row>
        <row r="212">
          <cell r="C212">
            <v>15.040150000000001</v>
          </cell>
        </row>
        <row r="213">
          <cell r="C213">
            <v>15.08822</v>
          </cell>
        </row>
        <row r="214">
          <cell r="C214">
            <v>15.1358</v>
          </cell>
        </row>
        <row r="215">
          <cell r="C215">
            <v>15.1829</v>
          </cell>
        </row>
        <row r="216">
          <cell r="C216">
            <v>15.22668</v>
          </cell>
        </row>
        <row r="217">
          <cell r="C217">
            <v>15.270709999999999</v>
          </cell>
        </row>
        <row r="218">
          <cell r="C218">
            <v>15.31499</v>
          </cell>
        </row>
        <row r="219">
          <cell r="C219">
            <v>15.35952</v>
          </cell>
        </row>
        <row r="220">
          <cell r="C220">
            <v>15.40508</v>
          </cell>
        </row>
        <row r="221">
          <cell r="C221">
            <v>15.44796</v>
          </cell>
        </row>
        <row r="222">
          <cell r="C222">
            <v>15.488160000000001</v>
          </cell>
        </row>
        <row r="223">
          <cell r="C223">
            <v>15.525679999999999</v>
          </cell>
        </row>
        <row r="224">
          <cell r="C224">
            <v>15.560510000000001</v>
          </cell>
        </row>
        <row r="225">
          <cell r="C225">
            <v>15.59299</v>
          </cell>
        </row>
        <row r="226">
          <cell r="C226">
            <v>15.62345</v>
          </cell>
        </row>
        <row r="227">
          <cell r="C227">
            <v>15.651870000000001</v>
          </cell>
        </row>
        <row r="228">
          <cell r="C228">
            <v>15.66727</v>
          </cell>
        </row>
        <row r="229">
          <cell r="C229">
            <v>15.68333</v>
          </cell>
        </row>
        <row r="230">
          <cell r="C230">
            <v>15.70004</v>
          </cell>
        </row>
        <row r="231">
          <cell r="C231">
            <v>15.7174</v>
          </cell>
        </row>
        <row r="232">
          <cell r="C232">
            <v>15.73845</v>
          </cell>
        </row>
        <row r="233">
          <cell r="C233">
            <v>15.760630000000001</v>
          </cell>
        </row>
        <row r="234">
          <cell r="C234">
            <v>15.784079999999999</v>
          </cell>
        </row>
        <row r="235">
          <cell r="C235">
            <v>15.8088</v>
          </cell>
        </row>
        <row r="236">
          <cell r="C236">
            <v>15.83478</v>
          </cell>
        </row>
        <row r="237">
          <cell r="C237">
            <v>15.861459999999999</v>
          </cell>
        </row>
        <row r="238">
          <cell r="C238">
            <v>15.88794</v>
          </cell>
        </row>
        <row r="239">
          <cell r="C239">
            <v>15.914210000000001</v>
          </cell>
        </row>
        <row r="240">
          <cell r="C240">
            <v>15.94524</v>
          </cell>
        </row>
        <row r="241">
          <cell r="C241">
            <v>15.97479</v>
          </cell>
        </row>
        <row r="242">
          <cell r="C242">
            <v>16.002870000000001</v>
          </cell>
        </row>
        <row r="243">
          <cell r="C243">
            <v>16.02947</v>
          </cell>
        </row>
        <row r="244">
          <cell r="C244">
            <v>16.04815</v>
          </cell>
        </row>
        <row r="245">
          <cell r="C245">
            <v>16.065919999999998</v>
          </cell>
        </row>
        <row r="246">
          <cell r="C246">
            <v>16.08276</v>
          </cell>
        </row>
        <row r="247">
          <cell r="C247">
            <v>16.098669999999998</v>
          </cell>
        </row>
        <row r="248">
          <cell r="C248">
            <v>16.113669999999999</v>
          </cell>
        </row>
        <row r="249">
          <cell r="C249">
            <v>16.129549999999998</v>
          </cell>
        </row>
        <row r="250">
          <cell r="C250">
            <v>16.147200000000002</v>
          </cell>
        </row>
        <row r="251">
          <cell r="C251">
            <v>16.166589999999999</v>
          </cell>
        </row>
        <row r="252">
          <cell r="C252">
            <v>16.18421</v>
          </cell>
        </row>
        <row r="253">
          <cell r="C253">
            <v>16.204499999999999</v>
          </cell>
        </row>
        <row r="254">
          <cell r="C254">
            <v>16.22747</v>
          </cell>
        </row>
        <row r="255">
          <cell r="C255">
            <v>16.25311</v>
          </cell>
        </row>
        <row r="256">
          <cell r="C256">
            <v>16.29316</v>
          </cell>
        </row>
        <row r="257">
          <cell r="C257">
            <v>16.33203</v>
          </cell>
        </row>
        <row r="258">
          <cell r="C258">
            <v>16.36974</v>
          </cell>
        </row>
        <row r="259">
          <cell r="C259">
            <v>16.406279999999999</v>
          </cell>
        </row>
        <row r="260">
          <cell r="C260">
            <v>16.44164</v>
          </cell>
        </row>
        <row r="261">
          <cell r="C261">
            <v>16.475639999999999</v>
          </cell>
        </row>
        <row r="262">
          <cell r="C262">
            <v>16.508089999999999</v>
          </cell>
        </row>
        <row r="263">
          <cell r="C263">
            <v>16.539010000000001</v>
          </cell>
        </row>
        <row r="264">
          <cell r="C264">
            <v>16.563829999999999</v>
          </cell>
        </row>
        <row r="265">
          <cell r="C265">
            <v>16.588280000000001</v>
          </cell>
        </row>
        <row r="266">
          <cell r="C266">
            <v>16.612369999999999</v>
          </cell>
        </row>
        <row r="267">
          <cell r="C267">
            <v>16.63608</v>
          </cell>
        </row>
        <row r="268">
          <cell r="C268">
            <v>16.65793</v>
          </cell>
        </row>
        <row r="269">
          <cell r="C269">
            <v>16.68047</v>
          </cell>
        </row>
        <row r="270">
          <cell r="C270">
            <v>16.703700000000001</v>
          </cell>
        </row>
        <row r="271">
          <cell r="C271">
            <v>16.727640000000001</v>
          </cell>
        </row>
        <row r="272">
          <cell r="C272">
            <v>16.752269999999999</v>
          </cell>
        </row>
        <row r="273">
          <cell r="C273">
            <v>16.778099999999998</v>
          </cell>
        </row>
        <row r="274">
          <cell r="C274">
            <v>16.805299999999999</v>
          </cell>
        </row>
        <row r="275">
          <cell r="C275">
            <v>16.833880000000001</v>
          </cell>
        </row>
        <row r="276">
          <cell r="C276">
            <v>16.866399999999999</v>
          </cell>
        </row>
        <row r="277">
          <cell r="C277">
            <v>16.899609999999999</v>
          </cell>
        </row>
        <row r="278">
          <cell r="C278">
            <v>16.933499999999999</v>
          </cell>
        </row>
        <row r="279">
          <cell r="C279">
            <v>16.968070000000001</v>
          </cell>
        </row>
        <row r="280">
          <cell r="C280">
            <v>17.00667</v>
          </cell>
        </row>
        <row r="281">
          <cell r="C281">
            <v>17.046690000000002</v>
          </cell>
        </row>
        <row r="282">
          <cell r="C282">
            <v>17.08813</v>
          </cell>
        </row>
        <row r="283">
          <cell r="C283">
            <v>17.130980000000001</v>
          </cell>
        </row>
        <row r="284">
          <cell r="C284">
            <v>17.175239999999999</v>
          </cell>
        </row>
        <row r="285">
          <cell r="C285">
            <v>17.22071</v>
          </cell>
        </row>
        <row r="286">
          <cell r="C286">
            <v>17.267309999999998</v>
          </cell>
        </row>
        <row r="287">
          <cell r="C287">
            <v>17.321770000000001</v>
          </cell>
        </row>
        <row r="288">
          <cell r="C288">
            <v>17.375959999999999</v>
          </cell>
        </row>
        <row r="289">
          <cell r="C289">
            <v>17.429870000000001</v>
          </cell>
        </row>
        <row r="290">
          <cell r="C290">
            <v>17.483509999999999</v>
          </cell>
        </row>
        <row r="291">
          <cell r="C291">
            <v>17.53687</v>
          </cell>
        </row>
        <row r="292">
          <cell r="C292">
            <v>17.588249999999999</v>
          </cell>
        </row>
        <row r="293">
          <cell r="C293">
            <v>17.63749</v>
          </cell>
        </row>
        <row r="294">
          <cell r="C294">
            <v>17.68459</v>
          </cell>
        </row>
        <row r="295">
          <cell r="C295">
            <v>17.72955</v>
          </cell>
        </row>
        <row r="296">
          <cell r="C296">
            <v>17.772379999999998</v>
          </cell>
        </row>
        <row r="297">
          <cell r="C297">
            <v>17.81476</v>
          </cell>
        </row>
        <row r="298">
          <cell r="C298">
            <v>17.857320000000001</v>
          </cell>
        </row>
        <row r="299">
          <cell r="C299">
            <v>17.890229999999999</v>
          </cell>
        </row>
        <row r="300">
          <cell r="C300">
            <v>17.925460000000001</v>
          </cell>
        </row>
        <row r="301">
          <cell r="C301">
            <v>17.963010000000001</v>
          </cell>
        </row>
        <row r="302">
          <cell r="C302">
            <v>18.002880000000001</v>
          </cell>
        </row>
        <row r="303">
          <cell r="C303">
            <v>18.045059999999999</v>
          </cell>
        </row>
        <row r="304">
          <cell r="C304">
            <v>18.098800000000001</v>
          </cell>
        </row>
        <row r="305">
          <cell r="C305">
            <v>18.152280000000001</v>
          </cell>
        </row>
        <row r="306">
          <cell r="C306">
            <v>18.20552</v>
          </cell>
        </row>
        <row r="307">
          <cell r="C307">
            <v>18.258510000000001</v>
          </cell>
        </row>
        <row r="308">
          <cell r="C308">
            <v>18.311260000000001</v>
          </cell>
        </row>
        <row r="309">
          <cell r="C309">
            <v>18.36139</v>
          </cell>
        </row>
        <row r="310">
          <cell r="C310">
            <v>18.408850000000001</v>
          </cell>
        </row>
        <row r="311">
          <cell r="C311">
            <v>18.452529999999999</v>
          </cell>
        </row>
        <row r="312">
          <cell r="C312">
            <v>18.493790000000001</v>
          </cell>
        </row>
        <row r="313">
          <cell r="C313">
            <v>18.532630000000001</v>
          </cell>
        </row>
        <row r="314">
          <cell r="C314">
            <v>18.569040000000001</v>
          </cell>
        </row>
        <row r="315">
          <cell r="C315">
            <v>18.60303</v>
          </cell>
        </row>
        <row r="316">
          <cell r="C316">
            <v>18.624189999999999</v>
          </cell>
        </row>
        <row r="317">
          <cell r="C317">
            <v>18.6447</v>
          </cell>
        </row>
        <row r="318">
          <cell r="C318">
            <v>18.664560000000002</v>
          </cell>
        </row>
        <row r="319">
          <cell r="C319">
            <v>18.683759999999999</v>
          </cell>
        </row>
        <row r="320">
          <cell r="C320">
            <v>18.702300000000001</v>
          </cell>
        </row>
        <row r="321">
          <cell r="C321">
            <v>18.721119999999999</v>
          </cell>
        </row>
        <row r="322">
          <cell r="C322">
            <v>18.740379999999998</v>
          </cell>
        </row>
        <row r="323">
          <cell r="C323">
            <v>18.757069999999999</v>
          </cell>
        </row>
        <row r="324">
          <cell r="C324">
            <v>18.77486</v>
          </cell>
        </row>
        <row r="325">
          <cell r="C325">
            <v>18.793749999999999</v>
          </cell>
        </row>
        <row r="326">
          <cell r="C326">
            <v>18.813749999999999</v>
          </cell>
        </row>
        <row r="327">
          <cell r="C327">
            <v>18.83484</v>
          </cell>
        </row>
        <row r="328">
          <cell r="C328">
            <v>18.861969999999999</v>
          </cell>
        </row>
        <row r="329">
          <cell r="C329">
            <v>18.89058</v>
          </cell>
        </row>
        <row r="330">
          <cell r="C330">
            <v>18.920660000000002</v>
          </cell>
        </row>
        <row r="331">
          <cell r="C331">
            <v>18.952210000000001</v>
          </cell>
        </row>
        <row r="332">
          <cell r="C332">
            <v>18.985279999999999</v>
          </cell>
        </row>
        <row r="333">
          <cell r="C333">
            <v>19.021229999999999</v>
          </cell>
        </row>
        <row r="334">
          <cell r="C334">
            <v>19.060079999999999</v>
          </cell>
        </row>
        <row r="335">
          <cell r="C335">
            <v>19.108180000000001</v>
          </cell>
        </row>
        <row r="336">
          <cell r="C336">
            <v>19.157699999999998</v>
          </cell>
        </row>
        <row r="337">
          <cell r="C337">
            <v>19.208629999999999</v>
          </cell>
        </row>
        <row r="338">
          <cell r="C338">
            <v>19.26098</v>
          </cell>
        </row>
        <row r="339">
          <cell r="C339">
            <v>19.31475</v>
          </cell>
        </row>
        <row r="340">
          <cell r="C340">
            <v>19.373560000000001</v>
          </cell>
        </row>
        <row r="341">
          <cell r="C341">
            <v>19.429690000000001</v>
          </cell>
        </row>
        <row r="342">
          <cell r="C342">
            <v>19.483149999999998</v>
          </cell>
        </row>
        <row r="343">
          <cell r="C343">
            <v>19.533930000000002</v>
          </cell>
        </row>
        <row r="344">
          <cell r="C344">
            <v>19.581800000000001</v>
          </cell>
        </row>
        <row r="345">
          <cell r="C345">
            <v>19.62546</v>
          </cell>
        </row>
        <row r="346">
          <cell r="C346">
            <v>19.66489</v>
          </cell>
        </row>
        <row r="347">
          <cell r="C347">
            <v>19.688179999999999</v>
          </cell>
        </row>
        <row r="348">
          <cell r="C348">
            <v>19.70993</v>
          </cell>
        </row>
        <row r="349">
          <cell r="C349">
            <v>19.730139999999999</v>
          </cell>
        </row>
        <row r="350">
          <cell r="C350">
            <v>19.748809999999999</v>
          </cell>
        </row>
        <row r="351">
          <cell r="C351">
            <v>19.765930000000001</v>
          </cell>
        </row>
        <row r="352">
          <cell r="C352">
            <v>19.775539999999999</v>
          </cell>
        </row>
        <row r="353">
          <cell r="C353">
            <v>19.785509999999999</v>
          </cell>
        </row>
        <row r="354">
          <cell r="C354">
            <v>19.795860000000001</v>
          </cell>
        </row>
        <row r="355">
          <cell r="C355">
            <v>19.806570000000001</v>
          </cell>
        </row>
        <row r="356">
          <cell r="C356">
            <v>19.81765</v>
          </cell>
        </row>
        <row r="357">
          <cell r="C357">
            <v>19.829799999999999</v>
          </cell>
        </row>
        <row r="358">
          <cell r="C358">
            <v>19.843029999999999</v>
          </cell>
        </row>
        <row r="359">
          <cell r="C359">
            <v>19.858910000000002</v>
          </cell>
        </row>
        <row r="360">
          <cell r="C360">
            <v>19.875499999999999</v>
          </cell>
        </row>
        <row r="361">
          <cell r="C361">
            <v>19.892800000000001</v>
          </cell>
        </row>
        <row r="362">
          <cell r="C362">
            <v>19.910810000000001</v>
          </cell>
        </row>
        <row r="363">
          <cell r="C363">
            <v>19.92953</v>
          </cell>
        </row>
        <row r="364">
          <cell r="C364">
            <v>19.951080000000001</v>
          </cell>
        </row>
        <row r="365">
          <cell r="C365">
            <v>19.97194</v>
          </cell>
        </row>
        <row r="366">
          <cell r="C366">
            <v>19.99213</v>
          </cell>
        </row>
        <row r="367">
          <cell r="C367">
            <v>20.01163</v>
          </cell>
        </row>
        <row r="368">
          <cell r="C368">
            <v>20.030439999999999</v>
          </cell>
        </row>
        <row r="369">
          <cell r="C369">
            <v>20.048580000000001</v>
          </cell>
        </row>
        <row r="370">
          <cell r="C370">
            <v>20.066030000000001</v>
          </cell>
        </row>
        <row r="371">
          <cell r="C371">
            <v>20.079910000000002</v>
          </cell>
        </row>
        <row r="372">
          <cell r="C372">
            <v>20.093789999999998</v>
          </cell>
        </row>
        <row r="373">
          <cell r="C373">
            <v>20.107679999999998</v>
          </cell>
        </row>
        <row r="374">
          <cell r="C374">
            <v>20.121559999999999</v>
          </cell>
        </row>
        <row r="375">
          <cell r="C375">
            <v>20.135449999999999</v>
          </cell>
        </row>
        <row r="376">
          <cell r="C376">
            <v>20.149550000000001</v>
          </cell>
        </row>
        <row r="377">
          <cell r="C377">
            <v>20.163920000000001</v>
          </cell>
        </row>
        <row r="378">
          <cell r="C378">
            <v>20.178570000000001</v>
          </cell>
        </row>
        <row r="379">
          <cell r="C379">
            <v>20.1935</v>
          </cell>
        </row>
        <row r="380">
          <cell r="C380">
            <v>20.208839999999999</v>
          </cell>
        </row>
        <row r="381">
          <cell r="C381">
            <v>20.225259999999999</v>
          </cell>
        </row>
        <row r="382">
          <cell r="C382">
            <v>20.242760000000001</v>
          </cell>
        </row>
        <row r="383">
          <cell r="C383">
            <v>20.262519999999999</v>
          </cell>
        </row>
        <row r="384">
          <cell r="C384">
            <v>20.283080000000002</v>
          </cell>
        </row>
        <row r="385">
          <cell r="C385">
            <v>20.304449999999999</v>
          </cell>
        </row>
        <row r="386">
          <cell r="C386">
            <v>20.326609999999999</v>
          </cell>
        </row>
        <row r="387">
          <cell r="C387">
            <v>20.34958</v>
          </cell>
        </row>
        <row r="388">
          <cell r="C388">
            <v>20.37463</v>
          </cell>
        </row>
        <row r="389">
          <cell r="C389">
            <v>20.397359999999999</v>
          </cell>
        </row>
        <row r="390">
          <cell r="C390">
            <v>20.41778</v>
          </cell>
        </row>
        <row r="391">
          <cell r="C391">
            <v>20.435870000000001</v>
          </cell>
        </row>
        <row r="392">
          <cell r="C392">
            <v>20.451029999999999</v>
          </cell>
        </row>
        <row r="393">
          <cell r="C393">
            <v>20.461849999999998</v>
          </cell>
        </row>
        <row r="394">
          <cell r="C394">
            <v>20.468340000000001</v>
          </cell>
        </row>
        <row r="395">
          <cell r="C395">
            <v>20.461169999999999</v>
          </cell>
        </row>
        <row r="396">
          <cell r="C396">
            <v>20.451979999999999</v>
          </cell>
        </row>
        <row r="397">
          <cell r="C397">
            <v>20.44078</v>
          </cell>
        </row>
        <row r="398">
          <cell r="C398">
            <v>20.42756</v>
          </cell>
        </row>
        <row r="399">
          <cell r="C399">
            <v>20.41234</v>
          </cell>
        </row>
        <row r="400">
          <cell r="C400">
            <v>20.390229999999999</v>
          </cell>
        </row>
        <row r="401">
          <cell r="C401">
            <v>20.370550000000001</v>
          </cell>
        </row>
        <row r="402">
          <cell r="C402">
            <v>20.353290000000001</v>
          </cell>
        </row>
        <row r="403">
          <cell r="C403">
            <v>20.338460000000001</v>
          </cell>
        </row>
        <row r="404">
          <cell r="C404">
            <v>20.327030000000001</v>
          </cell>
        </row>
        <row r="405">
          <cell r="C405">
            <v>20.320399999999999</v>
          </cell>
        </row>
        <row r="406">
          <cell r="C406">
            <v>20.318580000000001</v>
          </cell>
        </row>
        <row r="407">
          <cell r="C407">
            <v>20.331630000000001</v>
          </cell>
        </row>
        <row r="408">
          <cell r="C408">
            <v>20.347069999999999</v>
          </cell>
        </row>
        <row r="409">
          <cell r="C409">
            <v>20.364889999999999</v>
          </cell>
        </row>
        <row r="410">
          <cell r="C410">
            <v>20.385090000000002</v>
          </cell>
        </row>
        <row r="411">
          <cell r="C411">
            <v>20.407679999999999</v>
          </cell>
        </row>
        <row r="412">
          <cell r="C412">
            <v>20.4405</v>
          </cell>
        </row>
        <row r="413">
          <cell r="C413">
            <v>20.47223</v>
          </cell>
        </row>
        <row r="414">
          <cell r="C414">
            <v>20.502849999999999</v>
          </cell>
        </row>
        <row r="415">
          <cell r="C415">
            <v>20.53237</v>
          </cell>
        </row>
        <row r="416">
          <cell r="C416">
            <v>20.5608</v>
          </cell>
        </row>
        <row r="417">
          <cell r="C417">
            <v>20.588170000000002</v>
          </cell>
        </row>
        <row r="418">
          <cell r="C418">
            <v>20.614470000000001</v>
          </cell>
        </row>
        <row r="419">
          <cell r="C419">
            <v>20.63533</v>
          </cell>
        </row>
        <row r="420">
          <cell r="C420">
            <v>20.656220000000001</v>
          </cell>
        </row>
        <row r="421">
          <cell r="C421">
            <v>20.677150000000001</v>
          </cell>
        </row>
        <row r="422">
          <cell r="C422">
            <v>20.69811</v>
          </cell>
        </row>
        <row r="423">
          <cell r="C423">
            <v>20.71922</v>
          </cell>
        </row>
        <row r="424">
          <cell r="C424">
            <v>20.738910000000001</v>
          </cell>
        </row>
        <row r="425">
          <cell r="C425">
            <v>20.757180000000002</v>
          </cell>
        </row>
        <row r="426">
          <cell r="C426">
            <v>20.774049999999999</v>
          </cell>
        </row>
        <row r="427">
          <cell r="C427">
            <v>20.789490000000001</v>
          </cell>
        </row>
        <row r="428">
          <cell r="C428">
            <v>20.80406</v>
          </cell>
        </row>
        <row r="429">
          <cell r="C429">
            <v>20.818149999999999</v>
          </cell>
        </row>
        <row r="430">
          <cell r="C430">
            <v>20.83175</v>
          </cell>
        </row>
        <row r="431">
          <cell r="C431">
            <v>20.83942</v>
          </cell>
        </row>
        <row r="432">
          <cell r="C432">
            <v>20.848030000000001</v>
          </cell>
        </row>
        <row r="433">
          <cell r="C433">
            <v>20.857559999999999</v>
          </cell>
        </row>
        <row r="434">
          <cell r="C434">
            <v>20.868020000000001</v>
          </cell>
        </row>
        <row r="435">
          <cell r="C435">
            <v>20.883870000000002</v>
          </cell>
        </row>
        <row r="436">
          <cell r="C436">
            <v>20.901260000000001</v>
          </cell>
        </row>
        <row r="437">
          <cell r="C437">
            <v>20.920190000000002</v>
          </cell>
        </row>
        <row r="438">
          <cell r="C438">
            <v>20.940660000000001</v>
          </cell>
        </row>
        <row r="439">
          <cell r="C439">
            <v>20.962679999999999</v>
          </cell>
        </row>
        <row r="440">
          <cell r="C440">
            <v>20.985790000000001</v>
          </cell>
        </row>
        <row r="441">
          <cell r="C441">
            <v>21.00948</v>
          </cell>
        </row>
        <row r="442">
          <cell r="C442">
            <v>21.033750000000001</v>
          </cell>
        </row>
        <row r="443">
          <cell r="C443">
            <v>21.06476</v>
          </cell>
        </row>
        <row r="444">
          <cell r="C444">
            <v>21.094819999999999</v>
          </cell>
        </row>
        <row r="445">
          <cell r="C445">
            <v>21.123909999999999</v>
          </cell>
        </row>
        <row r="446">
          <cell r="C446">
            <v>21.15204</v>
          </cell>
        </row>
        <row r="447">
          <cell r="C447">
            <v>21.174949999999999</v>
          </cell>
        </row>
        <row r="448">
          <cell r="C448">
            <v>21.19717</v>
          </cell>
        </row>
        <row r="449">
          <cell r="C449">
            <v>21.218679999999999</v>
          </cell>
        </row>
        <row r="450">
          <cell r="C450">
            <v>21.23948</v>
          </cell>
        </row>
        <row r="451">
          <cell r="C451">
            <v>21.25957</v>
          </cell>
        </row>
        <row r="452">
          <cell r="C452">
            <v>21.28049</v>
          </cell>
        </row>
        <row r="453">
          <cell r="C453">
            <v>21.303280000000001</v>
          </cell>
        </row>
        <row r="454">
          <cell r="C454">
            <v>21.327909999999999</v>
          </cell>
        </row>
        <row r="455">
          <cell r="C455">
            <v>21.351790000000001</v>
          </cell>
        </row>
        <row r="456">
          <cell r="C456">
            <v>21.378229999999999</v>
          </cell>
        </row>
        <row r="457">
          <cell r="C457">
            <v>21.407229999999998</v>
          </cell>
        </row>
        <row r="458">
          <cell r="C458">
            <v>21.438800000000001</v>
          </cell>
        </row>
        <row r="459">
          <cell r="C459">
            <v>21.483799999999999</v>
          </cell>
        </row>
        <row r="460">
          <cell r="C460">
            <v>21.528790000000001</v>
          </cell>
        </row>
        <row r="461">
          <cell r="C461">
            <v>21.573789999999999</v>
          </cell>
        </row>
        <row r="462">
          <cell r="C462">
            <v>21.618780000000001</v>
          </cell>
        </row>
        <row r="463">
          <cell r="C463">
            <v>21.663779999999999</v>
          </cell>
        </row>
        <row r="464">
          <cell r="C464">
            <v>21.707180000000001</v>
          </cell>
        </row>
        <row r="465">
          <cell r="C465">
            <v>21.74849</v>
          </cell>
        </row>
        <row r="466">
          <cell r="C466">
            <v>21.787700000000001</v>
          </cell>
        </row>
        <row r="467">
          <cell r="C467">
            <v>21.824829999999999</v>
          </cell>
        </row>
        <row r="468">
          <cell r="C468">
            <v>21.859870000000001</v>
          </cell>
        </row>
        <row r="469">
          <cell r="C469">
            <v>21.89282</v>
          </cell>
        </row>
        <row r="470">
          <cell r="C470">
            <v>21.923670000000001</v>
          </cell>
        </row>
        <row r="471">
          <cell r="C471">
            <v>21.943190000000001</v>
          </cell>
        </row>
        <row r="472">
          <cell r="C472">
            <v>21.9619</v>
          </cell>
        </row>
        <row r="473">
          <cell r="C473">
            <v>21.979800000000001</v>
          </cell>
        </row>
        <row r="474">
          <cell r="C474">
            <v>21.99691</v>
          </cell>
        </row>
        <row r="475">
          <cell r="C475">
            <v>22.013210000000001</v>
          </cell>
        </row>
        <row r="476">
          <cell r="C476">
            <v>22.029579999999999</v>
          </cell>
        </row>
        <row r="477">
          <cell r="C477">
            <v>22.046530000000001</v>
          </cell>
        </row>
        <row r="478">
          <cell r="C478">
            <v>22.064050000000002</v>
          </cell>
        </row>
        <row r="479">
          <cell r="C479">
            <v>22.079180000000001</v>
          </cell>
        </row>
        <row r="480">
          <cell r="C480">
            <v>22.095680000000002</v>
          </cell>
        </row>
        <row r="481">
          <cell r="C481">
            <v>22.11356</v>
          </cell>
        </row>
        <row r="482">
          <cell r="C482">
            <v>22.132819999999999</v>
          </cell>
        </row>
        <row r="483">
          <cell r="C483">
            <v>22.15973</v>
          </cell>
        </row>
        <row r="484">
          <cell r="C484">
            <v>22.188649999999999</v>
          </cell>
        </row>
        <row r="485">
          <cell r="C485">
            <v>22.21959</v>
          </cell>
        </row>
        <row r="486">
          <cell r="C486">
            <v>22.25254</v>
          </cell>
        </row>
        <row r="487">
          <cell r="C487">
            <v>22.287510000000001</v>
          </cell>
        </row>
        <row r="488">
          <cell r="C488">
            <v>22.324590000000001</v>
          </cell>
        </row>
        <row r="489">
          <cell r="C489">
            <v>22.363800000000001</v>
          </cell>
        </row>
        <row r="490">
          <cell r="C490">
            <v>22.40513</v>
          </cell>
        </row>
        <row r="491">
          <cell r="C491">
            <v>22.455829999999999</v>
          </cell>
        </row>
        <row r="492">
          <cell r="C492">
            <v>22.506630000000001</v>
          </cell>
        </row>
        <row r="493">
          <cell r="C493">
            <v>22.557549999999999</v>
          </cell>
        </row>
        <row r="494">
          <cell r="C494">
            <v>22.60858</v>
          </cell>
        </row>
        <row r="495">
          <cell r="C495">
            <v>22.659220000000001</v>
          </cell>
        </row>
        <row r="496">
          <cell r="C496">
            <v>22.707470000000001</v>
          </cell>
        </row>
        <row r="497">
          <cell r="C497">
            <v>22.753350000000001</v>
          </cell>
        </row>
        <row r="498">
          <cell r="C498">
            <v>22.79684</v>
          </cell>
        </row>
        <row r="499">
          <cell r="C499">
            <v>22.83794</v>
          </cell>
        </row>
        <row r="500">
          <cell r="C500">
            <v>22.876550000000002</v>
          </cell>
        </row>
        <row r="501">
          <cell r="C501">
            <v>22.91263</v>
          </cell>
        </row>
        <row r="502">
          <cell r="C502">
            <v>22.946179999999998</v>
          </cell>
        </row>
        <row r="503">
          <cell r="C503">
            <v>22.968419999999998</v>
          </cell>
        </row>
        <row r="504">
          <cell r="C504">
            <v>22.99051</v>
          </cell>
        </row>
        <row r="505">
          <cell r="C505">
            <v>23.012450000000001</v>
          </cell>
        </row>
        <row r="506">
          <cell r="C506">
            <v>23.03425</v>
          </cell>
        </row>
        <row r="507">
          <cell r="C507">
            <v>23.055289999999999</v>
          </cell>
        </row>
        <row r="508">
          <cell r="C508">
            <v>23.0763</v>
          </cell>
        </row>
        <row r="509">
          <cell r="C509">
            <v>23.097280000000001</v>
          </cell>
        </row>
        <row r="510">
          <cell r="C510">
            <v>23.118220000000001</v>
          </cell>
        </row>
        <row r="511">
          <cell r="C511">
            <v>23.139130000000002</v>
          </cell>
        </row>
        <row r="512">
          <cell r="C512">
            <v>23.158249999999999</v>
          </cell>
        </row>
        <row r="513">
          <cell r="C513">
            <v>23.175540000000002</v>
          </cell>
        </row>
        <row r="514">
          <cell r="C514">
            <v>23.190840000000001</v>
          </cell>
        </row>
        <row r="515">
          <cell r="C515">
            <v>23.204350000000002</v>
          </cell>
        </row>
        <row r="516">
          <cell r="C516">
            <v>23.216059999999999</v>
          </cell>
        </row>
        <row r="517">
          <cell r="C517">
            <v>23.22597</v>
          </cell>
        </row>
        <row r="518">
          <cell r="C518">
            <v>23.234089999999998</v>
          </cell>
        </row>
        <row r="519">
          <cell r="C519">
            <v>23.23272</v>
          </cell>
        </row>
        <row r="520">
          <cell r="C520">
            <v>23.230419999999999</v>
          </cell>
        </row>
        <row r="521">
          <cell r="C521">
            <v>23.22719</v>
          </cell>
        </row>
        <row r="522">
          <cell r="C522">
            <v>23.223030000000001</v>
          </cell>
        </row>
        <row r="523">
          <cell r="C523">
            <v>23.21801</v>
          </cell>
        </row>
        <row r="524">
          <cell r="C524">
            <v>23.214670000000002</v>
          </cell>
        </row>
        <row r="525">
          <cell r="C525">
            <v>23.213000000000001</v>
          </cell>
        </row>
        <row r="526">
          <cell r="C526">
            <v>23.20879</v>
          </cell>
        </row>
        <row r="527">
          <cell r="C527">
            <v>23.207190000000001</v>
          </cell>
        </row>
        <row r="528">
          <cell r="C528">
            <v>23.208200000000001</v>
          </cell>
        </row>
        <row r="529">
          <cell r="C529">
            <v>23.211819999999999</v>
          </cell>
        </row>
        <row r="530">
          <cell r="C530">
            <v>23.218050000000002</v>
          </cell>
        </row>
        <row r="531">
          <cell r="C531">
            <v>23.237929999999999</v>
          </cell>
        </row>
        <row r="532">
          <cell r="C532">
            <v>23.258769999999998</v>
          </cell>
        </row>
        <row r="533">
          <cell r="C533">
            <v>23.28058</v>
          </cell>
        </row>
        <row r="534">
          <cell r="C534">
            <v>23.303349999999998</v>
          </cell>
        </row>
        <row r="535">
          <cell r="C535">
            <v>23.327079999999999</v>
          </cell>
        </row>
        <row r="536">
          <cell r="C536">
            <v>23.351389999999999</v>
          </cell>
        </row>
        <row r="537">
          <cell r="C537">
            <v>23.37623</v>
          </cell>
        </row>
        <row r="538">
          <cell r="C538">
            <v>23.405850000000001</v>
          </cell>
        </row>
        <row r="539">
          <cell r="C539">
            <v>23.43505</v>
          </cell>
        </row>
        <row r="540">
          <cell r="C540">
            <v>23.463819999999998</v>
          </cell>
        </row>
        <row r="541">
          <cell r="C541">
            <v>23.492170000000002</v>
          </cell>
        </row>
        <row r="542">
          <cell r="C542">
            <v>23.52009</v>
          </cell>
        </row>
        <row r="543">
          <cell r="C543">
            <v>23.544419999999999</v>
          </cell>
        </row>
        <row r="544">
          <cell r="C544">
            <v>23.566189999999999</v>
          </cell>
        </row>
        <row r="545">
          <cell r="C545">
            <v>23.58539</v>
          </cell>
        </row>
        <row r="546">
          <cell r="C546">
            <v>23.602029999999999</v>
          </cell>
        </row>
        <row r="547">
          <cell r="C547">
            <v>23.616140000000001</v>
          </cell>
        </row>
        <row r="548">
          <cell r="C548">
            <v>23.6279</v>
          </cell>
        </row>
        <row r="549">
          <cell r="C549">
            <v>23.637319999999999</v>
          </cell>
        </row>
        <row r="550">
          <cell r="C550">
            <v>23.633520000000001</v>
          </cell>
        </row>
        <row r="551">
          <cell r="C551">
            <v>23.629940000000001</v>
          </cell>
        </row>
        <row r="552">
          <cell r="C552">
            <v>23.626570000000001</v>
          </cell>
        </row>
        <row r="553">
          <cell r="C553">
            <v>23.623419999999999</v>
          </cell>
        </row>
        <row r="554">
          <cell r="C554">
            <v>23.620480000000001</v>
          </cell>
        </row>
        <row r="555">
          <cell r="C555">
            <v>23.62021</v>
          </cell>
        </row>
        <row r="556">
          <cell r="C556">
            <v>23.622019999999999</v>
          </cell>
        </row>
        <row r="557">
          <cell r="C557">
            <v>23.625920000000001</v>
          </cell>
        </row>
        <row r="558">
          <cell r="C558">
            <v>23.631910000000001</v>
          </cell>
        </row>
        <row r="559">
          <cell r="C559">
            <v>23.640059999999998</v>
          </cell>
        </row>
        <row r="560">
          <cell r="C560">
            <v>23.65137</v>
          </cell>
        </row>
        <row r="561">
          <cell r="C561">
            <v>23.665839999999999</v>
          </cell>
        </row>
        <row r="562">
          <cell r="C562">
            <v>23.692589999999999</v>
          </cell>
        </row>
        <row r="563">
          <cell r="C563">
            <v>23.720410000000001</v>
          </cell>
        </row>
        <row r="564">
          <cell r="C564">
            <v>23.749300000000002</v>
          </cell>
        </row>
        <row r="565">
          <cell r="C565">
            <v>23.77927</v>
          </cell>
        </row>
        <row r="566">
          <cell r="C566">
            <v>23.810300000000002</v>
          </cell>
        </row>
        <row r="567">
          <cell r="C567">
            <v>23.84553</v>
          </cell>
        </row>
        <row r="568">
          <cell r="C568">
            <v>23.879380000000001</v>
          </cell>
        </row>
        <row r="569">
          <cell r="C569">
            <v>23.911850000000001</v>
          </cell>
        </row>
        <row r="570">
          <cell r="C570">
            <v>23.94294</v>
          </cell>
        </row>
        <row r="571">
          <cell r="C571">
            <v>23.972619999999999</v>
          </cell>
        </row>
        <row r="572">
          <cell r="C572">
            <v>24.000769999999999</v>
          </cell>
        </row>
        <row r="573">
          <cell r="C573">
            <v>24.0274</v>
          </cell>
        </row>
        <row r="574">
          <cell r="C574">
            <v>24.046849999999999</v>
          </cell>
        </row>
        <row r="575">
          <cell r="C575">
            <v>24.06616</v>
          </cell>
        </row>
        <row r="576">
          <cell r="C576">
            <v>24.085319999999999</v>
          </cell>
        </row>
        <row r="577">
          <cell r="C577">
            <v>24.104330000000001</v>
          </cell>
        </row>
        <row r="578">
          <cell r="C578">
            <v>24.123200000000001</v>
          </cell>
        </row>
        <row r="579">
          <cell r="C579">
            <v>24.141279999999998</v>
          </cell>
        </row>
        <row r="580">
          <cell r="C580">
            <v>24.15925</v>
          </cell>
        </row>
        <row r="581">
          <cell r="C581">
            <v>24.177109999999999</v>
          </cell>
        </row>
        <row r="582">
          <cell r="C582">
            <v>24.194849999999999</v>
          </cell>
        </row>
        <row r="583">
          <cell r="C583">
            <v>24.212890000000002</v>
          </cell>
        </row>
        <row r="584">
          <cell r="C584">
            <v>24.23218</v>
          </cell>
        </row>
        <row r="585">
          <cell r="C585">
            <v>24.25272</v>
          </cell>
        </row>
        <row r="586">
          <cell r="C586">
            <v>24.27403</v>
          </cell>
        </row>
        <row r="587">
          <cell r="C587">
            <v>24.296690000000002</v>
          </cell>
        </row>
        <row r="588">
          <cell r="C588">
            <v>24.320720000000001</v>
          </cell>
        </row>
        <row r="589">
          <cell r="C589">
            <v>24.3461</v>
          </cell>
        </row>
        <row r="590">
          <cell r="C590">
            <v>24.37284</v>
          </cell>
        </row>
        <row r="591">
          <cell r="C591">
            <v>24.40615</v>
          </cell>
        </row>
        <row r="592">
          <cell r="C592">
            <v>24.439609999999998</v>
          </cell>
        </row>
        <row r="593">
          <cell r="C593">
            <v>24.473220000000001</v>
          </cell>
        </row>
        <row r="594">
          <cell r="C594">
            <v>24.506969999999999</v>
          </cell>
        </row>
        <row r="595">
          <cell r="C595">
            <v>24.54053</v>
          </cell>
        </row>
        <row r="596">
          <cell r="C596">
            <v>24.572880000000001</v>
          </cell>
        </row>
        <row r="597">
          <cell r="C597">
            <v>24.604040000000001</v>
          </cell>
        </row>
        <row r="598">
          <cell r="C598">
            <v>24.63458</v>
          </cell>
        </row>
        <row r="599">
          <cell r="C599">
            <v>24.66377</v>
          </cell>
        </row>
        <row r="600">
          <cell r="C600">
            <v>24.691610000000001</v>
          </cell>
        </row>
        <row r="601">
          <cell r="C601">
            <v>24.7181</v>
          </cell>
        </row>
        <row r="602">
          <cell r="C602">
            <v>24.743230000000001</v>
          </cell>
        </row>
        <row r="603">
          <cell r="C603">
            <v>24.764130000000002</v>
          </cell>
        </row>
        <row r="604">
          <cell r="C604">
            <v>24.786829999999998</v>
          </cell>
        </row>
        <row r="605">
          <cell r="C605">
            <v>24.811319999999998</v>
          </cell>
        </row>
        <row r="606">
          <cell r="C606">
            <v>24.837620000000001</v>
          </cell>
        </row>
        <row r="607">
          <cell r="C607">
            <v>24.865960000000001</v>
          </cell>
        </row>
        <row r="608">
          <cell r="C608">
            <v>24.896560000000001</v>
          </cell>
        </row>
        <row r="609">
          <cell r="C609">
            <v>24.929410000000001</v>
          </cell>
        </row>
        <row r="610">
          <cell r="C610">
            <v>24.97166</v>
          </cell>
        </row>
        <row r="611">
          <cell r="C611">
            <v>25.01436</v>
          </cell>
        </row>
        <row r="612">
          <cell r="C612">
            <v>25.057510000000001</v>
          </cell>
        </row>
        <row r="613">
          <cell r="C613">
            <v>25.101109999999998</v>
          </cell>
        </row>
        <row r="614">
          <cell r="C614">
            <v>25.145099999999999</v>
          </cell>
        </row>
        <row r="615">
          <cell r="C615">
            <v>25.188590000000001</v>
          </cell>
        </row>
        <row r="616">
          <cell r="C616">
            <v>25.229479999999999</v>
          </cell>
        </row>
        <row r="617">
          <cell r="C617">
            <v>25.267749999999999</v>
          </cell>
        </row>
        <row r="618">
          <cell r="C618">
            <v>25.30341</v>
          </cell>
        </row>
        <row r="619">
          <cell r="C619">
            <v>25.336469999999998</v>
          </cell>
        </row>
        <row r="620">
          <cell r="C620">
            <v>25.36694</v>
          </cell>
        </row>
        <row r="621">
          <cell r="C621">
            <v>25.394819999999999</v>
          </cell>
        </row>
        <row r="622">
          <cell r="C622">
            <v>25.409500000000001</v>
          </cell>
        </row>
        <row r="623">
          <cell r="C623">
            <v>25.424199999999999</v>
          </cell>
        </row>
        <row r="624">
          <cell r="C624">
            <v>25.43891</v>
          </cell>
        </row>
        <row r="625">
          <cell r="C625">
            <v>25.45364</v>
          </cell>
        </row>
        <row r="626">
          <cell r="C626">
            <v>25.468389999999999</v>
          </cell>
        </row>
        <row r="627">
          <cell r="C627">
            <v>25.483599999999999</v>
          </cell>
        </row>
        <row r="628">
          <cell r="C628">
            <v>25.49924</v>
          </cell>
        </row>
        <row r="629">
          <cell r="C629">
            <v>25.515309999999999</v>
          </cell>
        </row>
        <row r="630">
          <cell r="C630">
            <v>25.5318</v>
          </cell>
        </row>
        <row r="631">
          <cell r="C631">
            <v>25.549209999999999</v>
          </cell>
        </row>
        <row r="632">
          <cell r="C632">
            <v>25.567889999999998</v>
          </cell>
        </row>
        <row r="633">
          <cell r="C633">
            <v>25.58784</v>
          </cell>
        </row>
        <row r="634">
          <cell r="C634">
            <v>25.610669999999999</v>
          </cell>
        </row>
        <row r="635">
          <cell r="C635">
            <v>25.634350000000001</v>
          </cell>
        </row>
        <row r="636">
          <cell r="C636">
            <v>25.658860000000001</v>
          </cell>
        </row>
        <row r="637">
          <cell r="C637">
            <v>25.68422</v>
          </cell>
        </row>
        <row r="638">
          <cell r="C638">
            <v>25.710380000000001</v>
          </cell>
        </row>
        <row r="639">
          <cell r="C639">
            <v>25.740020000000001</v>
          </cell>
        </row>
        <row r="640">
          <cell r="C640">
            <v>25.769449999999999</v>
          </cell>
        </row>
        <row r="641">
          <cell r="C641">
            <v>25.798670000000001</v>
          </cell>
        </row>
        <row r="642">
          <cell r="C642">
            <v>25.827660000000002</v>
          </cell>
        </row>
        <row r="643">
          <cell r="C643">
            <v>25.85482</v>
          </cell>
        </row>
        <row r="644">
          <cell r="C644">
            <v>25.879049999999999</v>
          </cell>
        </row>
        <row r="645">
          <cell r="C645">
            <v>25.900359999999999</v>
          </cell>
        </row>
        <row r="646">
          <cell r="C646">
            <v>25.917909999999999</v>
          </cell>
        </row>
        <row r="647">
          <cell r="C647">
            <v>25.932749999999999</v>
          </cell>
        </row>
        <row r="648">
          <cell r="C648">
            <v>25.944890000000001</v>
          </cell>
        </row>
        <row r="649">
          <cell r="C649">
            <v>25.954319999999999</v>
          </cell>
        </row>
        <row r="650">
          <cell r="C650">
            <v>25.948920000000001</v>
          </cell>
        </row>
        <row r="651">
          <cell r="C651">
            <v>25.942440000000001</v>
          </cell>
        </row>
        <row r="652">
          <cell r="C652">
            <v>25.934889999999999</v>
          </cell>
        </row>
        <row r="653">
          <cell r="C653">
            <v>25.926269999999999</v>
          </cell>
        </row>
        <row r="654">
          <cell r="C654">
            <v>25.91658</v>
          </cell>
        </row>
        <row r="655">
          <cell r="C655">
            <v>25.907540000000001</v>
          </cell>
        </row>
        <row r="656">
          <cell r="C656">
            <v>25.90062</v>
          </cell>
        </row>
        <row r="657">
          <cell r="C657">
            <v>25.895820000000001</v>
          </cell>
        </row>
        <row r="658">
          <cell r="C658">
            <v>25.889150000000001</v>
          </cell>
        </row>
        <row r="659">
          <cell r="C659">
            <v>25.885670000000001</v>
          </cell>
        </row>
        <row r="660">
          <cell r="C660">
            <v>25.885390000000001</v>
          </cell>
        </row>
        <row r="661">
          <cell r="C661">
            <v>25.888310000000001</v>
          </cell>
        </row>
        <row r="662">
          <cell r="C662">
            <v>25.907800000000002</v>
          </cell>
        </row>
        <row r="663">
          <cell r="C663">
            <v>25.927440000000001</v>
          </cell>
        </row>
        <row r="664">
          <cell r="C664">
            <v>25.947220000000002</v>
          </cell>
        </row>
        <row r="665">
          <cell r="C665">
            <v>25.96715</v>
          </cell>
        </row>
        <row r="666">
          <cell r="C666">
            <v>25.987220000000001</v>
          </cell>
        </row>
        <row r="667">
          <cell r="C667">
            <v>26.00741</v>
          </cell>
        </row>
        <row r="668">
          <cell r="C668">
            <v>26.027709999999999</v>
          </cell>
        </row>
        <row r="669">
          <cell r="C669">
            <v>26.048110000000001</v>
          </cell>
        </row>
        <row r="670">
          <cell r="C670">
            <v>26.06917</v>
          </cell>
        </row>
        <row r="671">
          <cell r="C671">
            <v>26.09018</v>
          </cell>
        </row>
        <row r="672">
          <cell r="C672">
            <v>26.111160000000002</v>
          </cell>
        </row>
        <row r="673">
          <cell r="C673">
            <v>26.132100000000001</v>
          </cell>
        </row>
        <row r="674">
          <cell r="C674">
            <v>26.152429999999999</v>
          </cell>
        </row>
        <row r="675">
          <cell r="C675">
            <v>26.171389999999999</v>
          </cell>
        </row>
        <row r="676">
          <cell r="C676">
            <v>26.189</v>
          </cell>
        </row>
        <row r="677">
          <cell r="C677">
            <v>26.205249999999999</v>
          </cell>
        </row>
        <row r="678">
          <cell r="C678">
            <v>26.220140000000001</v>
          </cell>
        </row>
        <row r="679">
          <cell r="C679">
            <v>26.232019999999999</v>
          </cell>
        </row>
        <row r="680">
          <cell r="C680">
            <v>26.24005</v>
          </cell>
        </row>
        <row r="681">
          <cell r="C681">
            <v>26.244219999999999</v>
          </cell>
        </row>
        <row r="682">
          <cell r="C682">
            <v>26.239450000000001</v>
          </cell>
        </row>
        <row r="683">
          <cell r="C683">
            <v>26.232189999999999</v>
          </cell>
        </row>
        <row r="684">
          <cell r="C684">
            <v>26.222429999999999</v>
          </cell>
        </row>
        <row r="685">
          <cell r="C685">
            <v>26.210180000000001</v>
          </cell>
        </row>
        <row r="686">
          <cell r="C686">
            <v>26.18552</v>
          </cell>
        </row>
        <row r="687">
          <cell r="C687">
            <v>26.162220000000001</v>
          </cell>
        </row>
        <row r="688">
          <cell r="C688">
            <v>26.140260000000001</v>
          </cell>
        </row>
        <row r="689">
          <cell r="C689">
            <v>26.11966</v>
          </cell>
        </row>
        <row r="690">
          <cell r="C690">
            <v>26.1004</v>
          </cell>
        </row>
        <row r="691">
          <cell r="C691">
            <v>26.08559</v>
          </cell>
        </row>
        <row r="692">
          <cell r="C692">
            <v>26.075620000000001</v>
          </cell>
        </row>
        <row r="693">
          <cell r="C693">
            <v>26.07047</v>
          </cell>
        </row>
        <row r="694">
          <cell r="C694">
            <v>26.074809999999999</v>
          </cell>
        </row>
        <row r="695">
          <cell r="C695">
            <v>26.082619999999999</v>
          </cell>
        </row>
        <row r="696">
          <cell r="C696">
            <v>26.093920000000001</v>
          </cell>
        </row>
        <row r="697">
          <cell r="C697">
            <v>26.108709999999999</v>
          </cell>
        </row>
        <row r="698">
          <cell r="C698">
            <v>26.14077</v>
          </cell>
        </row>
        <row r="699">
          <cell r="C699">
            <v>26.17238</v>
          </cell>
        </row>
        <row r="700">
          <cell r="C700">
            <v>26.203530000000001</v>
          </cell>
        </row>
        <row r="701">
          <cell r="C701">
            <v>26.23423</v>
          </cell>
        </row>
        <row r="702">
          <cell r="C702">
            <v>26.264479999999999</v>
          </cell>
        </row>
        <row r="703">
          <cell r="C703">
            <v>26.29552</v>
          </cell>
        </row>
        <row r="704">
          <cell r="C704">
            <v>26.327390000000001</v>
          </cell>
        </row>
        <row r="705">
          <cell r="C705">
            <v>26.36009</v>
          </cell>
        </row>
        <row r="706">
          <cell r="C706">
            <v>26.391960000000001</v>
          </cell>
        </row>
        <row r="707">
          <cell r="C707">
            <v>26.42512</v>
          </cell>
        </row>
        <row r="708">
          <cell r="C708">
            <v>26.459569999999999</v>
          </cell>
        </row>
        <row r="709">
          <cell r="C709">
            <v>26.4953</v>
          </cell>
        </row>
        <row r="710">
          <cell r="C710">
            <v>26.53762</v>
          </cell>
        </row>
        <row r="711">
          <cell r="C711">
            <v>26.579920000000001</v>
          </cell>
        </row>
        <row r="712">
          <cell r="C712">
            <v>26.622209999999999</v>
          </cell>
        </row>
        <row r="713">
          <cell r="C713">
            <v>26.664480000000001</v>
          </cell>
        </row>
        <row r="714">
          <cell r="C714">
            <v>26.70674</v>
          </cell>
        </row>
        <row r="715">
          <cell r="C715">
            <v>26.74775</v>
          </cell>
        </row>
        <row r="716">
          <cell r="C716">
            <v>26.787330000000001</v>
          </cell>
        </row>
        <row r="717">
          <cell r="C717">
            <v>26.825469999999999</v>
          </cell>
        </row>
        <row r="718">
          <cell r="C718">
            <v>26.862120000000001</v>
          </cell>
        </row>
        <row r="719">
          <cell r="C719">
            <v>26.897359999999999</v>
          </cell>
        </row>
        <row r="720">
          <cell r="C720">
            <v>26.931170000000002</v>
          </cell>
        </row>
        <row r="721">
          <cell r="C721">
            <v>26.963570000000001</v>
          </cell>
        </row>
        <row r="722">
          <cell r="C722">
            <v>26.988600000000002</v>
          </cell>
        </row>
        <row r="723">
          <cell r="C723">
            <v>27.01277</v>
          </cell>
        </row>
        <row r="724">
          <cell r="C724">
            <v>27.036110000000001</v>
          </cell>
        </row>
        <row r="725">
          <cell r="C725">
            <v>27.058610000000002</v>
          </cell>
        </row>
        <row r="726">
          <cell r="C726">
            <v>27.08024</v>
          </cell>
        </row>
        <row r="727">
          <cell r="C727">
            <v>27.10088</v>
          </cell>
        </row>
        <row r="728">
          <cell r="C728">
            <v>27.120519999999999</v>
          </cell>
        </row>
        <row r="729">
          <cell r="C729">
            <v>27.13916</v>
          </cell>
        </row>
        <row r="730">
          <cell r="C730">
            <v>27.153949999999998</v>
          </cell>
        </row>
        <row r="731">
          <cell r="C731">
            <v>27.168579999999999</v>
          </cell>
        </row>
        <row r="732">
          <cell r="C732">
            <v>27.183060000000001</v>
          </cell>
        </row>
        <row r="733">
          <cell r="C733">
            <v>27.197379999999999</v>
          </cell>
        </row>
        <row r="734">
          <cell r="C734">
            <v>27.21256</v>
          </cell>
        </row>
        <row r="735">
          <cell r="C735">
            <v>27.230440000000002</v>
          </cell>
        </row>
        <row r="736">
          <cell r="C736">
            <v>27.25102</v>
          </cell>
        </row>
        <row r="737">
          <cell r="C737">
            <v>27.27431</v>
          </cell>
        </row>
        <row r="738">
          <cell r="C738">
            <v>27.3003</v>
          </cell>
        </row>
        <row r="739">
          <cell r="C739">
            <v>27.330839999999998</v>
          </cell>
        </row>
        <row r="740">
          <cell r="C740">
            <v>27.365970000000001</v>
          </cell>
        </row>
        <row r="741">
          <cell r="C741">
            <v>27.417760000000001</v>
          </cell>
        </row>
        <row r="742">
          <cell r="C742">
            <v>27.471430000000002</v>
          </cell>
        </row>
        <row r="743">
          <cell r="C743">
            <v>27.526990000000001</v>
          </cell>
        </row>
        <row r="744">
          <cell r="C744">
            <v>27.584440000000001</v>
          </cell>
        </row>
        <row r="745">
          <cell r="C745">
            <v>27.64377</v>
          </cell>
        </row>
        <row r="746">
          <cell r="C746">
            <v>27.710519999999999</v>
          </cell>
        </row>
        <row r="747">
          <cell r="C747">
            <v>27.774080000000001</v>
          </cell>
        </row>
        <row r="748">
          <cell r="C748">
            <v>27.834440000000001</v>
          </cell>
        </row>
        <row r="749">
          <cell r="C749">
            <v>27.8916</v>
          </cell>
        </row>
        <row r="750">
          <cell r="C750">
            <v>27.945599999999999</v>
          </cell>
        </row>
        <row r="751">
          <cell r="C751">
            <v>27.99653</v>
          </cell>
        </row>
        <row r="752">
          <cell r="C752">
            <v>28.044409999999999</v>
          </cell>
        </row>
        <row r="753">
          <cell r="C753">
            <v>28.075880000000002</v>
          </cell>
        </row>
        <row r="754">
          <cell r="C754">
            <v>28.107489999999999</v>
          </cell>
        </row>
        <row r="755">
          <cell r="C755">
            <v>28.139240000000001</v>
          </cell>
        </row>
        <row r="756">
          <cell r="C756">
            <v>28.171119999999998</v>
          </cell>
        </row>
        <row r="757">
          <cell r="C757">
            <v>28.203140000000001</v>
          </cell>
        </row>
        <row r="758">
          <cell r="C758">
            <v>28.23583</v>
          </cell>
        </row>
        <row r="759">
          <cell r="C759">
            <v>28.26857</v>
          </cell>
        </row>
        <row r="760">
          <cell r="C760">
            <v>28.30134</v>
          </cell>
        </row>
        <row r="761">
          <cell r="C761">
            <v>28.334150000000001</v>
          </cell>
        </row>
        <row r="762">
          <cell r="C762">
            <v>28.36655</v>
          </cell>
        </row>
        <row r="763">
          <cell r="C763">
            <v>28.397020000000001</v>
          </cell>
        </row>
        <row r="764">
          <cell r="C764">
            <v>28.42558</v>
          </cell>
        </row>
        <row r="765">
          <cell r="C765">
            <v>28.452390000000001</v>
          </cell>
        </row>
        <row r="766">
          <cell r="C766">
            <v>28.477229999999999</v>
          </cell>
        </row>
        <row r="767">
          <cell r="C767">
            <v>28.500119999999999</v>
          </cell>
        </row>
        <row r="768">
          <cell r="C768">
            <v>28.521049999999999</v>
          </cell>
        </row>
        <row r="769">
          <cell r="C769">
            <v>28.540019999999998</v>
          </cell>
        </row>
        <row r="770">
          <cell r="C770">
            <v>28.551189999999998</v>
          </cell>
        </row>
        <row r="771">
          <cell r="C771">
            <v>28.564859999999999</v>
          </cell>
        </row>
        <row r="772">
          <cell r="C772">
            <v>28.581019999999999</v>
          </cell>
        </row>
        <row r="773">
          <cell r="C773">
            <v>28.599679999999999</v>
          </cell>
        </row>
        <row r="774">
          <cell r="C774">
            <v>28.620909999999999</v>
          </cell>
        </row>
        <row r="775">
          <cell r="C775">
            <v>28.645109999999999</v>
          </cell>
        </row>
        <row r="776">
          <cell r="C776">
            <v>28.67229</v>
          </cell>
        </row>
        <row r="777">
          <cell r="C777">
            <v>28.712700000000002</v>
          </cell>
        </row>
        <row r="778">
          <cell r="C778">
            <v>28.753579999999999</v>
          </cell>
        </row>
        <row r="779">
          <cell r="C779">
            <v>28.79494</v>
          </cell>
        </row>
        <row r="780">
          <cell r="C780">
            <v>28.836780000000001</v>
          </cell>
        </row>
        <row r="781">
          <cell r="C781">
            <v>28.879100000000001</v>
          </cell>
        </row>
        <row r="782">
          <cell r="C782">
            <v>28.920539999999999</v>
          </cell>
        </row>
        <row r="783">
          <cell r="C783">
            <v>28.958500000000001</v>
          </cell>
        </row>
        <row r="784">
          <cell r="C784">
            <v>28.99297</v>
          </cell>
        </row>
        <row r="785">
          <cell r="C785">
            <v>29.023949999999999</v>
          </cell>
        </row>
        <row r="786">
          <cell r="C786">
            <v>29.052009999999999</v>
          </cell>
        </row>
        <row r="787">
          <cell r="C787">
            <v>29.077999999999999</v>
          </cell>
        </row>
        <row r="788">
          <cell r="C788">
            <v>29.10191</v>
          </cell>
        </row>
        <row r="789">
          <cell r="C789">
            <v>29.1097</v>
          </cell>
        </row>
        <row r="790">
          <cell r="C790">
            <v>29.1189</v>
          </cell>
        </row>
        <row r="791">
          <cell r="C791">
            <v>29.12951</v>
          </cell>
        </row>
        <row r="792">
          <cell r="C792">
            <v>29.141529999999999</v>
          </cell>
        </row>
        <row r="793">
          <cell r="C793">
            <v>29.154959999999999</v>
          </cell>
        </row>
        <row r="794">
          <cell r="C794">
            <v>29.173780000000001</v>
          </cell>
        </row>
        <row r="795">
          <cell r="C795">
            <v>29.191320000000001</v>
          </cell>
        </row>
        <row r="796">
          <cell r="C796">
            <v>29.20757</v>
          </cell>
        </row>
        <row r="797">
          <cell r="C797">
            <v>29.222539999999999</v>
          </cell>
        </row>
        <row r="798">
          <cell r="C798">
            <v>29.236129999999999</v>
          </cell>
        </row>
        <row r="799">
          <cell r="C799">
            <v>29.248139999999999</v>
          </cell>
        </row>
        <row r="800">
          <cell r="C800">
            <v>29.258569999999999</v>
          </cell>
        </row>
        <row r="801">
          <cell r="C801">
            <v>29.26211</v>
          </cell>
        </row>
        <row r="802">
          <cell r="C802">
            <v>29.265350000000002</v>
          </cell>
        </row>
        <row r="803">
          <cell r="C803">
            <v>29.26829</v>
          </cell>
        </row>
        <row r="804">
          <cell r="C804">
            <v>29.27094</v>
          </cell>
        </row>
        <row r="805">
          <cell r="C805">
            <v>29.273289999999999</v>
          </cell>
        </row>
        <row r="806">
          <cell r="C806">
            <v>29.275539999999999</v>
          </cell>
        </row>
        <row r="807">
          <cell r="C807">
            <v>29.279199999999999</v>
          </cell>
        </row>
        <row r="808">
          <cell r="C808">
            <v>29.284289999999999</v>
          </cell>
        </row>
        <row r="809">
          <cell r="C809">
            <v>29.290790000000001</v>
          </cell>
        </row>
        <row r="810">
          <cell r="C810">
            <v>29.29768</v>
          </cell>
        </row>
        <row r="811">
          <cell r="C811">
            <v>29.303940000000001</v>
          </cell>
        </row>
        <row r="812">
          <cell r="C812">
            <v>29.309560000000001</v>
          </cell>
        </row>
        <row r="813">
          <cell r="C813">
            <v>29.32001</v>
          </cell>
        </row>
        <row r="814">
          <cell r="C814">
            <v>29.328399999999998</v>
          </cell>
        </row>
        <row r="815">
          <cell r="C815">
            <v>29.33474</v>
          </cell>
        </row>
        <row r="816">
          <cell r="C816">
            <v>29.339020000000001</v>
          </cell>
        </row>
        <row r="817">
          <cell r="C817">
            <v>29.341259999999998</v>
          </cell>
        </row>
        <row r="818">
          <cell r="C818">
            <v>29.334569999999999</v>
          </cell>
        </row>
        <row r="819">
          <cell r="C819">
            <v>29.328050000000001</v>
          </cell>
        </row>
        <row r="820">
          <cell r="C820">
            <v>29.321670000000001</v>
          </cell>
        </row>
        <row r="821">
          <cell r="C821">
            <v>29.315449999999998</v>
          </cell>
        </row>
        <row r="822">
          <cell r="C822">
            <v>29.311330000000002</v>
          </cell>
        </row>
        <row r="823">
          <cell r="C823">
            <v>29.310680000000001</v>
          </cell>
        </row>
        <row r="824">
          <cell r="C824">
            <v>29.313510000000001</v>
          </cell>
        </row>
        <row r="825">
          <cell r="C825">
            <v>29.320430000000002</v>
          </cell>
        </row>
        <row r="826">
          <cell r="C826">
            <v>29.330670000000001</v>
          </cell>
        </row>
        <row r="827">
          <cell r="C827">
            <v>29.34422</v>
          </cell>
        </row>
        <row r="828">
          <cell r="C828">
            <v>29.361090000000001</v>
          </cell>
        </row>
        <row r="829">
          <cell r="C829">
            <v>29.38128</v>
          </cell>
        </row>
        <row r="830">
          <cell r="C830">
            <v>29.414580000000001</v>
          </cell>
        </row>
        <row r="831">
          <cell r="C831">
            <v>29.445979999999999</v>
          </cell>
        </row>
        <row r="832">
          <cell r="C832">
            <v>29.47551</v>
          </cell>
        </row>
        <row r="833">
          <cell r="C833">
            <v>29.503139999999998</v>
          </cell>
        </row>
        <row r="834">
          <cell r="C834">
            <v>29.529399999999999</v>
          </cell>
        </row>
        <row r="835">
          <cell r="C835">
            <v>29.5548</v>
          </cell>
        </row>
        <row r="836">
          <cell r="C836">
            <v>29.579339999999998</v>
          </cell>
        </row>
        <row r="837">
          <cell r="C837">
            <v>29.595780000000001</v>
          </cell>
        </row>
        <row r="838">
          <cell r="C838">
            <v>29.613240000000001</v>
          </cell>
        </row>
        <row r="839">
          <cell r="C839">
            <v>29.631730000000001</v>
          </cell>
        </row>
        <row r="840">
          <cell r="C840">
            <v>29.651250000000001</v>
          </cell>
        </row>
        <row r="841">
          <cell r="C841">
            <v>29.671779999999998</v>
          </cell>
        </row>
        <row r="842">
          <cell r="C842">
            <v>29.696529999999999</v>
          </cell>
        </row>
        <row r="843">
          <cell r="C843">
            <v>29.721139999999998</v>
          </cell>
        </row>
        <row r="844">
          <cell r="C844">
            <v>29.745619999999999</v>
          </cell>
        </row>
        <row r="845">
          <cell r="C845">
            <v>29.769960000000001</v>
          </cell>
        </row>
        <row r="846">
          <cell r="C846">
            <v>29.792940000000002</v>
          </cell>
        </row>
        <row r="847">
          <cell r="C847">
            <v>29.8142</v>
          </cell>
        </row>
        <row r="848">
          <cell r="C848">
            <v>29.833729999999999</v>
          </cell>
        </row>
        <row r="849">
          <cell r="C849">
            <v>29.851019999999998</v>
          </cell>
        </row>
        <row r="850">
          <cell r="C850">
            <v>29.866710000000001</v>
          </cell>
        </row>
        <row r="851">
          <cell r="C851">
            <v>29.88082</v>
          </cell>
        </row>
        <row r="852">
          <cell r="C852">
            <v>29.893339999999998</v>
          </cell>
        </row>
        <row r="853">
          <cell r="C853">
            <v>29.904710000000001</v>
          </cell>
        </row>
        <row r="854">
          <cell r="C854">
            <v>29.911010000000001</v>
          </cell>
        </row>
        <row r="855">
          <cell r="C855">
            <v>29.919260000000001</v>
          </cell>
        </row>
        <row r="856">
          <cell r="C856">
            <v>29.929469999999998</v>
          </cell>
        </row>
        <row r="857">
          <cell r="C857">
            <v>29.94163</v>
          </cell>
        </row>
        <row r="858">
          <cell r="C858">
            <v>29.95562</v>
          </cell>
        </row>
        <row r="859">
          <cell r="C859">
            <v>29.971319999999999</v>
          </cell>
        </row>
        <row r="860">
          <cell r="C860">
            <v>29.98873</v>
          </cell>
        </row>
        <row r="861">
          <cell r="C861">
            <v>30.015339999999998</v>
          </cell>
        </row>
        <row r="862">
          <cell r="C862">
            <v>30.041709999999998</v>
          </cell>
        </row>
        <row r="863">
          <cell r="C863">
            <v>30.067830000000001</v>
          </cell>
        </row>
        <row r="864">
          <cell r="C864">
            <v>30.093710000000002</v>
          </cell>
        </row>
        <row r="865">
          <cell r="C865">
            <v>30.119260000000001</v>
          </cell>
        </row>
        <row r="866">
          <cell r="C866">
            <v>30.14331</v>
          </cell>
        </row>
        <row r="867">
          <cell r="C867">
            <v>30.166889999999999</v>
          </cell>
        </row>
        <row r="868">
          <cell r="C868">
            <v>30.189979999999998</v>
          </cell>
        </row>
        <row r="869">
          <cell r="C869">
            <v>30.212599999999998</v>
          </cell>
        </row>
        <row r="870">
          <cell r="C870">
            <v>30.238150000000001</v>
          </cell>
        </row>
        <row r="871">
          <cell r="C871">
            <v>30.267160000000001</v>
          </cell>
        </row>
        <row r="872">
          <cell r="C872">
            <v>30.29964</v>
          </cell>
        </row>
        <row r="873">
          <cell r="C873">
            <v>30.333860000000001</v>
          </cell>
        </row>
        <row r="874">
          <cell r="C874">
            <v>30.372019999999999</v>
          </cell>
        </row>
        <row r="875">
          <cell r="C875">
            <v>30.41413</v>
          </cell>
        </row>
        <row r="876">
          <cell r="C876">
            <v>30.460180000000001</v>
          </cell>
        </row>
        <row r="877">
          <cell r="C877">
            <v>30.525980000000001</v>
          </cell>
        </row>
        <row r="878">
          <cell r="C878">
            <v>30.59037</v>
          </cell>
        </row>
        <row r="879">
          <cell r="C879">
            <v>30.653359999999999</v>
          </cell>
        </row>
        <row r="880">
          <cell r="C880">
            <v>30.714929999999999</v>
          </cell>
        </row>
        <row r="881">
          <cell r="C881">
            <v>30.775089999999999</v>
          </cell>
        </row>
        <row r="882">
          <cell r="C882">
            <v>30.832039999999999</v>
          </cell>
        </row>
        <row r="883">
          <cell r="C883">
            <v>30.885459999999998</v>
          </cell>
        </row>
        <row r="884">
          <cell r="C884">
            <v>30.935359999999999</v>
          </cell>
        </row>
        <row r="885">
          <cell r="C885">
            <v>30.976510000000001</v>
          </cell>
        </row>
        <row r="886">
          <cell r="C886">
            <v>31.015540000000001</v>
          </cell>
        </row>
        <row r="887">
          <cell r="C887">
            <v>31.05245</v>
          </cell>
        </row>
        <row r="888">
          <cell r="C888">
            <v>31.087250000000001</v>
          </cell>
        </row>
        <row r="889">
          <cell r="C889">
            <v>31.111249999999998</v>
          </cell>
        </row>
        <row r="890">
          <cell r="C890">
            <v>31.135539999999999</v>
          </cell>
        </row>
        <row r="891">
          <cell r="C891">
            <v>31.160129999999999</v>
          </cell>
        </row>
        <row r="892">
          <cell r="C892">
            <v>31.185020000000002</v>
          </cell>
        </row>
        <row r="893">
          <cell r="C893">
            <v>31.2102</v>
          </cell>
        </row>
        <row r="894">
          <cell r="C894">
            <v>31.233599999999999</v>
          </cell>
        </row>
        <row r="895">
          <cell r="C895">
            <v>31.254860000000001</v>
          </cell>
        </row>
        <row r="896">
          <cell r="C896">
            <v>31.273969999999998</v>
          </cell>
        </row>
        <row r="897">
          <cell r="C897">
            <v>31.291989999999998</v>
          </cell>
        </row>
        <row r="898">
          <cell r="C898">
            <v>31.307569999999998</v>
          </cell>
        </row>
        <row r="899">
          <cell r="C899">
            <v>31.320709999999998</v>
          </cell>
        </row>
        <row r="900">
          <cell r="C900">
            <v>31.331410000000002</v>
          </cell>
        </row>
        <row r="901">
          <cell r="C901">
            <v>31.331029999999998</v>
          </cell>
        </row>
        <row r="902">
          <cell r="C902">
            <v>31.332709999999999</v>
          </cell>
        </row>
        <row r="903">
          <cell r="C903">
            <v>31.33644</v>
          </cell>
        </row>
        <row r="904">
          <cell r="C904">
            <v>31.34224</v>
          </cell>
        </row>
        <row r="905">
          <cell r="C905">
            <v>31.350149999999999</v>
          </cell>
        </row>
        <row r="906">
          <cell r="C906">
            <v>31.36204</v>
          </cell>
        </row>
        <row r="907">
          <cell r="C907">
            <v>31.3779</v>
          </cell>
        </row>
        <row r="908">
          <cell r="C908">
            <v>31.397729999999999</v>
          </cell>
        </row>
        <row r="909">
          <cell r="C909">
            <v>31.428560000000001</v>
          </cell>
        </row>
        <row r="910">
          <cell r="C910">
            <v>31.461300000000001</v>
          </cell>
        </row>
        <row r="911">
          <cell r="C911">
            <v>31.49596</v>
          </cell>
        </row>
        <row r="912">
          <cell r="C912">
            <v>31.532540000000001</v>
          </cell>
        </row>
        <row r="913">
          <cell r="C913">
            <v>31.576979999999999</v>
          </cell>
        </row>
        <row r="914">
          <cell r="C914">
            <v>31.618110000000001</v>
          </cell>
        </row>
        <row r="915">
          <cell r="C915">
            <v>31.655919999999998</v>
          </cell>
        </row>
        <row r="916">
          <cell r="C916">
            <v>31.69041</v>
          </cell>
        </row>
        <row r="917">
          <cell r="C917">
            <v>31.721579999999999</v>
          </cell>
        </row>
        <row r="918">
          <cell r="C918">
            <v>31.750109999999999</v>
          </cell>
        </row>
        <row r="919">
          <cell r="C919">
            <v>31.776109999999999</v>
          </cell>
        </row>
        <row r="920">
          <cell r="C920">
            <v>31.79956</v>
          </cell>
        </row>
        <row r="921">
          <cell r="C921">
            <v>31.80884</v>
          </cell>
        </row>
        <row r="922">
          <cell r="C922">
            <v>31.818899999999999</v>
          </cell>
        </row>
        <row r="923">
          <cell r="C923">
            <v>31.829730000000001</v>
          </cell>
        </row>
        <row r="924">
          <cell r="C924">
            <v>31.841339999999999</v>
          </cell>
        </row>
        <row r="925">
          <cell r="C925">
            <v>31.85622</v>
          </cell>
        </row>
        <row r="926">
          <cell r="C926">
            <v>31.870069999999998</v>
          </cell>
        </row>
        <row r="927">
          <cell r="C927">
            <v>31.882899999999999</v>
          </cell>
        </row>
        <row r="928">
          <cell r="C928">
            <v>31.894690000000001</v>
          </cell>
        </row>
        <row r="929">
          <cell r="C929">
            <v>31.905329999999999</v>
          </cell>
        </row>
        <row r="930">
          <cell r="C930">
            <v>31.913879999999999</v>
          </cell>
        </row>
        <row r="931">
          <cell r="C931">
            <v>31.92032</v>
          </cell>
        </row>
        <row r="932">
          <cell r="C932">
            <v>31.924669999999999</v>
          </cell>
        </row>
        <row r="933">
          <cell r="C933">
            <v>31.923590000000001</v>
          </cell>
        </row>
        <row r="934">
          <cell r="C934">
            <v>31.92145</v>
          </cell>
        </row>
        <row r="935">
          <cell r="C935">
            <v>31.918230000000001</v>
          </cell>
        </row>
        <row r="936">
          <cell r="C936">
            <v>31.91395</v>
          </cell>
        </row>
        <row r="937">
          <cell r="C937">
            <v>31.905709999999999</v>
          </cell>
        </row>
        <row r="938">
          <cell r="C938">
            <v>31.899049999999999</v>
          </cell>
        </row>
        <row r="939">
          <cell r="C939">
            <v>31.893989999999999</v>
          </cell>
        </row>
        <row r="940">
          <cell r="C940">
            <v>31.890519999999999</v>
          </cell>
        </row>
        <row r="941">
          <cell r="C941">
            <v>31.888590000000001</v>
          </cell>
        </row>
        <row r="942">
          <cell r="C942">
            <v>31.88795</v>
          </cell>
        </row>
        <row r="943">
          <cell r="C943">
            <v>31.88861</v>
          </cell>
        </row>
        <row r="944">
          <cell r="C944">
            <v>31.890540000000001</v>
          </cell>
        </row>
        <row r="945">
          <cell r="C945">
            <v>31.89922</v>
          </cell>
        </row>
        <row r="946">
          <cell r="C946">
            <v>31.907589999999999</v>
          </cell>
        </row>
        <row r="947">
          <cell r="C947">
            <v>31.915659999999999</v>
          </cell>
        </row>
        <row r="948">
          <cell r="C948">
            <v>31.92342</v>
          </cell>
        </row>
        <row r="949">
          <cell r="C949">
            <v>31.929829999999999</v>
          </cell>
        </row>
        <row r="950">
          <cell r="C950">
            <v>31.93648</v>
          </cell>
        </row>
        <row r="951">
          <cell r="C951">
            <v>31.943380000000001</v>
          </cell>
        </row>
        <row r="952">
          <cell r="C952">
            <v>31.950520000000001</v>
          </cell>
        </row>
        <row r="953">
          <cell r="C953">
            <v>31.958169999999999</v>
          </cell>
        </row>
        <row r="954">
          <cell r="C954">
            <v>31.969989999999999</v>
          </cell>
        </row>
        <row r="955">
          <cell r="C955">
            <v>31.985990000000001</v>
          </cell>
        </row>
        <row r="956">
          <cell r="C956">
            <v>32.006160000000001</v>
          </cell>
        </row>
        <row r="957">
          <cell r="C957">
            <v>32.031269999999999</v>
          </cell>
        </row>
        <row r="958">
          <cell r="C958">
            <v>32.060310000000001</v>
          </cell>
        </row>
        <row r="959">
          <cell r="C959">
            <v>32.093290000000003</v>
          </cell>
        </row>
        <row r="960">
          <cell r="C960">
            <v>32.130189999999999</v>
          </cell>
        </row>
        <row r="961">
          <cell r="C961">
            <v>32.181829999999998</v>
          </cell>
        </row>
        <row r="962">
          <cell r="C962">
            <v>32.229520000000001</v>
          </cell>
        </row>
        <row r="963">
          <cell r="C963">
            <v>32.273269999999997</v>
          </cell>
        </row>
        <row r="964">
          <cell r="C964">
            <v>32.313079999999999</v>
          </cell>
        </row>
        <row r="965">
          <cell r="C965">
            <v>32.348419999999997</v>
          </cell>
        </row>
        <row r="966">
          <cell r="C966">
            <v>32.378439999999998</v>
          </cell>
        </row>
        <row r="967">
          <cell r="C967">
            <v>32.40314</v>
          </cell>
        </row>
        <row r="968">
          <cell r="C968">
            <v>32.40616</v>
          </cell>
        </row>
        <row r="969">
          <cell r="C969">
            <v>32.407800000000002</v>
          </cell>
        </row>
        <row r="970">
          <cell r="C970">
            <v>32.408070000000002</v>
          </cell>
        </row>
        <row r="971">
          <cell r="C971">
            <v>32.406959999999998</v>
          </cell>
        </row>
        <row r="972">
          <cell r="C972">
            <v>32.404490000000003</v>
          </cell>
        </row>
        <row r="973">
          <cell r="C973">
            <v>32.397199999999998</v>
          </cell>
        </row>
        <row r="974">
          <cell r="C974">
            <v>32.392029999999998</v>
          </cell>
        </row>
        <row r="975">
          <cell r="C975">
            <v>32.388979999999997</v>
          </cell>
        </row>
        <row r="976">
          <cell r="C976">
            <v>32.388039999999997</v>
          </cell>
        </row>
        <row r="977">
          <cell r="C977">
            <v>32.389139999999998</v>
          </cell>
        </row>
        <row r="978">
          <cell r="C978">
            <v>32.391919999999999</v>
          </cell>
        </row>
        <row r="979">
          <cell r="C979">
            <v>32.396410000000003</v>
          </cell>
        </row>
        <row r="980">
          <cell r="C980">
            <v>32.411349999999999</v>
          </cell>
        </row>
        <row r="981">
          <cell r="C981">
            <v>32.425879999999999</v>
          </cell>
        </row>
        <row r="982">
          <cell r="C982">
            <v>32.439979999999998</v>
          </cell>
        </row>
        <row r="983">
          <cell r="C983">
            <v>32.453650000000003</v>
          </cell>
        </row>
        <row r="984">
          <cell r="C984">
            <v>32.466909999999999</v>
          </cell>
        </row>
        <row r="985">
          <cell r="C985">
            <v>32.480310000000003</v>
          </cell>
        </row>
        <row r="986">
          <cell r="C986">
            <v>32.49615</v>
          </cell>
        </row>
        <row r="987">
          <cell r="C987">
            <v>32.514420000000001</v>
          </cell>
        </row>
        <row r="988">
          <cell r="C988">
            <v>32.535139999999998</v>
          </cell>
        </row>
        <row r="989">
          <cell r="C989">
            <v>32.558680000000003</v>
          </cell>
        </row>
        <row r="990">
          <cell r="C990">
            <v>32.58558</v>
          </cell>
        </row>
        <row r="991">
          <cell r="C991">
            <v>32.615819999999999</v>
          </cell>
        </row>
        <row r="992">
          <cell r="C992">
            <v>32.659080000000003</v>
          </cell>
        </row>
        <row r="993">
          <cell r="C993">
            <v>32.703249999999997</v>
          </cell>
        </row>
        <row r="994">
          <cell r="C994">
            <v>32.74832</v>
          </cell>
        </row>
        <row r="995">
          <cell r="C995">
            <v>32.794310000000003</v>
          </cell>
        </row>
        <row r="996">
          <cell r="C996">
            <v>32.841140000000003</v>
          </cell>
        </row>
        <row r="997">
          <cell r="C997">
            <v>32.890210000000003</v>
          </cell>
        </row>
        <row r="998">
          <cell r="C998">
            <v>32.937359999999998</v>
          </cell>
        </row>
        <row r="999">
          <cell r="C999">
            <v>32.982590000000002</v>
          </cell>
        </row>
        <row r="1000">
          <cell r="C1000">
            <v>33.025910000000003</v>
          </cell>
        </row>
        <row r="1001">
          <cell r="C1001">
            <v>33.068289999999998</v>
          </cell>
        </row>
        <row r="1002">
          <cell r="C1002">
            <v>33.110970000000002</v>
          </cell>
        </row>
        <row r="1003">
          <cell r="C1003">
            <v>33.153950000000002</v>
          </cell>
        </row>
        <row r="1004">
          <cell r="C1004">
            <v>33.189340000000001</v>
          </cell>
        </row>
        <row r="1005">
          <cell r="C1005">
            <v>33.226950000000002</v>
          </cell>
        </row>
        <row r="1006">
          <cell r="C1006">
            <v>33.266770000000001</v>
          </cell>
        </row>
        <row r="1007">
          <cell r="C1007">
            <v>33.308810000000001</v>
          </cell>
        </row>
        <row r="1008">
          <cell r="C1008">
            <v>33.353070000000002</v>
          </cell>
        </row>
        <row r="1009">
          <cell r="C1009">
            <v>33.406799999999997</v>
          </cell>
        </row>
        <row r="1010">
          <cell r="C1010">
            <v>33.45975</v>
          </cell>
        </row>
        <row r="1011">
          <cell r="C1011">
            <v>33.51193</v>
          </cell>
        </row>
        <row r="1012">
          <cell r="C1012">
            <v>33.563330000000001</v>
          </cell>
        </row>
        <row r="1013">
          <cell r="C1013">
            <v>33.612400000000001</v>
          </cell>
        </row>
        <row r="1014">
          <cell r="C1014">
            <v>33.656999999999996</v>
          </cell>
        </row>
        <row r="1015">
          <cell r="C1015">
            <v>33.697130000000001</v>
          </cell>
        </row>
        <row r="1016">
          <cell r="C1016">
            <v>33.729779999999998</v>
          </cell>
        </row>
        <row r="1017">
          <cell r="C1017">
            <v>33.75873</v>
          </cell>
        </row>
        <row r="1018">
          <cell r="C1018">
            <v>33.78398</v>
          </cell>
        </row>
        <row r="1019">
          <cell r="C1019">
            <v>33.805549999999997</v>
          </cell>
        </row>
        <row r="1020">
          <cell r="C1020">
            <v>33.823540000000001</v>
          </cell>
        </row>
        <row r="1021">
          <cell r="C1021">
            <v>33.826459999999997</v>
          </cell>
        </row>
        <row r="1022">
          <cell r="C1022">
            <v>33.830449999999999</v>
          </cell>
        </row>
        <row r="1023">
          <cell r="C1023">
            <v>33.835509999999999</v>
          </cell>
        </row>
        <row r="1024">
          <cell r="C1024">
            <v>33.841639999999998</v>
          </cell>
        </row>
        <row r="1025">
          <cell r="C1025">
            <v>33.849719999999998</v>
          </cell>
        </row>
        <row r="1026">
          <cell r="C1026">
            <v>33.860239999999997</v>
          </cell>
        </row>
        <row r="1027">
          <cell r="C1027">
            <v>33.87321</v>
          </cell>
        </row>
        <row r="1028">
          <cell r="C1028">
            <v>33.892749999999999</v>
          </cell>
        </row>
        <row r="1029">
          <cell r="C1029">
            <v>33.913670000000003</v>
          </cell>
        </row>
        <row r="1030">
          <cell r="C1030">
            <v>33.935969999999998</v>
          </cell>
        </row>
        <row r="1031">
          <cell r="C1031">
            <v>33.959650000000003</v>
          </cell>
        </row>
        <row r="1032">
          <cell r="C1032">
            <v>33.984749999999998</v>
          </cell>
        </row>
        <row r="1033">
          <cell r="C1033">
            <v>34.016390000000001</v>
          </cell>
        </row>
        <row r="1034">
          <cell r="C1034">
            <v>34.048319999999997</v>
          </cell>
        </row>
        <row r="1035">
          <cell r="C1035">
            <v>34.080559999999998</v>
          </cell>
        </row>
        <row r="1036">
          <cell r="C1036">
            <v>34.113109999999999</v>
          </cell>
        </row>
        <row r="1037">
          <cell r="C1037">
            <v>34.14629</v>
          </cell>
        </row>
        <row r="1038">
          <cell r="C1038">
            <v>34.180459999999997</v>
          </cell>
        </row>
        <row r="1039">
          <cell r="C1039">
            <v>34.215609999999998</v>
          </cell>
        </row>
        <row r="1040">
          <cell r="C1040">
            <v>34.252940000000002</v>
          </cell>
        </row>
        <row r="1041">
          <cell r="C1041">
            <v>34.290950000000002</v>
          </cell>
        </row>
        <row r="1042">
          <cell r="C1042">
            <v>34.329650000000001</v>
          </cell>
        </row>
        <row r="1043">
          <cell r="C1043">
            <v>34.369019999999999</v>
          </cell>
        </row>
        <row r="1044">
          <cell r="C1044">
            <v>34.408819999999999</v>
          </cell>
        </row>
        <row r="1045">
          <cell r="C1045">
            <v>34.447609999999997</v>
          </cell>
        </row>
        <row r="1046">
          <cell r="C1046">
            <v>34.482469999999999</v>
          </cell>
        </row>
        <row r="1047">
          <cell r="C1047">
            <v>34.513399999999997</v>
          </cell>
        </row>
        <row r="1048">
          <cell r="C1048">
            <v>34.540399999999998</v>
          </cell>
        </row>
        <row r="1049">
          <cell r="C1049">
            <v>34.563960000000002</v>
          </cell>
        </row>
        <row r="1050">
          <cell r="C1050">
            <v>34.58428</v>
          </cell>
        </row>
        <row r="1051">
          <cell r="C1051">
            <v>34.60136</v>
          </cell>
        </row>
        <row r="1052">
          <cell r="C1052">
            <v>34.600969999999997</v>
          </cell>
        </row>
        <row r="1053">
          <cell r="C1053">
            <v>34.60127</v>
          </cell>
        </row>
        <row r="1054">
          <cell r="C1054">
            <v>34.602260000000001</v>
          </cell>
        </row>
        <row r="1055">
          <cell r="C1055">
            <v>34.603929999999998</v>
          </cell>
        </row>
        <row r="1056">
          <cell r="C1056">
            <v>34.606819999999999</v>
          </cell>
        </row>
        <row r="1057">
          <cell r="C1057">
            <v>34.613990000000001</v>
          </cell>
        </row>
        <row r="1058">
          <cell r="C1058">
            <v>34.622529999999998</v>
          </cell>
        </row>
        <row r="1059">
          <cell r="C1059">
            <v>34.632440000000003</v>
          </cell>
        </row>
        <row r="1060">
          <cell r="C1060">
            <v>34.643729999999998</v>
          </cell>
        </row>
        <row r="1061">
          <cell r="C1061">
            <v>34.653959999999998</v>
          </cell>
        </row>
        <row r="1062">
          <cell r="C1062">
            <v>34.66234</v>
          </cell>
        </row>
        <row r="1063">
          <cell r="C1063">
            <v>34.668860000000002</v>
          </cell>
        </row>
        <row r="1064">
          <cell r="C1064">
            <v>34.678780000000003</v>
          </cell>
        </row>
        <row r="1065">
          <cell r="C1065">
            <v>34.685479999999998</v>
          </cell>
        </row>
        <row r="1066">
          <cell r="C1066">
            <v>34.688949999999998</v>
          </cell>
        </row>
        <row r="1067">
          <cell r="C1067">
            <v>34.689210000000003</v>
          </cell>
        </row>
        <row r="1068">
          <cell r="C1068">
            <v>34.686320000000002</v>
          </cell>
        </row>
        <row r="1069">
          <cell r="C1069">
            <v>34.670050000000003</v>
          </cell>
        </row>
        <row r="1070">
          <cell r="C1070">
            <v>34.654200000000003</v>
          </cell>
        </row>
        <row r="1071">
          <cell r="C1071">
            <v>34.638770000000001</v>
          </cell>
        </row>
        <row r="1072">
          <cell r="C1072">
            <v>34.62377</v>
          </cell>
        </row>
        <row r="1073">
          <cell r="C1073">
            <v>34.612050000000004</v>
          </cell>
        </row>
        <row r="1074">
          <cell r="C1074">
            <v>34.604750000000003</v>
          </cell>
        </row>
        <row r="1075">
          <cell r="C1075">
            <v>34.601869999999998</v>
          </cell>
        </row>
        <row r="1076">
          <cell r="C1076">
            <v>34.604939999999999</v>
          </cell>
        </row>
        <row r="1077">
          <cell r="C1077">
            <v>34.612009999999998</v>
          </cell>
        </row>
        <row r="1078">
          <cell r="C1078">
            <v>34.623069999999998</v>
          </cell>
        </row>
        <row r="1079">
          <cell r="C1079">
            <v>34.638150000000003</v>
          </cell>
        </row>
        <row r="1080">
          <cell r="C1080">
            <v>34.656820000000003</v>
          </cell>
        </row>
        <row r="1081">
          <cell r="C1081">
            <v>34.690930000000002</v>
          </cell>
        </row>
        <row r="1082">
          <cell r="C1082">
            <v>34.724119999999999</v>
          </cell>
        </row>
        <row r="1083">
          <cell r="C1083">
            <v>34.756399999999999</v>
          </cell>
        </row>
        <row r="1084">
          <cell r="C1084">
            <v>34.787770000000002</v>
          </cell>
        </row>
        <row r="1085">
          <cell r="C1085">
            <v>34.817950000000003</v>
          </cell>
        </row>
        <row r="1086">
          <cell r="C1086">
            <v>34.84693</v>
          </cell>
        </row>
        <row r="1087">
          <cell r="C1087">
            <v>34.87471</v>
          </cell>
        </row>
        <row r="1088">
          <cell r="C1088">
            <v>34.898029999999999</v>
          </cell>
        </row>
        <row r="1089">
          <cell r="C1089">
            <v>34.921059999999997</v>
          </cell>
        </row>
        <row r="1090">
          <cell r="C1090">
            <v>34.94379</v>
          </cell>
        </row>
        <row r="1091">
          <cell r="C1091">
            <v>34.966230000000003</v>
          </cell>
        </row>
        <row r="1092">
          <cell r="C1092">
            <v>34.987389999999998</v>
          </cell>
        </row>
        <row r="1093">
          <cell r="C1093">
            <v>35.005090000000003</v>
          </cell>
        </row>
        <row r="1094">
          <cell r="C1094">
            <v>35.020569999999999</v>
          </cell>
        </row>
        <row r="1095">
          <cell r="C1095">
            <v>35.033830000000002</v>
          </cell>
        </row>
        <row r="1096">
          <cell r="C1096">
            <v>35.044879999999999</v>
          </cell>
        </row>
        <row r="1097">
          <cell r="C1097">
            <v>35.053699999999999</v>
          </cell>
        </row>
        <row r="1098">
          <cell r="C1098">
            <v>35.060310000000001</v>
          </cell>
        </row>
        <row r="1099">
          <cell r="C1099">
            <v>35.064689999999999</v>
          </cell>
        </row>
        <row r="1100">
          <cell r="C1100">
            <v>35.058920000000001</v>
          </cell>
        </row>
        <row r="1101">
          <cell r="C1101">
            <v>35.053139999999999</v>
          </cell>
        </row>
        <row r="1102">
          <cell r="C1102">
            <v>35.047359999999998</v>
          </cell>
        </row>
        <row r="1103">
          <cell r="C1103">
            <v>35.04157</v>
          </cell>
        </row>
        <row r="1104">
          <cell r="C1104">
            <v>35.037320000000001</v>
          </cell>
        </row>
        <row r="1105">
          <cell r="C1105">
            <v>35.036760000000001</v>
          </cell>
        </row>
        <row r="1106">
          <cell r="C1106">
            <v>35.039900000000003</v>
          </cell>
        </row>
        <row r="1107">
          <cell r="C1107">
            <v>35.046729999999997</v>
          </cell>
        </row>
        <row r="1108">
          <cell r="C1108">
            <v>35.057229999999997</v>
          </cell>
        </row>
        <row r="1109">
          <cell r="C1109">
            <v>35.070979999999999</v>
          </cell>
        </row>
        <row r="1110">
          <cell r="C1110">
            <v>35.087969999999999</v>
          </cell>
        </row>
        <row r="1111">
          <cell r="C1111">
            <v>35.10821</v>
          </cell>
        </row>
        <row r="1112">
          <cell r="C1112">
            <v>35.14414</v>
          </cell>
        </row>
        <row r="1113">
          <cell r="C1113">
            <v>35.17962</v>
          </cell>
        </row>
        <row r="1114">
          <cell r="C1114">
            <v>35.214640000000003</v>
          </cell>
        </row>
        <row r="1115">
          <cell r="C1115">
            <v>35.249220000000001</v>
          </cell>
        </row>
        <row r="1116">
          <cell r="C1116">
            <v>35.280679999999997</v>
          </cell>
        </row>
        <row r="1117">
          <cell r="C1117">
            <v>35.310769999999998</v>
          </cell>
        </row>
        <row r="1118">
          <cell r="C1118">
            <v>35.339469999999999</v>
          </cell>
        </row>
        <row r="1119">
          <cell r="C1119">
            <v>35.366799999999998</v>
          </cell>
        </row>
        <row r="1120">
          <cell r="C1120">
            <v>35.39284</v>
          </cell>
        </row>
        <row r="1121">
          <cell r="C1121">
            <v>35.420670000000001</v>
          </cell>
        </row>
        <row r="1122">
          <cell r="C1122">
            <v>35.450279999999999</v>
          </cell>
        </row>
        <row r="1123">
          <cell r="C1123">
            <v>35.481679999999997</v>
          </cell>
        </row>
        <row r="1124">
          <cell r="C1124">
            <v>35.510010000000001</v>
          </cell>
        </row>
        <row r="1125">
          <cell r="C1125">
            <v>35.541510000000002</v>
          </cell>
        </row>
        <row r="1126">
          <cell r="C1126">
            <v>35.576180000000001</v>
          </cell>
        </row>
        <row r="1127">
          <cell r="C1127">
            <v>35.613999999999997</v>
          </cell>
        </row>
        <row r="1128">
          <cell r="C1128">
            <v>35.66724</v>
          </cell>
        </row>
        <row r="1129">
          <cell r="C1129">
            <v>35.719790000000003</v>
          </cell>
        </row>
        <row r="1130">
          <cell r="C1130">
            <v>35.77167</v>
          </cell>
        </row>
        <row r="1131">
          <cell r="C1131">
            <v>35.822859999999999</v>
          </cell>
        </row>
        <row r="1132">
          <cell r="C1132">
            <v>35.8733</v>
          </cell>
        </row>
        <row r="1133">
          <cell r="C1133">
            <v>35.920380000000002</v>
          </cell>
        </row>
        <row r="1134">
          <cell r="C1134">
            <v>35.964089999999999</v>
          </cell>
        </row>
        <row r="1135">
          <cell r="C1135">
            <v>36.004440000000002</v>
          </cell>
        </row>
        <row r="1136">
          <cell r="C1136">
            <v>36.039189999999998</v>
          </cell>
        </row>
        <row r="1137">
          <cell r="C1137">
            <v>36.071249999999999</v>
          </cell>
        </row>
        <row r="1138">
          <cell r="C1138">
            <v>36.100639999999999</v>
          </cell>
        </row>
        <row r="1139">
          <cell r="C1139">
            <v>36.127339999999997</v>
          </cell>
        </row>
        <row r="1140">
          <cell r="C1140">
            <v>36.140819999999998</v>
          </cell>
        </row>
        <row r="1141">
          <cell r="C1141">
            <v>36.15361</v>
          </cell>
        </row>
        <row r="1142">
          <cell r="C1142">
            <v>36.165709999999997</v>
          </cell>
        </row>
        <row r="1143">
          <cell r="C1143">
            <v>36.177129999999998</v>
          </cell>
        </row>
        <row r="1144">
          <cell r="C1144">
            <v>36.188070000000003</v>
          </cell>
        </row>
        <row r="1145">
          <cell r="C1145">
            <v>36.199129999999997</v>
          </cell>
        </row>
        <row r="1146">
          <cell r="C1146">
            <v>36.21031</v>
          </cell>
        </row>
        <row r="1147">
          <cell r="C1147">
            <v>36.221609999999998</v>
          </cell>
        </row>
        <row r="1148">
          <cell r="C1148">
            <v>36.230809999999998</v>
          </cell>
        </row>
        <row r="1149">
          <cell r="C1149">
            <v>36.240810000000003</v>
          </cell>
        </row>
        <row r="1150">
          <cell r="C1150">
            <v>36.251620000000003</v>
          </cell>
        </row>
        <row r="1151">
          <cell r="C1151">
            <v>36.263240000000003</v>
          </cell>
        </row>
        <row r="1152">
          <cell r="C1152">
            <v>36.281190000000002</v>
          </cell>
        </row>
        <row r="1153">
          <cell r="C1153">
            <v>36.30236</v>
          </cell>
        </row>
        <row r="1154">
          <cell r="C1154">
            <v>36.32676</v>
          </cell>
        </row>
        <row r="1155">
          <cell r="C1155">
            <v>36.354370000000003</v>
          </cell>
        </row>
        <row r="1156">
          <cell r="C1156">
            <v>36.38523</v>
          </cell>
        </row>
        <row r="1157">
          <cell r="C1157">
            <v>36.419460000000001</v>
          </cell>
        </row>
        <row r="1158">
          <cell r="C1158">
            <v>36.457070000000002</v>
          </cell>
        </row>
        <row r="1159">
          <cell r="C1159">
            <v>36.498049999999999</v>
          </cell>
        </row>
        <row r="1160">
          <cell r="C1160">
            <v>36.552990000000001</v>
          </cell>
        </row>
        <row r="1161">
          <cell r="C1161">
            <v>36.608080000000001</v>
          </cell>
        </row>
        <row r="1162">
          <cell r="C1162">
            <v>36.663330000000002</v>
          </cell>
        </row>
        <row r="1163">
          <cell r="C1163">
            <v>36.718719999999998</v>
          </cell>
        </row>
        <row r="1164">
          <cell r="C1164">
            <v>36.77196</v>
          </cell>
        </row>
        <row r="1165">
          <cell r="C1165">
            <v>36.821210000000001</v>
          </cell>
        </row>
        <row r="1166">
          <cell r="C1166">
            <v>36.866439999999997</v>
          </cell>
        </row>
        <row r="1167">
          <cell r="C1167">
            <v>36.907679999999999</v>
          </cell>
        </row>
        <row r="1168">
          <cell r="C1168">
            <v>36.944780000000002</v>
          </cell>
        </row>
        <row r="1169">
          <cell r="C1169">
            <v>36.977519999999998</v>
          </cell>
        </row>
        <row r="1170">
          <cell r="C1170">
            <v>37.005920000000003</v>
          </cell>
        </row>
        <row r="1171">
          <cell r="C1171">
            <v>37.029960000000003</v>
          </cell>
        </row>
        <row r="1172">
          <cell r="C1172">
            <v>37.037329999999997</v>
          </cell>
        </row>
        <row r="1173">
          <cell r="C1173">
            <v>37.044339999999998</v>
          </cell>
        </row>
        <row r="1174">
          <cell r="C1174">
            <v>37.051009999999998</v>
          </cell>
        </row>
        <row r="1175">
          <cell r="C1175">
            <v>37.05733</v>
          </cell>
        </row>
        <row r="1176">
          <cell r="C1176">
            <v>37.062309999999997</v>
          </cell>
        </row>
        <row r="1177">
          <cell r="C1177">
            <v>37.067590000000003</v>
          </cell>
        </row>
        <row r="1178">
          <cell r="C1178">
            <v>37.073160000000001</v>
          </cell>
        </row>
        <row r="1179">
          <cell r="C1179">
            <v>37.079030000000003</v>
          </cell>
        </row>
        <row r="1180">
          <cell r="C1180">
            <v>37.085749999999997</v>
          </cell>
        </row>
        <row r="1181">
          <cell r="C1181">
            <v>37.094239999999999</v>
          </cell>
        </row>
        <row r="1182">
          <cell r="C1182">
            <v>37.104509999999998</v>
          </cell>
        </row>
        <row r="1183">
          <cell r="C1183">
            <v>37.116549999999997</v>
          </cell>
        </row>
        <row r="1184">
          <cell r="C1184">
            <v>37.131329999999998</v>
          </cell>
        </row>
        <row r="1185">
          <cell r="C1185">
            <v>37.147599999999997</v>
          </cell>
        </row>
        <row r="1186">
          <cell r="C1186">
            <v>37.16534</v>
          </cell>
        </row>
        <row r="1187">
          <cell r="C1187">
            <v>37.184559999999998</v>
          </cell>
        </row>
        <row r="1188">
          <cell r="C1188">
            <v>37.21049</v>
          </cell>
        </row>
        <row r="1189">
          <cell r="C1189">
            <v>37.236420000000003</v>
          </cell>
        </row>
        <row r="1190">
          <cell r="C1190">
            <v>37.262349999999998</v>
          </cell>
        </row>
        <row r="1191">
          <cell r="C1191">
            <v>37.288290000000003</v>
          </cell>
        </row>
        <row r="1192">
          <cell r="C1192">
            <v>37.31317</v>
          </cell>
        </row>
        <row r="1193">
          <cell r="C1193">
            <v>37.335839999999997</v>
          </cell>
        </row>
        <row r="1194">
          <cell r="C1194">
            <v>37.356299999999997</v>
          </cell>
        </row>
        <row r="1195">
          <cell r="C1195">
            <v>37.374560000000002</v>
          </cell>
        </row>
        <row r="1196">
          <cell r="C1196">
            <v>37.390619999999998</v>
          </cell>
        </row>
        <row r="1197">
          <cell r="C1197">
            <v>37.40446</v>
          </cell>
        </row>
        <row r="1198">
          <cell r="C1198">
            <v>37.416089999999997</v>
          </cell>
        </row>
        <row r="1199">
          <cell r="C1199">
            <v>37.425530000000002</v>
          </cell>
        </row>
        <row r="1200">
          <cell r="C1200">
            <v>37.425409999999999</v>
          </cell>
        </row>
        <row r="1201">
          <cell r="C1201">
            <v>37.425739999999998</v>
          </cell>
        </row>
        <row r="1202">
          <cell r="C1202">
            <v>37.426519999999996</v>
          </cell>
        </row>
        <row r="1203">
          <cell r="C1203">
            <v>37.427750000000003</v>
          </cell>
        </row>
        <row r="1204">
          <cell r="C1204">
            <v>37.43083</v>
          </cell>
        </row>
        <row r="1205">
          <cell r="C1205">
            <v>37.43732</v>
          </cell>
        </row>
        <row r="1206">
          <cell r="C1206">
            <v>37.447209999999998</v>
          </cell>
        </row>
        <row r="1207">
          <cell r="C1207">
            <v>37.462290000000003</v>
          </cell>
        </row>
        <row r="1208">
          <cell r="C1208">
            <v>37.480319999999999</v>
          </cell>
        </row>
        <row r="1209">
          <cell r="C1209">
            <v>37.501300000000001</v>
          </cell>
        </row>
        <row r="1210">
          <cell r="C1210">
            <v>37.525230000000001</v>
          </cell>
        </row>
        <row r="1211">
          <cell r="C1211">
            <v>37.552010000000003</v>
          </cell>
        </row>
        <row r="1212">
          <cell r="C1212">
            <v>37.589060000000003</v>
          </cell>
        </row>
        <row r="1213">
          <cell r="C1213">
            <v>37.62294</v>
          </cell>
        </row>
        <row r="1214">
          <cell r="C1214">
            <v>37.653649999999999</v>
          </cell>
        </row>
        <row r="1215">
          <cell r="C1215">
            <v>37.68121</v>
          </cell>
        </row>
        <row r="1216">
          <cell r="C1216">
            <v>37.705300000000001</v>
          </cell>
        </row>
        <row r="1217">
          <cell r="C1217">
            <v>37.725569999999998</v>
          </cell>
        </row>
        <row r="1218">
          <cell r="C1218">
            <v>37.742010000000001</v>
          </cell>
        </row>
        <row r="1219">
          <cell r="C1219">
            <v>37.742049999999999</v>
          </cell>
        </row>
        <row r="1220">
          <cell r="C1220">
            <v>37.741430000000001</v>
          </cell>
        </row>
        <row r="1221">
          <cell r="C1221">
            <v>37.74015</v>
          </cell>
        </row>
        <row r="1222">
          <cell r="C1222">
            <v>37.738219999999998</v>
          </cell>
        </row>
        <row r="1223">
          <cell r="C1223">
            <v>37.735680000000002</v>
          </cell>
        </row>
        <row r="1224">
          <cell r="C1224">
            <v>37.732990000000001</v>
          </cell>
        </row>
        <row r="1225">
          <cell r="C1225">
            <v>37.732970000000002</v>
          </cell>
        </row>
        <row r="1226">
          <cell r="C1226">
            <v>37.735639999999997</v>
          </cell>
        </row>
        <row r="1227">
          <cell r="C1227">
            <v>37.740989999999996</v>
          </cell>
        </row>
        <row r="1228">
          <cell r="C1228">
            <v>37.749659999999999</v>
          </cell>
        </row>
        <row r="1229">
          <cell r="C1229">
            <v>37.76193</v>
          </cell>
        </row>
        <row r="1230">
          <cell r="C1230">
            <v>37.777799999999999</v>
          </cell>
        </row>
        <row r="1231">
          <cell r="C1231">
            <v>37.80733</v>
          </cell>
        </row>
        <row r="1232">
          <cell r="C1232">
            <v>37.837780000000002</v>
          </cell>
        </row>
        <row r="1233">
          <cell r="C1233">
            <v>37.869149999999998</v>
          </cell>
        </row>
        <row r="1234">
          <cell r="C1234">
            <v>37.901440000000001</v>
          </cell>
        </row>
        <row r="1235">
          <cell r="C1235">
            <v>37.934449999999998</v>
          </cell>
        </row>
        <row r="1236">
          <cell r="C1236">
            <v>37.970790000000001</v>
          </cell>
        </row>
        <row r="1237">
          <cell r="C1237">
            <v>38.006320000000002</v>
          </cell>
        </row>
        <row r="1238">
          <cell r="C1238">
            <v>38.041049999999998</v>
          </cell>
        </row>
        <row r="1239">
          <cell r="C1239">
            <v>38.074959999999997</v>
          </cell>
        </row>
        <row r="1240">
          <cell r="C1240">
            <v>38.107509999999998</v>
          </cell>
        </row>
        <row r="1241">
          <cell r="C1241">
            <v>38.138129999999997</v>
          </cell>
        </row>
        <row r="1242">
          <cell r="C1242">
            <v>38.166840000000001</v>
          </cell>
        </row>
        <row r="1243">
          <cell r="C1243">
            <v>38.190550000000002</v>
          </cell>
        </row>
        <row r="1244">
          <cell r="C1244">
            <v>38.213140000000003</v>
          </cell>
        </row>
        <row r="1245">
          <cell r="C1245">
            <v>38.234630000000003</v>
          </cell>
        </row>
        <row r="1246">
          <cell r="C1246">
            <v>38.255000000000003</v>
          </cell>
        </row>
        <row r="1247">
          <cell r="C1247">
            <v>38.274239999999999</v>
          </cell>
        </row>
        <row r="1248">
          <cell r="C1248">
            <v>38.288600000000002</v>
          </cell>
        </row>
        <row r="1249">
          <cell r="C1249">
            <v>38.302819999999997</v>
          </cell>
        </row>
        <row r="1250">
          <cell r="C1250">
            <v>38.316879999999998</v>
          </cell>
        </row>
        <row r="1251">
          <cell r="C1251">
            <v>38.330800000000004</v>
          </cell>
        </row>
        <row r="1252">
          <cell r="C1252">
            <v>38.34601</v>
          </cell>
        </row>
        <row r="1253">
          <cell r="C1253">
            <v>38.363019999999999</v>
          </cell>
        </row>
        <row r="1254">
          <cell r="C1254">
            <v>38.381810000000002</v>
          </cell>
        </row>
        <row r="1255">
          <cell r="C1255">
            <v>38.40184</v>
          </cell>
        </row>
        <row r="1256">
          <cell r="C1256">
            <v>38.423810000000003</v>
          </cell>
        </row>
        <row r="1257">
          <cell r="C1257">
            <v>38.447719999999997</v>
          </cell>
        </row>
        <row r="1258">
          <cell r="C1258">
            <v>38.473570000000002</v>
          </cell>
        </row>
        <row r="1259">
          <cell r="C1259">
            <v>38.501489999999997</v>
          </cell>
        </row>
        <row r="1260">
          <cell r="C1260">
            <v>38.537930000000003</v>
          </cell>
        </row>
        <row r="1261">
          <cell r="C1261">
            <v>38.574719999999999</v>
          </cell>
        </row>
        <row r="1262">
          <cell r="C1262">
            <v>38.61186</v>
          </cell>
        </row>
        <row r="1263">
          <cell r="C1263">
            <v>38.649340000000002</v>
          </cell>
        </row>
        <row r="1264">
          <cell r="C1264">
            <v>38.686610000000002</v>
          </cell>
        </row>
        <row r="1265">
          <cell r="C1265">
            <v>38.723509999999997</v>
          </cell>
        </row>
        <row r="1266">
          <cell r="C1266">
            <v>38.760039999999996</v>
          </cell>
        </row>
        <row r="1267">
          <cell r="C1267">
            <v>38.797460000000001</v>
          </cell>
        </row>
        <row r="1268">
          <cell r="C1268">
            <v>38.83417</v>
          </cell>
        </row>
        <row r="1269">
          <cell r="C1269">
            <v>38.870159999999998</v>
          </cell>
        </row>
        <row r="1270">
          <cell r="C1270">
            <v>38.905430000000003</v>
          </cell>
        </row>
        <row r="1271">
          <cell r="C1271">
            <v>38.939439999999998</v>
          </cell>
        </row>
        <row r="1272">
          <cell r="C1272">
            <v>38.96895</v>
          </cell>
        </row>
        <row r="1273">
          <cell r="C1273">
            <v>38.996980000000001</v>
          </cell>
        </row>
        <row r="1274">
          <cell r="C1274">
            <v>39.023519999999998</v>
          </cell>
        </row>
        <row r="1275">
          <cell r="C1275">
            <v>39.048580000000001</v>
          </cell>
        </row>
        <row r="1276">
          <cell r="C1276">
            <v>39.072310000000002</v>
          </cell>
        </row>
        <row r="1277">
          <cell r="C1277">
            <v>39.094729999999998</v>
          </cell>
        </row>
        <row r="1278">
          <cell r="C1278">
            <v>39.115850000000002</v>
          </cell>
        </row>
        <row r="1279">
          <cell r="C1279">
            <v>39.130450000000003</v>
          </cell>
        </row>
        <row r="1280">
          <cell r="C1280">
            <v>39.145240000000001</v>
          </cell>
        </row>
        <row r="1281">
          <cell r="C1281">
            <v>39.160209999999999</v>
          </cell>
        </row>
        <row r="1282">
          <cell r="C1282">
            <v>39.175359999999998</v>
          </cell>
        </row>
        <row r="1283">
          <cell r="C1283">
            <v>39.191749999999999</v>
          </cell>
        </row>
        <row r="1284">
          <cell r="C1284">
            <v>39.210940000000001</v>
          </cell>
        </row>
        <row r="1285">
          <cell r="C1285">
            <v>39.232329999999997</v>
          </cell>
        </row>
        <row r="1286">
          <cell r="C1286">
            <v>39.255940000000002</v>
          </cell>
        </row>
        <row r="1287">
          <cell r="C1287">
            <v>39.28125</v>
          </cell>
        </row>
        <row r="1288">
          <cell r="C1288">
            <v>39.308149999999998</v>
          </cell>
        </row>
        <row r="1289">
          <cell r="C1289">
            <v>39.336640000000003</v>
          </cell>
        </row>
        <row r="1290">
          <cell r="C1290">
            <v>39.366720000000001</v>
          </cell>
        </row>
        <row r="1291">
          <cell r="C1291">
            <v>39.406190000000002</v>
          </cell>
        </row>
        <row r="1292">
          <cell r="C1292">
            <v>39.445030000000003</v>
          </cell>
        </row>
        <row r="1293">
          <cell r="C1293">
            <v>39.483249999999998</v>
          </cell>
        </row>
        <row r="1294">
          <cell r="C1294">
            <v>39.52084</v>
          </cell>
        </row>
        <row r="1295">
          <cell r="C1295">
            <v>39.556399999999996</v>
          </cell>
        </row>
        <row r="1296">
          <cell r="C1296">
            <v>39.586399999999998</v>
          </cell>
        </row>
        <row r="1297">
          <cell r="C1297">
            <v>39.61345</v>
          </cell>
        </row>
        <row r="1298">
          <cell r="C1298">
            <v>39.637549999999997</v>
          </cell>
        </row>
        <row r="1299">
          <cell r="C1299">
            <v>39.658700000000003</v>
          </cell>
        </row>
        <row r="1300">
          <cell r="C1300">
            <v>39.677779999999998</v>
          </cell>
        </row>
        <row r="1301">
          <cell r="C1301">
            <v>39.694989999999997</v>
          </cell>
        </row>
        <row r="1302">
          <cell r="C1302">
            <v>39.710340000000002</v>
          </cell>
        </row>
        <row r="1303">
          <cell r="C1303">
            <v>39.713340000000002</v>
          </cell>
        </row>
        <row r="1304">
          <cell r="C1304">
            <v>39.717419999999997</v>
          </cell>
        </row>
        <row r="1305">
          <cell r="C1305">
            <v>39.722589999999997</v>
          </cell>
        </row>
        <row r="1306">
          <cell r="C1306">
            <v>39.728839999999998</v>
          </cell>
        </row>
        <row r="1307">
          <cell r="C1307">
            <v>39.736469999999997</v>
          </cell>
        </row>
        <row r="1308">
          <cell r="C1308">
            <v>39.74897</v>
          </cell>
        </row>
        <row r="1309">
          <cell r="C1309">
            <v>39.762129999999999</v>
          </cell>
        </row>
        <row r="1310">
          <cell r="C1310">
            <v>39.775950000000002</v>
          </cell>
        </row>
        <row r="1311">
          <cell r="C1311">
            <v>39.790419999999997</v>
          </cell>
        </row>
        <row r="1312">
          <cell r="C1312">
            <v>39.805459999999997</v>
          </cell>
        </row>
        <row r="1313">
          <cell r="C1313">
            <v>39.821089999999998</v>
          </cell>
        </row>
        <row r="1314">
          <cell r="C1314">
            <v>39.837290000000003</v>
          </cell>
        </row>
        <row r="1315">
          <cell r="C1315">
            <v>39.856250000000003</v>
          </cell>
        </row>
        <row r="1316">
          <cell r="C1316">
            <v>39.875140000000002</v>
          </cell>
        </row>
        <row r="1317">
          <cell r="C1317">
            <v>39.893940000000001</v>
          </cell>
        </row>
        <row r="1318">
          <cell r="C1318">
            <v>39.912649999999999</v>
          </cell>
        </row>
        <row r="1319">
          <cell r="C1319">
            <v>39.93065</v>
          </cell>
        </row>
        <row r="1320">
          <cell r="C1320">
            <v>39.947400000000002</v>
          </cell>
        </row>
        <row r="1321">
          <cell r="C1321">
            <v>39.963230000000003</v>
          </cell>
        </row>
        <row r="1322">
          <cell r="C1322">
            <v>39.978140000000003</v>
          </cell>
        </row>
        <row r="1323">
          <cell r="C1323">
            <v>39.992179999999998</v>
          </cell>
        </row>
        <row r="1324">
          <cell r="C1324">
            <v>40.006189999999997</v>
          </cell>
        </row>
        <row r="1325">
          <cell r="C1325">
            <v>40.020189999999999</v>
          </cell>
        </row>
        <row r="1326">
          <cell r="C1326">
            <v>40.03416</v>
          </cell>
        </row>
        <row r="1327">
          <cell r="C1327">
            <v>40.044890000000002</v>
          </cell>
        </row>
        <row r="1328">
          <cell r="C1328">
            <v>40.056519999999999</v>
          </cell>
        </row>
        <row r="1329">
          <cell r="C1329">
            <v>40.069049999999997</v>
          </cell>
        </row>
        <row r="1330">
          <cell r="C1330">
            <v>40.082479999999997</v>
          </cell>
        </row>
        <row r="1331">
          <cell r="C1331">
            <v>40.100909999999999</v>
          </cell>
        </row>
        <row r="1332">
          <cell r="C1332">
            <v>40.120440000000002</v>
          </cell>
        </row>
        <row r="1333">
          <cell r="C1333">
            <v>40.141089999999998</v>
          </cell>
        </row>
        <row r="1334">
          <cell r="C1334">
            <v>40.162849999999999</v>
          </cell>
        </row>
        <row r="1335">
          <cell r="C1335">
            <v>40.185679999999998</v>
          </cell>
        </row>
        <row r="1336">
          <cell r="C1336">
            <v>40.209269999999997</v>
          </cell>
        </row>
        <row r="1337">
          <cell r="C1337">
            <v>40.233620000000002</v>
          </cell>
        </row>
        <row r="1338">
          <cell r="C1338">
            <v>40.258710000000001</v>
          </cell>
        </row>
        <row r="1339">
          <cell r="C1339">
            <v>40.288159999999998</v>
          </cell>
        </row>
        <row r="1340">
          <cell r="C1340">
            <v>40.317250000000001</v>
          </cell>
        </row>
        <row r="1341">
          <cell r="C1341">
            <v>40.34599</v>
          </cell>
        </row>
        <row r="1342">
          <cell r="C1342">
            <v>40.374369999999999</v>
          </cell>
        </row>
        <row r="1343">
          <cell r="C1343">
            <v>40.399590000000003</v>
          </cell>
        </row>
        <row r="1344">
          <cell r="C1344">
            <v>40.422879999999999</v>
          </cell>
        </row>
        <row r="1345">
          <cell r="C1345">
            <v>40.444229999999997</v>
          </cell>
        </row>
        <row r="1346">
          <cell r="C1346">
            <v>40.463639999999998</v>
          </cell>
        </row>
        <row r="1347">
          <cell r="C1347">
            <v>40.481310000000001</v>
          </cell>
        </row>
        <row r="1348">
          <cell r="C1348">
            <v>40.497729999999997</v>
          </cell>
        </row>
        <row r="1349">
          <cell r="C1349">
            <v>40.512889999999999</v>
          </cell>
        </row>
        <row r="1350">
          <cell r="C1350">
            <v>40.526800000000001</v>
          </cell>
        </row>
        <row r="1351">
          <cell r="C1351">
            <v>40.53322</v>
          </cell>
        </row>
        <row r="1352">
          <cell r="C1352">
            <v>40.540329999999997</v>
          </cell>
        </row>
        <row r="1353">
          <cell r="C1353">
            <v>40.54813</v>
          </cell>
        </row>
        <row r="1354">
          <cell r="C1354">
            <v>40.556609999999999</v>
          </cell>
        </row>
        <row r="1355">
          <cell r="C1355">
            <v>40.569029999999998</v>
          </cell>
        </row>
        <row r="1356">
          <cell r="C1356">
            <v>40.582160000000002</v>
          </cell>
        </row>
        <row r="1357">
          <cell r="C1357">
            <v>40.596020000000003</v>
          </cell>
        </row>
        <row r="1358">
          <cell r="C1358">
            <v>40.610590000000002</v>
          </cell>
        </row>
        <row r="1359">
          <cell r="C1359">
            <v>40.625729999999997</v>
          </cell>
        </row>
        <row r="1360">
          <cell r="C1360">
            <v>40.640090000000001</v>
          </cell>
        </row>
        <row r="1361">
          <cell r="C1361">
            <v>40.653660000000002</v>
          </cell>
        </row>
        <row r="1362">
          <cell r="C1362">
            <v>40.666440000000001</v>
          </cell>
        </row>
        <row r="1363">
          <cell r="C1363">
            <v>40.680729999999997</v>
          </cell>
        </row>
        <row r="1364">
          <cell r="C1364">
            <v>40.693510000000003</v>
          </cell>
        </row>
        <row r="1365">
          <cell r="C1365">
            <v>40.70478</v>
          </cell>
        </row>
        <row r="1366">
          <cell r="C1366">
            <v>40.714550000000003</v>
          </cell>
        </row>
        <row r="1367">
          <cell r="C1367">
            <v>40.717289999999998</v>
          </cell>
        </row>
        <row r="1368">
          <cell r="C1368">
            <v>40.719850000000001</v>
          </cell>
        </row>
        <row r="1369">
          <cell r="C1369">
            <v>40.72222</v>
          </cell>
        </row>
        <row r="1370">
          <cell r="C1370">
            <v>40.724420000000002</v>
          </cell>
        </row>
        <row r="1371">
          <cell r="C1371">
            <v>40.727760000000004</v>
          </cell>
        </row>
        <row r="1372">
          <cell r="C1372">
            <v>40.733980000000003</v>
          </cell>
        </row>
        <row r="1373">
          <cell r="C1373">
            <v>40.743090000000002</v>
          </cell>
        </row>
        <row r="1374">
          <cell r="C1374">
            <v>40.75508</v>
          </cell>
        </row>
        <row r="1375">
          <cell r="C1375">
            <v>40.769559999999998</v>
          </cell>
        </row>
        <row r="1376">
          <cell r="C1376">
            <v>40.787109999999998</v>
          </cell>
        </row>
        <row r="1377">
          <cell r="C1377">
            <v>40.807720000000003</v>
          </cell>
        </row>
        <row r="1378">
          <cell r="C1378">
            <v>40.831919999999997</v>
          </cell>
        </row>
        <row r="1379">
          <cell r="C1379">
            <v>40.871180000000003</v>
          </cell>
        </row>
        <row r="1380">
          <cell r="C1380">
            <v>40.911070000000002</v>
          </cell>
        </row>
        <row r="1381">
          <cell r="C1381">
            <v>40.95158</v>
          </cell>
        </row>
        <row r="1382">
          <cell r="C1382">
            <v>40.992719999999998</v>
          </cell>
        </row>
        <row r="1383">
          <cell r="C1383">
            <v>41.03407</v>
          </cell>
        </row>
        <row r="1384">
          <cell r="C1384">
            <v>41.074620000000003</v>
          </cell>
        </row>
        <row r="1385">
          <cell r="C1385">
            <v>41.114359999999998</v>
          </cell>
        </row>
        <row r="1386">
          <cell r="C1386">
            <v>41.153289999999998</v>
          </cell>
        </row>
        <row r="1387">
          <cell r="C1387">
            <v>41.19341</v>
          </cell>
        </row>
        <row r="1388">
          <cell r="C1388">
            <v>41.232089999999999</v>
          </cell>
        </row>
        <row r="1389">
          <cell r="C1389">
            <v>41.269350000000003</v>
          </cell>
        </row>
        <row r="1390">
          <cell r="C1390">
            <v>41.305169999999997</v>
          </cell>
        </row>
        <row r="1391">
          <cell r="C1391">
            <v>41.333539999999999</v>
          </cell>
        </row>
        <row r="1392">
          <cell r="C1392">
            <v>41.360819999999997</v>
          </cell>
        </row>
        <row r="1393">
          <cell r="C1393">
            <v>41.387009999999997</v>
          </cell>
        </row>
        <row r="1394">
          <cell r="C1394">
            <v>41.412129999999998</v>
          </cell>
        </row>
        <row r="1395">
          <cell r="C1395">
            <v>41.436410000000002</v>
          </cell>
        </row>
        <row r="1396">
          <cell r="C1396">
            <v>41.460250000000002</v>
          </cell>
        </row>
        <row r="1397">
          <cell r="C1397">
            <v>41.483629999999998</v>
          </cell>
        </row>
        <row r="1398">
          <cell r="C1398">
            <v>41.506570000000004</v>
          </cell>
        </row>
        <row r="1399">
          <cell r="C1399">
            <v>41.525930000000002</v>
          </cell>
        </row>
        <row r="1400">
          <cell r="C1400">
            <v>41.545920000000002</v>
          </cell>
        </row>
        <row r="1401">
          <cell r="C1401">
            <v>41.566540000000003</v>
          </cell>
        </row>
        <row r="1402">
          <cell r="C1402">
            <v>41.587800000000001</v>
          </cell>
        </row>
        <row r="1403">
          <cell r="C1403">
            <v>41.611969999999999</v>
          </cell>
        </row>
        <row r="1404">
          <cell r="C1404">
            <v>41.636209999999998</v>
          </cell>
        </row>
        <row r="1405">
          <cell r="C1405">
            <v>41.660539999999997</v>
          </cell>
        </row>
        <row r="1406">
          <cell r="C1406">
            <v>41.684959999999997</v>
          </cell>
        </row>
        <row r="1407">
          <cell r="C1407">
            <v>41.709319999999998</v>
          </cell>
        </row>
        <row r="1408">
          <cell r="C1408">
            <v>41.733530000000002</v>
          </cell>
        </row>
        <row r="1409">
          <cell r="C1409">
            <v>41.75759</v>
          </cell>
        </row>
        <row r="1410">
          <cell r="C1410">
            <v>41.781489999999998</v>
          </cell>
        </row>
        <row r="1411">
          <cell r="C1411">
            <v>41.80547</v>
          </cell>
        </row>
        <row r="1412">
          <cell r="C1412">
            <v>41.829219999999999</v>
          </cell>
        </row>
        <row r="1413">
          <cell r="C1413">
            <v>41.852719999999998</v>
          </cell>
        </row>
        <row r="1414">
          <cell r="C1414">
            <v>41.87594</v>
          </cell>
        </row>
        <row r="1415">
          <cell r="C1415">
            <v>41.897150000000003</v>
          </cell>
        </row>
        <row r="1416">
          <cell r="C1416">
            <v>41.917450000000002</v>
          </cell>
        </row>
        <row r="1417">
          <cell r="C1417">
            <v>41.936860000000003</v>
          </cell>
        </row>
        <row r="1418">
          <cell r="C1418">
            <v>41.955370000000002</v>
          </cell>
        </row>
        <row r="1419">
          <cell r="C1419">
            <v>41.973959999999998</v>
          </cell>
        </row>
        <row r="1420">
          <cell r="C1420">
            <v>41.994210000000002</v>
          </cell>
        </row>
        <row r="1421">
          <cell r="C1421">
            <v>42.016129999999997</v>
          </cell>
        </row>
        <row r="1422">
          <cell r="C1422">
            <v>42.036200000000001</v>
          </cell>
        </row>
        <row r="1423">
          <cell r="C1423">
            <v>42.05883</v>
          </cell>
        </row>
        <row r="1424">
          <cell r="C1424">
            <v>42.084029999999998</v>
          </cell>
        </row>
        <row r="1425">
          <cell r="C1425">
            <v>42.111800000000002</v>
          </cell>
        </row>
        <row r="1426">
          <cell r="C1426">
            <v>42.14217</v>
          </cell>
        </row>
        <row r="1427">
          <cell r="C1427">
            <v>42.183909999999997</v>
          </cell>
        </row>
        <row r="1428">
          <cell r="C1428">
            <v>42.226019999999998</v>
          </cell>
        </row>
        <row r="1429">
          <cell r="C1429">
            <v>42.268479999999997</v>
          </cell>
        </row>
        <row r="1430">
          <cell r="C1430">
            <v>42.311300000000003</v>
          </cell>
        </row>
        <row r="1431">
          <cell r="C1431">
            <v>42.352409999999999</v>
          </cell>
        </row>
        <row r="1432">
          <cell r="C1432">
            <v>42.390970000000003</v>
          </cell>
        </row>
        <row r="1433">
          <cell r="C1433">
            <v>42.426969999999997</v>
          </cell>
        </row>
        <row r="1434">
          <cell r="C1434">
            <v>42.461750000000002</v>
          </cell>
        </row>
        <row r="1435">
          <cell r="C1435">
            <v>42.493609999999997</v>
          </cell>
        </row>
        <row r="1436">
          <cell r="C1436">
            <v>42.522550000000003</v>
          </cell>
        </row>
        <row r="1437">
          <cell r="C1437">
            <v>42.548580000000001</v>
          </cell>
        </row>
        <row r="1438">
          <cell r="C1438">
            <v>42.5715</v>
          </cell>
        </row>
        <row r="1439">
          <cell r="C1439">
            <v>42.581110000000002</v>
          </cell>
        </row>
        <row r="1440">
          <cell r="C1440">
            <v>42.590040000000002</v>
          </cell>
        </row>
        <row r="1441">
          <cell r="C1441">
            <v>42.598269999999999</v>
          </cell>
        </row>
        <row r="1442">
          <cell r="C1442">
            <v>42.605820000000001</v>
          </cell>
        </row>
        <row r="1443">
          <cell r="C1443">
            <v>42.613700000000001</v>
          </cell>
        </row>
        <row r="1444">
          <cell r="C1444">
            <v>42.622430000000001</v>
          </cell>
        </row>
        <row r="1445">
          <cell r="C1445">
            <v>42.631990000000002</v>
          </cell>
        </row>
        <row r="1446">
          <cell r="C1446">
            <v>42.639710000000001</v>
          </cell>
        </row>
        <row r="1447">
          <cell r="C1447">
            <v>42.648949999999999</v>
          </cell>
        </row>
        <row r="1448">
          <cell r="C1448">
            <v>42.65972</v>
          </cell>
        </row>
        <row r="1449">
          <cell r="C1449">
            <v>42.672020000000003</v>
          </cell>
        </row>
        <row r="1450">
          <cell r="C1450">
            <v>42.685980000000001</v>
          </cell>
        </row>
        <row r="1451">
          <cell r="C1451">
            <v>42.70805</v>
          </cell>
        </row>
        <row r="1452">
          <cell r="C1452">
            <v>42.731639999999999</v>
          </cell>
        </row>
        <row r="1453">
          <cell r="C1453">
            <v>42.756740000000001</v>
          </cell>
        </row>
        <row r="1454">
          <cell r="C1454">
            <v>42.783340000000003</v>
          </cell>
        </row>
        <row r="1455">
          <cell r="C1455">
            <v>42.811799999999998</v>
          </cell>
        </row>
        <row r="1456">
          <cell r="C1456">
            <v>42.842309999999998</v>
          </cell>
        </row>
        <row r="1457">
          <cell r="C1457">
            <v>42.874859999999998</v>
          </cell>
        </row>
        <row r="1458">
          <cell r="C1458">
            <v>42.914830000000002</v>
          </cell>
        </row>
        <row r="1459">
          <cell r="C1459">
            <v>42.955329999999996</v>
          </cell>
        </row>
        <row r="1460">
          <cell r="C1460">
            <v>42.996369999999999</v>
          </cell>
        </row>
        <row r="1461">
          <cell r="C1461">
            <v>43.037950000000002</v>
          </cell>
        </row>
        <row r="1462">
          <cell r="C1462">
            <v>43.078740000000003</v>
          </cell>
        </row>
        <row r="1463">
          <cell r="C1463">
            <v>43.118670000000002</v>
          </cell>
        </row>
        <row r="1464">
          <cell r="C1464">
            <v>43.155540000000002</v>
          </cell>
        </row>
        <row r="1465">
          <cell r="C1465">
            <v>43.189349999999997</v>
          </cell>
        </row>
        <row r="1466">
          <cell r="C1466">
            <v>43.220089999999999</v>
          </cell>
        </row>
        <row r="1467">
          <cell r="C1467">
            <v>43.247909999999997</v>
          </cell>
        </row>
        <row r="1468">
          <cell r="C1468">
            <v>43.272829999999999</v>
          </cell>
        </row>
        <row r="1469">
          <cell r="C1469">
            <v>43.29486</v>
          </cell>
        </row>
        <row r="1470">
          <cell r="C1470">
            <v>43.302599999999998</v>
          </cell>
        </row>
        <row r="1471">
          <cell r="C1471">
            <v>43.310510000000001</v>
          </cell>
        </row>
        <row r="1472">
          <cell r="C1472">
            <v>43.31859</v>
          </cell>
        </row>
        <row r="1473">
          <cell r="C1473">
            <v>43.326830000000001</v>
          </cell>
        </row>
        <row r="1474">
          <cell r="C1474">
            <v>43.335650000000001</v>
          </cell>
        </row>
        <row r="1475">
          <cell r="C1475">
            <v>43.346629999999998</v>
          </cell>
        </row>
        <row r="1476">
          <cell r="C1476">
            <v>43.359029999999997</v>
          </cell>
        </row>
        <row r="1477">
          <cell r="C1477">
            <v>43.372860000000003</v>
          </cell>
        </row>
        <row r="1478">
          <cell r="C1478">
            <v>43.388120000000001</v>
          </cell>
        </row>
        <row r="1479">
          <cell r="C1479">
            <v>43.40325</v>
          </cell>
        </row>
        <row r="1480">
          <cell r="C1480">
            <v>43.417619999999999</v>
          </cell>
        </row>
        <row r="1481">
          <cell r="C1481">
            <v>43.431220000000003</v>
          </cell>
        </row>
        <row r="1482">
          <cell r="C1482">
            <v>43.449199999999998</v>
          </cell>
        </row>
        <row r="1483">
          <cell r="C1483">
            <v>43.46499</v>
          </cell>
        </row>
        <row r="1484">
          <cell r="C1484">
            <v>43.478589999999997</v>
          </cell>
        </row>
        <row r="1485">
          <cell r="C1485">
            <v>43.489989999999999</v>
          </cell>
        </row>
        <row r="1486">
          <cell r="C1486">
            <v>43.498939999999997</v>
          </cell>
        </row>
        <row r="1487">
          <cell r="C1487">
            <v>43.498620000000003</v>
          </cell>
        </row>
        <row r="1488">
          <cell r="C1488">
            <v>43.497660000000003</v>
          </cell>
        </row>
        <row r="1489">
          <cell r="C1489">
            <v>43.496070000000003</v>
          </cell>
        </row>
        <row r="1490">
          <cell r="C1490">
            <v>43.494</v>
          </cell>
        </row>
        <row r="1491">
          <cell r="C1491">
            <v>43.493859999999998</v>
          </cell>
        </row>
        <row r="1492">
          <cell r="C1492">
            <v>43.495649999999998</v>
          </cell>
        </row>
        <row r="1493">
          <cell r="C1493">
            <v>43.499360000000003</v>
          </cell>
        </row>
        <row r="1494">
          <cell r="C1494">
            <v>43.50282</v>
          </cell>
        </row>
        <row r="1495">
          <cell r="C1495">
            <v>43.508850000000002</v>
          </cell>
        </row>
        <row r="1496">
          <cell r="C1496">
            <v>43.517429999999997</v>
          </cell>
        </row>
        <row r="1497">
          <cell r="C1497">
            <v>43.528570000000002</v>
          </cell>
        </row>
        <row r="1498">
          <cell r="C1498">
            <v>43.542400000000001</v>
          </cell>
        </row>
        <row r="1499">
          <cell r="C1499">
            <v>43.566929999999999</v>
          </cell>
        </row>
        <row r="1500">
          <cell r="C1500">
            <v>43.591700000000003</v>
          </cell>
        </row>
        <row r="1501">
          <cell r="C1501">
            <v>43.616709999999998</v>
          </cell>
        </row>
        <row r="1502">
          <cell r="C1502">
            <v>43.641959999999997</v>
          </cell>
        </row>
        <row r="1503">
          <cell r="C1503">
            <v>43.667819999999999</v>
          </cell>
        </row>
        <row r="1504">
          <cell r="C1504">
            <v>43.694319999999998</v>
          </cell>
        </row>
        <row r="1505">
          <cell r="C1505">
            <v>43.721469999999997</v>
          </cell>
        </row>
        <row r="1506">
          <cell r="C1506">
            <v>43.750129999999999</v>
          </cell>
        </row>
        <row r="1507">
          <cell r="C1507">
            <v>43.77919</v>
          </cell>
        </row>
        <row r="1508">
          <cell r="C1508">
            <v>43.808660000000003</v>
          </cell>
        </row>
        <row r="1509">
          <cell r="C1509">
            <v>43.838529999999999</v>
          </cell>
        </row>
        <row r="1510">
          <cell r="C1510">
            <v>43.867829999999998</v>
          </cell>
        </row>
        <row r="1511">
          <cell r="C1511">
            <v>43.896180000000001</v>
          </cell>
        </row>
        <row r="1512">
          <cell r="C1512">
            <v>43.921959999999999</v>
          </cell>
        </row>
        <row r="1513">
          <cell r="C1513">
            <v>43.945180000000001</v>
          </cell>
        </row>
        <row r="1514">
          <cell r="C1514">
            <v>43.965829999999997</v>
          </cell>
        </row>
        <row r="1515">
          <cell r="C1515">
            <v>43.983429999999998</v>
          </cell>
        </row>
        <row r="1516">
          <cell r="C1516">
            <v>43.997970000000002</v>
          </cell>
        </row>
        <row r="1517">
          <cell r="C1517">
            <v>44.00947</v>
          </cell>
        </row>
        <row r="1518">
          <cell r="C1518">
            <v>44.00947</v>
          </cell>
        </row>
        <row r="1519">
          <cell r="C1519">
            <v>44.008980000000001</v>
          </cell>
        </row>
        <row r="1520">
          <cell r="C1520">
            <v>44.008009999999999</v>
          </cell>
        </row>
        <row r="1521">
          <cell r="C1521">
            <v>44.00656</v>
          </cell>
        </row>
        <row r="1522">
          <cell r="C1522">
            <v>44.006700000000002</v>
          </cell>
        </row>
        <row r="1523">
          <cell r="C1523">
            <v>44.007899999999999</v>
          </cell>
        </row>
        <row r="1524">
          <cell r="C1524">
            <v>44.01202</v>
          </cell>
        </row>
        <row r="1525">
          <cell r="C1525">
            <v>44.01905</v>
          </cell>
        </row>
        <row r="1526">
          <cell r="C1526">
            <v>44.028910000000003</v>
          </cell>
        </row>
        <row r="1527">
          <cell r="C1527">
            <v>44.041150000000002</v>
          </cell>
        </row>
        <row r="1528">
          <cell r="C1528">
            <v>44.055770000000003</v>
          </cell>
        </row>
        <row r="1529">
          <cell r="C1529">
            <v>44.072760000000002</v>
          </cell>
        </row>
        <row r="1530">
          <cell r="C1530">
            <v>44.101840000000003</v>
          </cell>
        </row>
        <row r="1531">
          <cell r="C1531">
            <v>44.130380000000002</v>
          </cell>
        </row>
        <row r="1532">
          <cell r="C1532">
            <v>44.158389999999997</v>
          </cell>
        </row>
        <row r="1533">
          <cell r="C1533">
            <v>44.185859999999998</v>
          </cell>
        </row>
        <row r="1534">
          <cell r="C1534">
            <v>44.211770000000001</v>
          </cell>
        </row>
        <row r="1535">
          <cell r="C1535">
            <v>44.234009999999998</v>
          </cell>
        </row>
        <row r="1536">
          <cell r="C1536">
            <v>44.254730000000002</v>
          </cell>
        </row>
        <row r="1537">
          <cell r="C1537">
            <v>44.273919999999997</v>
          </cell>
        </row>
        <row r="1538">
          <cell r="C1538">
            <v>44.291620000000002</v>
          </cell>
        </row>
        <row r="1539">
          <cell r="C1539">
            <v>44.31176</v>
          </cell>
        </row>
        <row r="1540">
          <cell r="C1540">
            <v>44.334350000000001</v>
          </cell>
        </row>
        <row r="1541">
          <cell r="C1541">
            <v>44.359380000000002</v>
          </cell>
        </row>
        <row r="1542">
          <cell r="C1542">
            <v>44.381770000000003</v>
          </cell>
        </row>
        <row r="1543">
          <cell r="C1543">
            <v>44.40813</v>
          </cell>
        </row>
        <row r="1544">
          <cell r="C1544">
            <v>44.438459999999999</v>
          </cell>
        </row>
        <row r="1545">
          <cell r="C1545">
            <v>44.472769999999997</v>
          </cell>
        </row>
        <row r="1546">
          <cell r="C1546">
            <v>44.510680000000001</v>
          </cell>
        </row>
        <row r="1547">
          <cell r="C1547">
            <v>44.562840000000001</v>
          </cell>
        </row>
        <row r="1548">
          <cell r="C1548">
            <v>44.614460000000001</v>
          </cell>
        </row>
        <row r="1549">
          <cell r="C1549">
            <v>44.66554</v>
          </cell>
        </row>
        <row r="1550">
          <cell r="C1550">
            <v>44.715580000000003</v>
          </cell>
        </row>
        <row r="1551">
          <cell r="C1551">
            <v>44.763260000000002</v>
          </cell>
        </row>
        <row r="1552">
          <cell r="C1552">
            <v>44.808579999999999</v>
          </cell>
        </row>
        <row r="1553">
          <cell r="C1553">
            <v>44.851550000000003</v>
          </cell>
        </row>
        <row r="1554">
          <cell r="C1554">
            <v>44.890470000000001</v>
          </cell>
        </row>
        <row r="1555">
          <cell r="C1555">
            <v>44.927570000000003</v>
          </cell>
        </row>
        <row r="1556">
          <cell r="C1556">
            <v>44.962850000000003</v>
          </cell>
        </row>
        <row r="1557">
          <cell r="C1557">
            <v>44.996299999999998</v>
          </cell>
        </row>
        <row r="1558">
          <cell r="C1558">
            <v>45.02084</v>
          </cell>
        </row>
        <row r="1559">
          <cell r="C1559">
            <v>45.045209999999997</v>
          </cell>
        </row>
        <row r="1560">
          <cell r="C1560">
            <v>45.069409999999998</v>
          </cell>
        </row>
        <row r="1561">
          <cell r="C1561">
            <v>45.093449999999997</v>
          </cell>
        </row>
        <row r="1562">
          <cell r="C1562">
            <v>45.117130000000003</v>
          </cell>
        </row>
        <row r="1563">
          <cell r="C1563">
            <v>45.139659999999999</v>
          </cell>
        </row>
        <row r="1564">
          <cell r="C1564">
            <v>45.16104</v>
          </cell>
        </row>
        <row r="1565">
          <cell r="C1565">
            <v>45.181260000000002</v>
          </cell>
        </row>
        <row r="1566">
          <cell r="C1566">
            <v>45.199779999999997</v>
          </cell>
        </row>
        <row r="1567">
          <cell r="C1567">
            <v>45.217320000000001</v>
          </cell>
        </row>
        <row r="1568">
          <cell r="C1568">
            <v>45.233870000000003</v>
          </cell>
        </row>
        <row r="1569">
          <cell r="C1569">
            <v>45.24944</v>
          </cell>
        </row>
        <row r="1570">
          <cell r="C1570">
            <v>45.262120000000003</v>
          </cell>
        </row>
        <row r="1571">
          <cell r="C1571">
            <v>45.276989999999998</v>
          </cell>
        </row>
        <row r="1572">
          <cell r="C1572">
            <v>45.294060000000002</v>
          </cell>
        </row>
        <row r="1573">
          <cell r="C1573">
            <v>45.313330000000001</v>
          </cell>
        </row>
        <row r="1574">
          <cell r="C1574">
            <v>45.33587</v>
          </cell>
        </row>
        <row r="1575">
          <cell r="C1575">
            <v>45.362870000000001</v>
          </cell>
        </row>
        <row r="1576">
          <cell r="C1576">
            <v>45.394309999999997</v>
          </cell>
        </row>
        <row r="1577">
          <cell r="C1577">
            <v>45.430190000000003</v>
          </cell>
        </row>
        <row r="1578">
          <cell r="C1578">
            <v>45.476979999999998</v>
          </cell>
        </row>
        <row r="1579">
          <cell r="C1579">
            <v>45.526020000000003</v>
          </cell>
        </row>
        <row r="1580">
          <cell r="C1580">
            <v>45.577309999999997</v>
          </cell>
        </row>
        <row r="1581">
          <cell r="C1581">
            <v>45.630699999999997</v>
          </cell>
        </row>
        <row r="1582">
          <cell r="C1582">
            <v>45.691949999999999</v>
          </cell>
        </row>
        <row r="1583">
          <cell r="C1583">
            <v>45.750639999999997</v>
          </cell>
        </row>
        <row r="1584">
          <cell r="C1584">
            <v>45.806759999999997</v>
          </cell>
        </row>
        <row r="1585">
          <cell r="C1585">
            <v>45.860329999999998</v>
          </cell>
        </row>
        <row r="1586">
          <cell r="C1586">
            <v>45.911250000000003</v>
          </cell>
        </row>
        <row r="1587">
          <cell r="C1587">
            <v>45.959380000000003</v>
          </cell>
        </row>
        <row r="1588">
          <cell r="C1588">
            <v>46.004739999999998</v>
          </cell>
        </row>
        <row r="1589">
          <cell r="C1589">
            <v>46.047310000000003</v>
          </cell>
        </row>
        <row r="1590">
          <cell r="C1590">
            <v>46.079210000000003</v>
          </cell>
        </row>
        <row r="1591">
          <cell r="C1591">
            <v>46.110889999999998</v>
          </cell>
        </row>
        <row r="1592">
          <cell r="C1592">
            <v>46.14235</v>
          </cell>
        </row>
        <row r="1593">
          <cell r="C1593">
            <v>46.173580000000001</v>
          </cell>
        </row>
        <row r="1594">
          <cell r="C1594">
            <v>46.20346</v>
          </cell>
        </row>
        <row r="1595">
          <cell r="C1595">
            <v>46.232930000000003</v>
          </cell>
        </row>
        <row r="1596">
          <cell r="C1596">
            <v>46.262</v>
          </cell>
        </row>
        <row r="1597">
          <cell r="C1597">
            <v>46.290669999999999</v>
          </cell>
        </row>
        <row r="1598">
          <cell r="C1598">
            <v>46.317399999999999</v>
          </cell>
        </row>
        <row r="1599">
          <cell r="C1599">
            <v>46.340820000000001</v>
          </cell>
        </row>
        <row r="1600">
          <cell r="C1600">
            <v>46.360909999999997</v>
          </cell>
        </row>
        <row r="1601">
          <cell r="C1601">
            <v>46.377690000000001</v>
          </cell>
        </row>
        <row r="1602">
          <cell r="C1602">
            <v>46.38993</v>
          </cell>
        </row>
        <row r="1603">
          <cell r="C1603">
            <v>46.399259999999998</v>
          </cell>
        </row>
        <row r="1604">
          <cell r="C1604">
            <v>46.405679999999997</v>
          </cell>
        </row>
        <row r="1605">
          <cell r="C1605">
            <v>46.409170000000003</v>
          </cell>
        </row>
        <row r="1606">
          <cell r="C1606">
            <v>46.40043</v>
          </cell>
        </row>
        <row r="1607">
          <cell r="C1607">
            <v>46.392159999999997</v>
          </cell>
        </row>
        <row r="1608">
          <cell r="C1608">
            <v>46.38438</v>
          </cell>
        </row>
        <row r="1609">
          <cell r="C1609">
            <v>46.377079999999999</v>
          </cell>
        </row>
        <row r="1610">
          <cell r="C1610">
            <v>46.370890000000003</v>
          </cell>
        </row>
        <row r="1611">
          <cell r="C1611">
            <v>46.366190000000003</v>
          </cell>
        </row>
        <row r="1612">
          <cell r="C1612">
            <v>46.362960000000001</v>
          </cell>
        </row>
        <row r="1613">
          <cell r="C1613">
            <v>46.361220000000003</v>
          </cell>
        </row>
        <row r="1614">
          <cell r="C1614">
            <v>46.362319999999997</v>
          </cell>
        </row>
        <row r="1615">
          <cell r="C1615">
            <v>46.364429999999999</v>
          </cell>
        </row>
        <row r="1616">
          <cell r="C1616">
            <v>46.367530000000002</v>
          </cell>
        </row>
        <row r="1617">
          <cell r="C1617">
            <v>46.37171</v>
          </cell>
        </row>
        <row r="1618">
          <cell r="C1618">
            <v>46.380920000000003</v>
          </cell>
        </row>
        <row r="1619">
          <cell r="C1619">
            <v>46.39067</v>
          </cell>
        </row>
        <row r="1620">
          <cell r="C1620">
            <v>46.400959999999998</v>
          </cell>
        </row>
        <row r="1621">
          <cell r="C1621">
            <v>46.41178</v>
          </cell>
        </row>
        <row r="1622">
          <cell r="C1622">
            <v>46.42371</v>
          </cell>
        </row>
        <row r="1623">
          <cell r="C1623">
            <v>46.437309999999997</v>
          </cell>
        </row>
        <row r="1624">
          <cell r="C1624">
            <v>46.452570000000001</v>
          </cell>
        </row>
        <row r="1625">
          <cell r="C1625">
            <v>46.46951</v>
          </cell>
        </row>
        <row r="1626">
          <cell r="C1626">
            <v>46.489710000000002</v>
          </cell>
        </row>
        <row r="1627">
          <cell r="C1627">
            <v>46.511040000000001</v>
          </cell>
        </row>
        <row r="1628">
          <cell r="C1628">
            <v>46.533499999999997</v>
          </cell>
        </row>
        <row r="1629">
          <cell r="C1629">
            <v>46.55706</v>
          </cell>
        </row>
        <row r="1630">
          <cell r="C1630">
            <v>46.58135</v>
          </cell>
        </row>
        <row r="1631">
          <cell r="C1631">
            <v>46.601660000000003</v>
          </cell>
        </row>
        <row r="1632">
          <cell r="C1632">
            <v>46.618009999999998</v>
          </cell>
        </row>
        <row r="1633">
          <cell r="C1633">
            <v>46.630380000000002</v>
          </cell>
        </row>
        <row r="1634">
          <cell r="C1634">
            <v>46.640120000000003</v>
          </cell>
        </row>
        <row r="1635">
          <cell r="C1635">
            <v>46.647480000000002</v>
          </cell>
        </row>
        <row r="1636">
          <cell r="C1636">
            <v>46.652459999999998</v>
          </cell>
        </row>
        <row r="1637">
          <cell r="C1637">
            <v>46.655059999999999</v>
          </cell>
        </row>
        <row r="1638">
          <cell r="C1638">
            <v>46.644489999999998</v>
          </cell>
        </row>
        <row r="1639">
          <cell r="C1639">
            <v>46.635509999999996</v>
          </cell>
        </row>
        <row r="1640">
          <cell r="C1640">
            <v>46.628120000000003</v>
          </cell>
        </row>
        <row r="1641">
          <cell r="C1641">
            <v>46.62283</v>
          </cell>
        </row>
        <row r="1642">
          <cell r="C1642">
            <v>46.626300000000001</v>
          </cell>
        </row>
        <row r="1643">
          <cell r="C1643">
            <v>46.631599999999999</v>
          </cell>
        </row>
        <row r="1644">
          <cell r="C1644">
            <v>46.638719999999999</v>
          </cell>
        </row>
        <row r="1645">
          <cell r="C1645">
            <v>46.647660000000002</v>
          </cell>
        </row>
        <row r="1646">
          <cell r="C1646">
            <v>46.65699</v>
          </cell>
        </row>
        <row r="1647">
          <cell r="C1647">
            <v>46.66592</v>
          </cell>
        </row>
        <row r="1648">
          <cell r="C1648">
            <v>46.674439999999997</v>
          </cell>
        </row>
        <row r="1649">
          <cell r="C1649">
            <v>46.689520000000002</v>
          </cell>
        </row>
        <row r="1650">
          <cell r="C1650">
            <v>46.702370000000002</v>
          </cell>
        </row>
        <row r="1651">
          <cell r="C1651">
            <v>46.713000000000001</v>
          </cell>
        </row>
        <row r="1652">
          <cell r="C1652">
            <v>46.721409999999999</v>
          </cell>
        </row>
        <row r="1653">
          <cell r="C1653">
            <v>46.727780000000003</v>
          </cell>
        </row>
        <row r="1654">
          <cell r="C1654">
            <v>46.725830000000002</v>
          </cell>
        </row>
        <row r="1655">
          <cell r="C1655">
            <v>46.72486</v>
          </cell>
        </row>
        <row r="1656">
          <cell r="C1656">
            <v>46.724879999999999</v>
          </cell>
        </row>
        <row r="1657">
          <cell r="C1657">
            <v>46.72589</v>
          </cell>
        </row>
        <row r="1658">
          <cell r="C1658">
            <v>46.7301</v>
          </cell>
        </row>
        <row r="1659">
          <cell r="C1659">
            <v>46.738039999999998</v>
          </cell>
        </row>
        <row r="1660">
          <cell r="C1660">
            <v>46.749690000000001</v>
          </cell>
        </row>
        <row r="1661">
          <cell r="C1661">
            <v>46.768520000000002</v>
          </cell>
        </row>
        <row r="1662">
          <cell r="C1662">
            <v>46.790080000000003</v>
          </cell>
        </row>
        <row r="1663">
          <cell r="C1663">
            <v>46.81438</v>
          </cell>
        </row>
        <row r="1664">
          <cell r="C1664">
            <v>46.841410000000003</v>
          </cell>
        </row>
        <row r="1665">
          <cell r="C1665">
            <v>46.870089999999998</v>
          </cell>
        </row>
        <row r="1666">
          <cell r="C1666">
            <v>46.907699999999998</v>
          </cell>
        </row>
        <row r="1667">
          <cell r="C1667">
            <v>46.943060000000003</v>
          </cell>
        </row>
        <row r="1668">
          <cell r="C1668">
            <v>46.976170000000003</v>
          </cell>
        </row>
        <row r="1669">
          <cell r="C1669">
            <v>47.00703</v>
          </cell>
        </row>
        <row r="1670">
          <cell r="C1670">
            <v>47.035339999999998</v>
          </cell>
        </row>
        <row r="1671">
          <cell r="C1671">
            <v>47.061070000000001</v>
          </cell>
        </row>
        <row r="1672">
          <cell r="C1672">
            <v>47.084229999999998</v>
          </cell>
        </row>
        <row r="1673">
          <cell r="C1673">
            <v>47.096640000000001</v>
          </cell>
        </row>
        <row r="1674">
          <cell r="C1674">
            <v>47.108730000000001</v>
          </cell>
        </row>
        <row r="1675">
          <cell r="C1675">
            <v>47.1205</v>
          </cell>
        </row>
        <row r="1676">
          <cell r="C1676">
            <v>47.13194</v>
          </cell>
        </row>
        <row r="1677">
          <cell r="C1677">
            <v>47.143140000000002</v>
          </cell>
        </row>
        <row r="1678">
          <cell r="C1678">
            <v>47.153199999999998</v>
          </cell>
        </row>
        <row r="1679">
          <cell r="C1679">
            <v>47.16348</v>
          </cell>
        </row>
        <row r="1680">
          <cell r="C1680">
            <v>47.17398</v>
          </cell>
        </row>
        <row r="1681">
          <cell r="C1681">
            <v>47.184699999999999</v>
          </cell>
        </row>
        <row r="1682">
          <cell r="C1682">
            <v>47.195740000000001</v>
          </cell>
        </row>
        <row r="1683">
          <cell r="C1683">
            <v>47.207140000000003</v>
          </cell>
        </row>
        <row r="1684">
          <cell r="C1684">
            <v>47.218899999999998</v>
          </cell>
        </row>
        <row r="1685">
          <cell r="C1685">
            <v>47.231769999999997</v>
          </cell>
        </row>
        <row r="1686">
          <cell r="C1686">
            <v>47.244770000000003</v>
          </cell>
        </row>
        <row r="1687">
          <cell r="C1687">
            <v>47.257910000000003</v>
          </cell>
        </row>
        <row r="1688">
          <cell r="C1688">
            <v>47.271180000000001</v>
          </cell>
        </row>
        <row r="1689">
          <cell r="C1689">
            <v>47.286119999999997</v>
          </cell>
        </row>
        <row r="1690">
          <cell r="C1690">
            <v>47.304479999999998</v>
          </cell>
        </row>
        <row r="1691">
          <cell r="C1691">
            <v>47.325769999999999</v>
          </cell>
        </row>
        <row r="1692">
          <cell r="C1692">
            <v>47.349969999999999</v>
          </cell>
        </row>
        <row r="1693">
          <cell r="C1693">
            <v>47.377049999999997</v>
          </cell>
        </row>
        <row r="1694">
          <cell r="C1694">
            <v>47.40652</v>
          </cell>
        </row>
        <row r="1695">
          <cell r="C1695">
            <v>47.438380000000002</v>
          </cell>
        </row>
        <row r="1696">
          <cell r="C1696">
            <v>47.472619999999999</v>
          </cell>
        </row>
        <row r="1697">
          <cell r="C1697">
            <v>47.519069999999999</v>
          </cell>
        </row>
        <row r="1698">
          <cell r="C1698">
            <v>47.564979999999998</v>
          </cell>
        </row>
        <row r="1699">
          <cell r="C1699">
            <v>47.610370000000003</v>
          </cell>
        </row>
        <row r="1700">
          <cell r="C1700">
            <v>47.655230000000003</v>
          </cell>
        </row>
        <row r="1701">
          <cell r="C1701">
            <v>47.698929999999997</v>
          </cell>
        </row>
        <row r="1702">
          <cell r="C1702">
            <v>47.739510000000003</v>
          </cell>
        </row>
        <row r="1703">
          <cell r="C1703">
            <v>47.77908</v>
          </cell>
        </row>
        <row r="1704">
          <cell r="C1704">
            <v>47.817659999999997</v>
          </cell>
        </row>
        <row r="1705">
          <cell r="C1705">
            <v>47.855240000000002</v>
          </cell>
        </row>
        <row r="1706">
          <cell r="C1706">
            <v>47.894449999999999</v>
          </cell>
        </row>
        <row r="1707">
          <cell r="C1707">
            <v>47.935339999999997</v>
          </cell>
        </row>
        <row r="1708">
          <cell r="C1708">
            <v>47.977930000000001</v>
          </cell>
        </row>
        <row r="1709">
          <cell r="C1709">
            <v>48.018720000000002</v>
          </cell>
        </row>
        <row r="1710">
          <cell r="C1710">
            <v>48.06221</v>
          </cell>
        </row>
        <row r="1711">
          <cell r="C1711">
            <v>48.108379999999997</v>
          </cell>
        </row>
        <row r="1712">
          <cell r="C1712">
            <v>48.157249999999998</v>
          </cell>
        </row>
        <row r="1713">
          <cell r="C1713">
            <v>48.208240000000004</v>
          </cell>
        </row>
        <row r="1714">
          <cell r="C1714">
            <v>48.268689999999999</v>
          </cell>
        </row>
        <row r="1715">
          <cell r="C1715">
            <v>48.328020000000002</v>
          </cell>
        </row>
        <row r="1716">
          <cell r="C1716">
            <v>48.386220000000002</v>
          </cell>
        </row>
        <row r="1717">
          <cell r="C1717">
            <v>48.443159999999999</v>
          </cell>
        </row>
        <row r="1718">
          <cell r="C1718">
            <v>48.496749999999999</v>
          </cell>
        </row>
        <row r="1719">
          <cell r="C1719">
            <v>48.546999999999997</v>
          </cell>
        </row>
        <row r="1720">
          <cell r="C1720">
            <v>48.593919999999997</v>
          </cell>
        </row>
        <row r="1721">
          <cell r="C1721">
            <v>48.633920000000003</v>
          </cell>
        </row>
        <row r="1722">
          <cell r="C1722">
            <v>48.671709999999997</v>
          </cell>
        </row>
        <row r="1723">
          <cell r="C1723">
            <v>48.70729</v>
          </cell>
        </row>
        <row r="1724">
          <cell r="C1724">
            <v>48.740650000000002</v>
          </cell>
        </row>
        <row r="1725">
          <cell r="C1725">
            <v>48.770470000000003</v>
          </cell>
        </row>
        <row r="1726">
          <cell r="C1726">
            <v>48.790320000000001</v>
          </cell>
        </row>
        <row r="1727">
          <cell r="C1727">
            <v>48.808590000000002</v>
          </cell>
        </row>
        <row r="1728">
          <cell r="C1728">
            <v>48.82526</v>
          </cell>
        </row>
        <row r="1729">
          <cell r="C1729">
            <v>48.840350000000001</v>
          </cell>
        </row>
        <row r="1730">
          <cell r="C1730">
            <v>48.853900000000003</v>
          </cell>
        </row>
        <row r="1731">
          <cell r="C1731">
            <v>48.865920000000003</v>
          </cell>
        </row>
        <row r="1732">
          <cell r="C1732">
            <v>48.876399999999997</v>
          </cell>
        </row>
        <row r="1733">
          <cell r="C1733">
            <v>48.880009999999999</v>
          </cell>
        </row>
        <row r="1734">
          <cell r="C1734">
            <v>48.883670000000002</v>
          </cell>
        </row>
        <row r="1735">
          <cell r="C1735">
            <v>48.887390000000003</v>
          </cell>
        </row>
        <row r="1736">
          <cell r="C1736">
            <v>48.891170000000002</v>
          </cell>
        </row>
        <row r="1737">
          <cell r="C1737">
            <v>48.896439999999998</v>
          </cell>
        </row>
        <row r="1738">
          <cell r="C1738">
            <v>48.904150000000001</v>
          </cell>
        </row>
        <row r="1739">
          <cell r="C1739">
            <v>48.914090000000002</v>
          </cell>
        </row>
        <row r="1740">
          <cell r="C1740">
            <v>48.926250000000003</v>
          </cell>
        </row>
        <row r="1741">
          <cell r="C1741">
            <v>48.940730000000002</v>
          </cell>
        </row>
        <row r="1742">
          <cell r="C1742">
            <v>48.958260000000003</v>
          </cell>
        </row>
        <row r="1743">
          <cell r="C1743">
            <v>48.978819999999999</v>
          </cell>
        </row>
        <row r="1744">
          <cell r="C1744">
            <v>49.00244</v>
          </cell>
        </row>
        <row r="1745">
          <cell r="C1745">
            <v>49.036169999999998</v>
          </cell>
        </row>
        <row r="1746">
          <cell r="C1746">
            <v>49.070729999999998</v>
          </cell>
        </row>
        <row r="1747">
          <cell r="C1747">
            <v>49.106099999999998</v>
          </cell>
        </row>
        <row r="1748">
          <cell r="C1748">
            <v>49.142299999999999</v>
          </cell>
        </row>
        <row r="1749">
          <cell r="C1749">
            <v>49.17709</v>
          </cell>
        </row>
        <row r="1750">
          <cell r="C1750">
            <v>49.2121</v>
          </cell>
        </row>
        <row r="1751">
          <cell r="C1751">
            <v>49.24438</v>
          </cell>
        </row>
        <row r="1752">
          <cell r="C1752">
            <v>49.27393</v>
          </cell>
        </row>
        <row r="1753">
          <cell r="C1753">
            <v>49.300780000000003</v>
          </cell>
        </row>
        <row r="1754">
          <cell r="C1754">
            <v>49.325029999999998</v>
          </cell>
        </row>
        <row r="1755">
          <cell r="C1755">
            <v>49.34666</v>
          </cell>
        </row>
        <row r="1756">
          <cell r="C1756">
            <v>49.365679999999998</v>
          </cell>
        </row>
        <row r="1757">
          <cell r="C1757">
            <v>49.373620000000003</v>
          </cell>
        </row>
        <row r="1758">
          <cell r="C1758">
            <v>49.381680000000003</v>
          </cell>
        </row>
        <row r="1759">
          <cell r="C1759">
            <v>49.389850000000003</v>
          </cell>
        </row>
        <row r="1760">
          <cell r="C1760">
            <v>49.398150000000001</v>
          </cell>
        </row>
        <row r="1761">
          <cell r="C1761">
            <v>49.406860000000002</v>
          </cell>
        </row>
        <row r="1762">
          <cell r="C1762">
            <v>49.416339999999998</v>
          </cell>
        </row>
        <row r="1763">
          <cell r="C1763">
            <v>49.42615</v>
          </cell>
        </row>
        <row r="1764">
          <cell r="C1764">
            <v>49.436279999999996</v>
          </cell>
        </row>
        <row r="1765">
          <cell r="C1765">
            <v>49.446510000000004</v>
          </cell>
        </row>
        <row r="1766">
          <cell r="C1766">
            <v>49.45617</v>
          </cell>
        </row>
        <row r="1767">
          <cell r="C1767">
            <v>49.465249999999997</v>
          </cell>
        </row>
        <row r="1768">
          <cell r="C1768">
            <v>49.473759999999999</v>
          </cell>
        </row>
        <row r="1769">
          <cell r="C1769">
            <v>49.482729999999997</v>
          </cell>
        </row>
        <row r="1770">
          <cell r="C1770">
            <v>49.4908</v>
          </cell>
        </row>
        <row r="1771">
          <cell r="C1771">
            <v>49.497959999999999</v>
          </cell>
        </row>
        <row r="1772">
          <cell r="C1772">
            <v>49.50423</v>
          </cell>
        </row>
        <row r="1773">
          <cell r="C1773">
            <v>49.50949</v>
          </cell>
        </row>
        <row r="1774">
          <cell r="C1774">
            <v>49.511409999999998</v>
          </cell>
        </row>
        <row r="1775">
          <cell r="C1775">
            <v>49.513210000000001</v>
          </cell>
        </row>
        <row r="1776">
          <cell r="C1776">
            <v>49.514870000000002</v>
          </cell>
        </row>
        <row r="1777">
          <cell r="C1777">
            <v>49.51688</v>
          </cell>
        </row>
        <row r="1778">
          <cell r="C1778">
            <v>49.519829999999999</v>
          </cell>
        </row>
        <row r="1779">
          <cell r="C1779">
            <v>49.52373</v>
          </cell>
        </row>
        <row r="1780">
          <cell r="C1780">
            <v>49.528559999999999</v>
          </cell>
        </row>
        <row r="1781">
          <cell r="C1781">
            <v>49.53396</v>
          </cell>
        </row>
        <row r="1782">
          <cell r="C1782">
            <v>49.540430000000001</v>
          </cell>
        </row>
        <row r="1783">
          <cell r="C1783">
            <v>49.547969999999999</v>
          </cell>
        </row>
        <row r="1784">
          <cell r="C1784">
            <v>49.556620000000002</v>
          </cell>
        </row>
        <row r="1785">
          <cell r="C1785">
            <v>49.570639999999997</v>
          </cell>
        </row>
        <row r="1786">
          <cell r="C1786">
            <v>49.585180000000001</v>
          </cell>
        </row>
        <row r="1787">
          <cell r="C1787">
            <v>49.600250000000003</v>
          </cell>
        </row>
        <row r="1788">
          <cell r="C1788">
            <v>49.615850000000002</v>
          </cell>
        </row>
        <row r="1789">
          <cell r="C1789">
            <v>49.633000000000003</v>
          </cell>
        </row>
        <row r="1790">
          <cell r="C1790">
            <v>49.652709999999999</v>
          </cell>
        </row>
        <row r="1791">
          <cell r="C1791">
            <v>49.674990000000001</v>
          </cell>
        </row>
        <row r="1792">
          <cell r="C1792">
            <v>49.699820000000003</v>
          </cell>
        </row>
        <row r="1793">
          <cell r="C1793">
            <v>49.728819999999999</v>
          </cell>
        </row>
        <row r="1794">
          <cell r="C1794">
            <v>49.75985</v>
          </cell>
        </row>
        <row r="1795">
          <cell r="C1795">
            <v>49.792909999999999</v>
          </cell>
        </row>
        <row r="1796">
          <cell r="C1796">
            <v>49.828009999999999</v>
          </cell>
        </row>
        <row r="1797">
          <cell r="C1797">
            <v>49.869810000000001</v>
          </cell>
        </row>
        <row r="1798">
          <cell r="C1798">
            <v>49.908920000000002</v>
          </cell>
        </row>
        <row r="1799">
          <cell r="C1799">
            <v>49.945340000000002</v>
          </cell>
        </row>
        <row r="1800">
          <cell r="C1800">
            <v>49.97907</v>
          </cell>
        </row>
        <row r="1801">
          <cell r="C1801">
            <v>50.009540000000001</v>
          </cell>
        </row>
        <row r="1802">
          <cell r="C1802">
            <v>50.035969999999999</v>
          </cell>
        </row>
        <row r="1803">
          <cell r="C1803">
            <v>50.058369999999996</v>
          </cell>
        </row>
        <row r="1804">
          <cell r="C1804">
            <v>50.076740000000001</v>
          </cell>
        </row>
        <row r="1805">
          <cell r="C1805">
            <v>50.083150000000003</v>
          </cell>
        </row>
        <row r="1806">
          <cell r="C1806">
            <v>50.088230000000003</v>
          </cell>
        </row>
        <row r="1807">
          <cell r="C1807">
            <v>50.091949999999997</v>
          </cell>
        </row>
        <row r="1808">
          <cell r="C1808">
            <v>50.094470000000001</v>
          </cell>
        </row>
        <row r="1809">
          <cell r="C1809">
            <v>50.093400000000003</v>
          </cell>
        </row>
        <row r="1810">
          <cell r="C1810">
            <v>50.094540000000002</v>
          </cell>
        </row>
        <row r="1811">
          <cell r="C1811">
            <v>50.09789</v>
          </cell>
        </row>
        <row r="1812">
          <cell r="C1812">
            <v>50.103450000000002</v>
          </cell>
        </row>
        <row r="1813">
          <cell r="C1813">
            <v>50.111289999999997</v>
          </cell>
        </row>
        <row r="1814">
          <cell r="C1814">
            <v>50.12144</v>
          </cell>
        </row>
        <row r="1815">
          <cell r="C1815">
            <v>50.133890000000001</v>
          </cell>
        </row>
        <row r="1816">
          <cell r="C1816">
            <v>50.148650000000004</v>
          </cell>
        </row>
        <row r="1817">
          <cell r="C1817">
            <v>50.171860000000002</v>
          </cell>
        </row>
        <row r="1818">
          <cell r="C1818">
            <v>50.195169999999997</v>
          </cell>
        </row>
        <row r="1819">
          <cell r="C1819">
            <v>50.21857</v>
          </cell>
        </row>
        <row r="1820">
          <cell r="C1820">
            <v>50.242060000000002</v>
          </cell>
        </row>
        <row r="1821">
          <cell r="C1821">
            <v>50.265889999999999</v>
          </cell>
        </row>
        <row r="1822">
          <cell r="C1822">
            <v>50.289670000000001</v>
          </cell>
        </row>
        <row r="1823">
          <cell r="C1823">
            <v>50.313389999999998</v>
          </cell>
        </row>
        <row r="1824">
          <cell r="C1824">
            <v>50.337049999999998</v>
          </cell>
        </row>
        <row r="1825">
          <cell r="C1825">
            <v>50.361339999999998</v>
          </cell>
        </row>
        <row r="1826">
          <cell r="C1826">
            <v>50.386749999999999</v>
          </cell>
        </row>
        <row r="1827">
          <cell r="C1827">
            <v>50.413260000000001</v>
          </cell>
        </row>
        <row r="1828">
          <cell r="C1828">
            <v>50.440899999999999</v>
          </cell>
        </row>
        <row r="1829">
          <cell r="C1829">
            <v>50.469479999999997</v>
          </cell>
        </row>
        <row r="1830">
          <cell r="C1830">
            <v>50.49924</v>
          </cell>
        </row>
        <row r="1831">
          <cell r="C1831">
            <v>50.530169999999998</v>
          </cell>
        </row>
        <row r="1832">
          <cell r="C1832">
            <v>50.562179999999998</v>
          </cell>
        </row>
        <row r="1833">
          <cell r="C1833">
            <v>50.59834</v>
          </cell>
        </row>
        <row r="1834">
          <cell r="C1834">
            <v>50.633679999999998</v>
          </cell>
        </row>
        <row r="1835">
          <cell r="C1835">
            <v>50.668199999999999</v>
          </cell>
        </row>
        <row r="1836">
          <cell r="C1836">
            <v>50.701909999999998</v>
          </cell>
        </row>
        <row r="1837">
          <cell r="C1837">
            <v>50.736249999999998</v>
          </cell>
        </row>
        <row r="1838">
          <cell r="C1838">
            <v>50.77169</v>
          </cell>
        </row>
        <row r="1839">
          <cell r="C1839">
            <v>50.808230000000002</v>
          </cell>
        </row>
        <row r="1840">
          <cell r="C1840">
            <v>50.845880000000001</v>
          </cell>
        </row>
        <row r="1841">
          <cell r="C1841">
            <v>50.882489999999997</v>
          </cell>
        </row>
        <row r="1842">
          <cell r="C1842">
            <v>50.921030000000002</v>
          </cell>
        </row>
        <row r="1843">
          <cell r="C1843">
            <v>50.961489999999998</v>
          </cell>
        </row>
        <row r="1844">
          <cell r="C1844">
            <v>51.003830000000001</v>
          </cell>
        </row>
        <row r="1845">
          <cell r="C1845">
            <v>51.054119999999998</v>
          </cell>
        </row>
        <row r="1846">
          <cell r="C1846">
            <v>51.104300000000002</v>
          </cell>
        </row>
        <row r="1847">
          <cell r="C1847">
            <v>51.154359999999997</v>
          </cell>
        </row>
        <row r="1848">
          <cell r="C1848">
            <v>51.20431</v>
          </cell>
        </row>
        <row r="1849">
          <cell r="C1849">
            <v>51.251390000000001</v>
          </cell>
        </row>
        <row r="1850">
          <cell r="C1850">
            <v>51.294919999999998</v>
          </cell>
        </row>
        <row r="1851">
          <cell r="C1851">
            <v>51.334899999999998</v>
          </cell>
        </row>
        <row r="1852">
          <cell r="C1852">
            <v>51.371339999999996</v>
          </cell>
        </row>
        <row r="1853">
          <cell r="C1853">
            <v>51.403889999999997</v>
          </cell>
        </row>
        <row r="1854">
          <cell r="C1854">
            <v>51.433010000000003</v>
          </cell>
        </row>
        <row r="1855">
          <cell r="C1855">
            <v>51.458710000000004</v>
          </cell>
        </row>
        <row r="1856">
          <cell r="C1856">
            <v>51.481189999999998</v>
          </cell>
        </row>
        <row r="1857">
          <cell r="C1857">
            <v>51.48997</v>
          </cell>
        </row>
        <row r="1858">
          <cell r="C1858">
            <v>51.499659999999999</v>
          </cell>
        </row>
        <row r="1859">
          <cell r="C1859">
            <v>51.510249999999999</v>
          </cell>
        </row>
        <row r="1860">
          <cell r="C1860">
            <v>51.521740000000001</v>
          </cell>
        </row>
        <row r="1861">
          <cell r="C1861">
            <v>51.534610000000001</v>
          </cell>
        </row>
        <row r="1862">
          <cell r="C1862">
            <v>51.549010000000003</v>
          </cell>
        </row>
        <row r="1863">
          <cell r="C1863">
            <v>51.56494</v>
          </cell>
        </row>
        <row r="1864">
          <cell r="C1864">
            <v>51.582410000000003</v>
          </cell>
        </row>
        <row r="1865">
          <cell r="C1865">
            <v>51.60371</v>
          </cell>
        </row>
        <row r="1866">
          <cell r="C1866">
            <v>51.62565</v>
          </cell>
        </row>
        <row r="1867">
          <cell r="C1867">
            <v>51.648220000000002</v>
          </cell>
        </row>
        <row r="1868">
          <cell r="C1868">
            <v>51.670940000000002</v>
          </cell>
        </row>
        <row r="1869">
          <cell r="C1869">
            <v>51.695120000000003</v>
          </cell>
        </row>
        <row r="1870">
          <cell r="C1870">
            <v>51.718229999999998</v>
          </cell>
        </row>
        <row r="1871">
          <cell r="C1871">
            <v>51.740259999999999</v>
          </cell>
        </row>
        <row r="1872">
          <cell r="C1872">
            <v>51.761220000000002</v>
          </cell>
        </row>
        <row r="1873">
          <cell r="C1873">
            <v>51.782510000000002</v>
          </cell>
        </row>
        <row r="1874">
          <cell r="C1874">
            <v>51.80415</v>
          </cell>
        </row>
        <row r="1875">
          <cell r="C1875">
            <v>51.826129999999999</v>
          </cell>
        </row>
        <row r="1876">
          <cell r="C1876">
            <v>51.84469</v>
          </cell>
        </row>
        <row r="1877">
          <cell r="C1877">
            <v>51.864669999999997</v>
          </cell>
        </row>
        <row r="1878">
          <cell r="C1878">
            <v>51.886069999999997</v>
          </cell>
        </row>
        <row r="1879">
          <cell r="C1879">
            <v>51.90889</v>
          </cell>
        </row>
        <row r="1880">
          <cell r="C1880">
            <v>51.932099999999998</v>
          </cell>
        </row>
        <row r="1881">
          <cell r="C1881">
            <v>51.959159999999997</v>
          </cell>
        </row>
        <row r="1882">
          <cell r="C1882">
            <v>51.984180000000002</v>
          </cell>
        </row>
        <row r="1883">
          <cell r="C1883">
            <v>52.007159999999999</v>
          </cell>
        </row>
        <row r="1884">
          <cell r="C1884">
            <v>52.028109999999998</v>
          </cell>
        </row>
        <row r="1885">
          <cell r="C1885">
            <v>52.047519999999999</v>
          </cell>
        </row>
        <row r="1886">
          <cell r="C1886">
            <v>52.065449999999998</v>
          </cell>
        </row>
        <row r="1887">
          <cell r="C1887">
            <v>52.081910000000001</v>
          </cell>
        </row>
        <row r="1888">
          <cell r="C1888">
            <v>52.08961</v>
          </cell>
        </row>
        <row r="1889">
          <cell r="C1889">
            <v>52.097880000000004</v>
          </cell>
        </row>
        <row r="1890">
          <cell r="C1890">
            <v>52.10671</v>
          </cell>
        </row>
        <row r="1891">
          <cell r="C1891">
            <v>52.116100000000003</v>
          </cell>
        </row>
        <row r="1892">
          <cell r="C1892">
            <v>52.126629999999999</v>
          </cell>
        </row>
        <row r="1893">
          <cell r="C1893">
            <v>52.140659999999997</v>
          </cell>
        </row>
        <row r="1894">
          <cell r="C1894">
            <v>52.156039999999997</v>
          </cell>
        </row>
        <row r="1895">
          <cell r="C1895">
            <v>52.17277</v>
          </cell>
        </row>
        <row r="1896">
          <cell r="C1896">
            <v>52.190469999999998</v>
          </cell>
        </row>
        <row r="1897">
          <cell r="C1897">
            <v>52.207169999999998</v>
          </cell>
        </row>
        <row r="1898">
          <cell r="C1898">
            <v>52.22287</v>
          </cell>
        </row>
        <row r="1899">
          <cell r="C1899">
            <v>52.237569999999998</v>
          </cell>
        </row>
        <row r="1900">
          <cell r="C1900">
            <v>52.25573</v>
          </cell>
        </row>
        <row r="1901">
          <cell r="C1901">
            <v>52.271540000000002</v>
          </cell>
        </row>
        <row r="1902">
          <cell r="C1902">
            <v>52.285020000000003</v>
          </cell>
        </row>
        <row r="1903">
          <cell r="C1903">
            <v>52.296140000000001</v>
          </cell>
        </row>
        <row r="1904">
          <cell r="C1904">
            <v>52.304859999999998</v>
          </cell>
        </row>
        <row r="1905">
          <cell r="C1905">
            <v>52.303959999999996</v>
          </cell>
        </row>
        <row r="1906">
          <cell r="C1906">
            <v>52.302979999999998</v>
          </cell>
        </row>
        <row r="1907">
          <cell r="C1907">
            <v>52.30189</v>
          </cell>
        </row>
        <row r="1908">
          <cell r="C1908">
            <v>52.300719999999998</v>
          </cell>
        </row>
        <row r="1909">
          <cell r="C1909">
            <v>52.300780000000003</v>
          </cell>
        </row>
        <row r="1910">
          <cell r="C1910">
            <v>52.302149999999997</v>
          </cell>
        </row>
        <row r="1911">
          <cell r="C1911">
            <v>52.304850000000002</v>
          </cell>
        </row>
        <row r="1912">
          <cell r="C1912">
            <v>52.308549999999997</v>
          </cell>
        </row>
        <row r="1913">
          <cell r="C1913">
            <v>52.313650000000003</v>
          </cell>
        </row>
        <row r="1914">
          <cell r="C1914">
            <v>52.320169999999997</v>
          </cell>
        </row>
        <row r="1915">
          <cell r="C1915">
            <v>52.328099999999999</v>
          </cell>
        </row>
        <row r="1916">
          <cell r="C1916">
            <v>52.336759999999998</v>
          </cell>
        </row>
        <row r="1917">
          <cell r="C1917">
            <v>52.349609999999998</v>
          </cell>
        </row>
        <row r="1918">
          <cell r="C1918">
            <v>52.361289999999997</v>
          </cell>
        </row>
        <row r="1919">
          <cell r="C1919">
            <v>52.371789999999997</v>
          </cell>
        </row>
        <row r="1920">
          <cell r="C1920">
            <v>52.38194</v>
          </cell>
        </row>
        <row r="1921">
          <cell r="C1921">
            <v>52.394979999999997</v>
          </cell>
        </row>
        <row r="1922">
          <cell r="C1922">
            <v>52.410919999999997</v>
          </cell>
        </row>
        <row r="1923">
          <cell r="C1923">
            <v>52.429729999999999</v>
          </cell>
        </row>
        <row r="1924">
          <cell r="C1924">
            <v>52.44764</v>
          </cell>
        </row>
        <row r="1925">
          <cell r="C1925">
            <v>52.4696</v>
          </cell>
        </row>
        <row r="1926">
          <cell r="C1926">
            <v>52.495629999999998</v>
          </cell>
        </row>
        <row r="1927">
          <cell r="C1927">
            <v>52.525709999999997</v>
          </cell>
        </row>
        <row r="1928">
          <cell r="C1928">
            <v>52.558410000000002</v>
          </cell>
        </row>
        <row r="1929">
          <cell r="C1929">
            <v>52.60472</v>
          </cell>
        </row>
        <row r="1930">
          <cell r="C1930">
            <v>52.649099999999997</v>
          </cell>
        </row>
        <row r="1931">
          <cell r="C1931">
            <v>52.691569999999999</v>
          </cell>
        </row>
        <row r="1932">
          <cell r="C1932">
            <v>52.731740000000002</v>
          </cell>
        </row>
        <row r="1933">
          <cell r="C1933">
            <v>52.767890000000001</v>
          </cell>
        </row>
        <row r="1934">
          <cell r="C1934">
            <v>52.8</v>
          </cell>
        </row>
        <row r="1935">
          <cell r="C1935">
            <v>52.828090000000003</v>
          </cell>
        </row>
        <row r="1936">
          <cell r="C1936">
            <v>52.845979999999997</v>
          </cell>
        </row>
        <row r="1937">
          <cell r="C1937">
            <v>52.86177</v>
          </cell>
        </row>
        <row r="1938">
          <cell r="C1938">
            <v>52.875450000000001</v>
          </cell>
        </row>
        <row r="1939">
          <cell r="C1939">
            <v>52.887030000000003</v>
          </cell>
        </row>
        <row r="1940">
          <cell r="C1940">
            <v>52.899239999999999</v>
          </cell>
        </row>
        <row r="1941">
          <cell r="C1941">
            <v>52.906829999999999</v>
          </cell>
        </row>
        <row r="1942">
          <cell r="C1942">
            <v>52.917850000000001</v>
          </cell>
        </row>
        <row r="1943">
          <cell r="C1943">
            <v>52.932299999999998</v>
          </cell>
        </row>
        <row r="1944">
          <cell r="C1944">
            <v>52.950040000000001</v>
          </cell>
        </row>
        <row r="1945">
          <cell r="C1945">
            <v>52.970440000000004</v>
          </cell>
        </row>
        <row r="1946">
          <cell r="C1946">
            <v>52.993490000000001</v>
          </cell>
        </row>
        <row r="1947">
          <cell r="C1947">
            <v>53.019190000000002</v>
          </cell>
        </row>
        <row r="1948">
          <cell r="C1948">
            <v>53.058700000000002</v>
          </cell>
        </row>
        <row r="1949">
          <cell r="C1949">
            <v>53.097439999999999</v>
          </cell>
        </row>
        <row r="1950">
          <cell r="C1950">
            <v>53.135390000000001</v>
          </cell>
        </row>
        <row r="1951">
          <cell r="C1951">
            <v>53.17257</v>
          </cell>
        </row>
        <row r="1952">
          <cell r="C1952">
            <v>53.208489999999998</v>
          </cell>
        </row>
        <row r="1953">
          <cell r="C1953">
            <v>53.240969999999997</v>
          </cell>
        </row>
        <row r="1954">
          <cell r="C1954">
            <v>53.27281</v>
          </cell>
        </row>
        <row r="1955">
          <cell r="C1955">
            <v>53.304009999999998</v>
          </cell>
        </row>
        <row r="1956">
          <cell r="C1956">
            <v>53.334490000000002</v>
          </cell>
        </row>
        <row r="1957">
          <cell r="C1957">
            <v>53.364089999999997</v>
          </cell>
        </row>
        <row r="1958">
          <cell r="C1958">
            <v>53.392809999999997</v>
          </cell>
        </row>
        <row r="1959">
          <cell r="C1959">
            <v>53.420650000000002</v>
          </cell>
        </row>
        <row r="1960">
          <cell r="C1960">
            <v>53.445700000000002</v>
          </cell>
        </row>
        <row r="1961">
          <cell r="C1961">
            <v>53.47052</v>
          </cell>
        </row>
        <row r="1962">
          <cell r="C1962">
            <v>53.495080000000002</v>
          </cell>
        </row>
        <row r="1963">
          <cell r="C1963">
            <v>53.519410000000001</v>
          </cell>
        </row>
        <row r="1964">
          <cell r="C1964">
            <v>53.542070000000002</v>
          </cell>
        </row>
        <row r="1965">
          <cell r="C1965">
            <v>53.562390000000001</v>
          </cell>
        </row>
        <row r="1966">
          <cell r="C1966">
            <v>53.581290000000003</v>
          </cell>
        </row>
        <row r="1967">
          <cell r="C1967">
            <v>53.598779999999998</v>
          </cell>
        </row>
        <row r="1968">
          <cell r="C1968">
            <v>53.615609999999997</v>
          </cell>
        </row>
        <row r="1969">
          <cell r="C1969">
            <v>53.634099999999997</v>
          </cell>
        </row>
        <row r="1970">
          <cell r="C1970">
            <v>53.654260000000001</v>
          </cell>
        </row>
        <row r="1971">
          <cell r="C1971">
            <v>53.676070000000003</v>
          </cell>
        </row>
        <row r="1972">
          <cell r="C1972">
            <v>53.69509</v>
          </cell>
        </row>
        <row r="1973">
          <cell r="C1973">
            <v>53.717179999999999</v>
          </cell>
        </row>
        <row r="1974">
          <cell r="C1974">
            <v>53.742350000000002</v>
          </cell>
        </row>
        <row r="1975">
          <cell r="C1975">
            <v>53.770609999999998</v>
          </cell>
        </row>
        <row r="1976">
          <cell r="C1976">
            <v>53.801459999999999</v>
          </cell>
        </row>
        <row r="1977">
          <cell r="C1977">
            <v>53.842469999999999</v>
          </cell>
        </row>
        <row r="1978">
          <cell r="C1978">
            <v>53.882919999999999</v>
          </cell>
        </row>
        <row r="1979">
          <cell r="C1979">
            <v>53.922800000000002</v>
          </cell>
        </row>
        <row r="1980">
          <cell r="C1980">
            <v>53.960560000000001</v>
          </cell>
        </row>
        <row r="1981">
          <cell r="C1981">
            <v>53.99474</v>
          </cell>
        </row>
        <row r="1982">
          <cell r="C1982">
            <v>54.02534</v>
          </cell>
        </row>
        <row r="1983">
          <cell r="C1983">
            <v>54.052349999999997</v>
          </cell>
        </row>
        <row r="1984">
          <cell r="C1984">
            <v>54.074179999999998</v>
          </cell>
        </row>
        <row r="1985">
          <cell r="C1985">
            <v>54.09299</v>
          </cell>
        </row>
        <row r="1986">
          <cell r="C1986">
            <v>54.108780000000003</v>
          </cell>
        </row>
        <row r="1987">
          <cell r="C1987">
            <v>54.121920000000003</v>
          </cell>
        </row>
        <row r="1988">
          <cell r="C1988">
            <v>54.134399999999999</v>
          </cell>
        </row>
        <row r="1989">
          <cell r="C1989">
            <v>54.138779999999997</v>
          </cell>
        </row>
        <row r="1990">
          <cell r="C1990">
            <v>54.145510000000002</v>
          </cell>
        </row>
        <row r="1991">
          <cell r="C1991">
            <v>54.154580000000003</v>
          </cell>
        </row>
        <row r="1992">
          <cell r="C1992">
            <v>54.166260000000001</v>
          </cell>
        </row>
        <row r="1993">
          <cell r="C1993">
            <v>54.180759999999999</v>
          </cell>
        </row>
        <row r="1994">
          <cell r="C1994">
            <v>54.198090000000001</v>
          </cell>
        </row>
        <row r="1995">
          <cell r="C1995">
            <v>54.218249999999998</v>
          </cell>
        </row>
        <row r="1996">
          <cell r="C1996">
            <v>54.24841</v>
          </cell>
        </row>
        <row r="1997">
          <cell r="C1997">
            <v>54.279049999999998</v>
          </cell>
        </row>
        <row r="1998">
          <cell r="C1998">
            <v>54.310169999999999</v>
          </cell>
        </row>
        <row r="1999">
          <cell r="C1999">
            <v>54.34178</v>
          </cell>
        </row>
        <row r="2000">
          <cell r="C2000">
            <v>54.372540000000001</v>
          </cell>
        </row>
        <row r="2001">
          <cell r="C2001">
            <v>54.403570000000002</v>
          </cell>
        </row>
        <row r="2002">
          <cell r="C2002">
            <v>54.433199999999999</v>
          </cell>
        </row>
        <row r="2003">
          <cell r="C2003">
            <v>54.461410000000001</v>
          </cell>
        </row>
        <row r="2004">
          <cell r="C2004">
            <v>54.488549999999996</v>
          </cell>
        </row>
        <row r="2005">
          <cell r="C2005">
            <v>54.514940000000003</v>
          </cell>
        </row>
        <row r="2006">
          <cell r="C2006">
            <v>54.540579999999999</v>
          </cell>
        </row>
        <row r="2007">
          <cell r="C2007">
            <v>54.565480000000001</v>
          </cell>
        </row>
        <row r="2008">
          <cell r="C2008">
            <v>54.58569</v>
          </cell>
        </row>
        <row r="2009">
          <cell r="C2009">
            <v>54.606560000000002</v>
          </cell>
        </row>
        <row r="2010">
          <cell r="C2010">
            <v>54.628100000000003</v>
          </cell>
        </row>
        <row r="2011">
          <cell r="C2011">
            <v>54.64949</v>
          </cell>
        </row>
        <row r="2012">
          <cell r="C2012">
            <v>54.669670000000004</v>
          </cell>
        </row>
        <row r="2013">
          <cell r="C2013">
            <v>54.685789999999997</v>
          </cell>
        </row>
        <row r="2014">
          <cell r="C2014">
            <v>54.697850000000003</v>
          </cell>
        </row>
        <row r="2015">
          <cell r="C2015">
            <v>54.705840000000002</v>
          </cell>
        </row>
        <row r="2016">
          <cell r="C2016">
            <v>54.710630000000002</v>
          </cell>
        </row>
        <row r="2017">
          <cell r="C2017">
            <v>54.71255</v>
          </cell>
        </row>
        <row r="2018">
          <cell r="C2018">
            <v>54.711599999999997</v>
          </cell>
        </row>
        <row r="2019">
          <cell r="C2019">
            <v>54.707790000000003</v>
          </cell>
        </row>
        <row r="2020">
          <cell r="C2020">
            <v>54.689630000000001</v>
          </cell>
        </row>
        <row r="2021">
          <cell r="C2021">
            <v>54.67266</v>
          </cell>
        </row>
        <row r="2022">
          <cell r="C2022">
            <v>54.656880000000001</v>
          </cell>
        </row>
        <row r="2023">
          <cell r="C2023">
            <v>54.642659999999999</v>
          </cell>
        </row>
        <row r="2024">
          <cell r="C2024">
            <v>54.635869999999997</v>
          </cell>
        </row>
        <row r="2025">
          <cell r="C2025">
            <v>54.631189999999997</v>
          </cell>
        </row>
        <row r="2026">
          <cell r="C2026">
            <v>54.628610000000002</v>
          </cell>
        </row>
        <row r="2027">
          <cell r="C2027">
            <v>54.628140000000002</v>
          </cell>
        </row>
        <row r="2028">
          <cell r="C2028">
            <v>54.628909999999998</v>
          </cell>
        </row>
        <row r="2029">
          <cell r="C2029">
            <v>54.630200000000002</v>
          </cell>
        </row>
        <row r="2030">
          <cell r="C2030">
            <v>54.632010000000001</v>
          </cell>
        </row>
        <row r="2031">
          <cell r="C2031">
            <v>54.634340000000002</v>
          </cell>
        </row>
        <row r="2032">
          <cell r="C2032">
            <v>54.643129999999999</v>
          </cell>
        </row>
        <row r="2033">
          <cell r="C2033">
            <v>54.650329999999997</v>
          </cell>
        </row>
        <row r="2034">
          <cell r="C2034">
            <v>54.655940000000001</v>
          </cell>
        </row>
        <row r="2035">
          <cell r="C2035">
            <v>54.660089999999997</v>
          </cell>
        </row>
        <row r="2036">
          <cell r="C2036">
            <v>54.65842</v>
          </cell>
        </row>
        <row r="2037">
          <cell r="C2037">
            <v>54.657519999999998</v>
          </cell>
        </row>
        <row r="2038">
          <cell r="C2038">
            <v>54.657400000000003</v>
          </cell>
        </row>
        <row r="2039">
          <cell r="C2039">
            <v>54.658059999999999</v>
          </cell>
        </row>
        <row r="2040">
          <cell r="C2040">
            <v>54.66142</v>
          </cell>
        </row>
        <row r="2041">
          <cell r="C2041">
            <v>54.667870000000001</v>
          </cell>
        </row>
        <row r="2042">
          <cell r="C2042">
            <v>54.677399999999999</v>
          </cell>
        </row>
        <row r="2043">
          <cell r="C2043">
            <v>54.690010000000001</v>
          </cell>
        </row>
        <row r="2044">
          <cell r="C2044">
            <v>54.707740000000001</v>
          </cell>
        </row>
        <row r="2045">
          <cell r="C2045">
            <v>54.727780000000003</v>
          </cell>
        </row>
        <row r="2046">
          <cell r="C2046">
            <v>54.750109999999999</v>
          </cell>
        </row>
        <row r="2047">
          <cell r="C2047">
            <v>54.774839999999998</v>
          </cell>
        </row>
        <row r="2048">
          <cell r="C2048">
            <v>54.809480000000001</v>
          </cell>
        </row>
        <row r="2049">
          <cell r="C2049">
            <v>54.844360000000002</v>
          </cell>
        </row>
        <row r="2050">
          <cell r="C2050">
            <v>54.879480000000001</v>
          </cell>
        </row>
        <row r="2051">
          <cell r="C2051">
            <v>54.914850000000001</v>
          </cell>
        </row>
        <row r="2052">
          <cell r="C2052">
            <v>54.951569999999997</v>
          </cell>
        </row>
        <row r="2053">
          <cell r="C2053">
            <v>54.989910000000002</v>
          </cell>
        </row>
        <row r="2054">
          <cell r="C2054">
            <v>55.029870000000003</v>
          </cell>
        </row>
        <row r="2055">
          <cell r="C2055">
            <v>55.071440000000003</v>
          </cell>
        </row>
        <row r="2056">
          <cell r="C2056">
            <v>55.115299999999998</v>
          </cell>
        </row>
        <row r="2057">
          <cell r="C2057">
            <v>55.160539999999997</v>
          </cell>
        </row>
        <row r="2058">
          <cell r="C2058">
            <v>55.207149999999999</v>
          </cell>
        </row>
        <row r="2059">
          <cell r="C2059">
            <v>55.254370000000002</v>
          </cell>
        </row>
        <row r="2060">
          <cell r="C2060">
            <v>55.30424</v>
          </cell>
        </row>
        <row r="2061">
          <cell r="C2061">
            <v>55.351030000000002</v>
          </cell>
        </row>
        <row r="2062">
          <cell r="C2062">
            <v>55.394750000000002</v>
          </cell>
        </row>
        <row r="2063">
          <cell r="C2063">
            <v>55.435380000000002</v>
          </cell>
        </row>
        <row r="2064">
          <cell r="C2064">
            <v>55.471510000000002</v>
          </cell>
        </row>
        <row r="2065">
          <cell r="C2065">
            <v>55.50282</v>
          </cell>
        </row>
        <row r="2066">
          <cell r="C2066">
            <v>55.529310000000002</v>
          </cell>
        </row>
        <row r="2067">
          <cell r="C2067">
            <v>55.550980000000003</v>
          </cell>
        </row>
        <row r="2068">
          <cell r="C2068">
            <v>55.560189999999999</v>
          </cell>
        </row>
        <row r="2069">
          <cell r="C2069">
            <v>55.56765</v>
          </cell>
        </row>
        <row r="2070">
          <cell r="C2070">
            <v>55.57338</v>
          </cell>
        </row>
        <row r="2071">
          <cell r="C2071">
            <v>55.578919999999997</v>
          </cell>
        </row>
        <row r="2072">
          <cell r="C2072">
            <v>55.580620000000003</v>
          </cell>
        </row>
        <row r="2073">
          <cell r="C2073">
            <v>55.585329999999999</v>
          </cell>
        </row>
        <row r="2074">
          <cell r="C2074">
            <v>55.593060000000001</v>
          </cell>
        </row>
        <row r="2075">
          <cell r="C2075">
            <v>55.603830000000002</v>
          </cell>
        </row>
        <row r="2076">
          <cell r="C2076">
            <v>55.618009999999998</v>
          </cell>
        </row>
        <row r="2077">
          <cell r="C2077">
            <v>55.63561</v>
          </cell>
        </row>
        <row r="2078">
          <cell r="C2078">
            <v>55.656619999999997</v>
          </cell>
        </row>
        <row r="2079">
          <cell r="C2079">
            <v>55.681040000000003</v>
          </cell>
        </row>
        <row r="2080">
          <cell r="C2080">
            <v>55.716290000000001</v>
          </cell>
        </row>
        <row r="2081">
          <cell r="C2081">
            <v>55.751939999999998</v>
          </cell>
        </row>
        <row r="2082">
          <cell r="C2082">
            <v>55.787979999999997</v>
          </cell>
        </row>
        <row r="2083">
          <cell r="C2083">
            <v>55.824150000000003</v>
          </cell>
        </row>
        <row r="2084">
          <cell r="C2084">
            <v>55.86148</v>
          </cell>
        </row>
        <row r="2085">
          <cell r="C2085">
            <v>55.898330000000001</v>
          </cell>
        </row>
        <row r="2086">
          <cell r="C2086">
            <v>55.934699999999999</v>
          </cell>
        </row>
        <row r="2087">
          <cell r="C2087">
            <v>55.970579999999998</v>
          </cell>
        </row>
        <row r="2088">
          <cell r="C2088">
            <v>56.006120000000003</v>
          </cell>
        </row>
        <row r="2089">
          <cell r="C2089">
            <v>56.041319999999999</v>
          </cell>
        </row>
        <row r="2090">
          <cell r="C2090">
            <v>56.0762</v>
          </cell>
        </row>
        <row r="2091">
          <cell r="C2091">
            <v>56.11074</v>
          </cell>
        </row>
        <row r="2092">
          <cell r="C2092">
            <v>56.143749999999997</v>
          </cell>
        </row>
        <row r="2093">
          <cell r="C2093">
            <v>56.176909999999999</v>
          </cell>
        </row>
        <row r="2094">
          <cell r="C2094">
            <v>56.21022</v>
          </cell>
        </row>
        <row r="2095">
          <cell r="C2095">
            <v>56.24335</v>
          </cell>
        </row>
        <row r="2096">
          <cell r="C2096">
            <v>56.276400000000002</v>
          </cell>
        </row>
        <row r="2097">
          <cell r="C2097">
            <v>56.308779999999999</v>
          </cell>
        </row>
        <row r="2098">
          <cell r="C2098">
            <v>56.340499999999999</v>
          </cell>
        </row>
        <row r="2099">
          <cell r="C2099">
            <v>56.371670000000002</v>
          </cell>
        </row>
        <row r="2100">
          <cell r="C2100">
            <v>56.403109999999998</v>
          </cell>
        </row>
        <row r="2101">
          <cell r="C2101">
            <v>56.434829999999998</v>
          </cell>
        </row>
        <row r="2102">
          <cell r="C2102">
            <v>56.466810000000002</v>
          </cell>
        </row>
        <row r="2103">
          <cell r="C2103">
            <v>56.496879999999997</v>
          </cell>
        </row>
        <row r="2104">
          <cell r="C2104">
            <v>56.527880000000003</v>
          </cell>
        </row>
        <row r="2105">
          <cell r="C2105">
            <v>56.559820000000002</v>
          </cell>
        </row>
        <row r="2106">
          <cell r="C2106">
            <v>56.592700000000001</v>
          </cell>
        </row>
        <row r="2107">
          <cell r="C2107">
            <v>56.625660000000003</v>
          </cell>
        </row>
        <row r="2108">
          <cell r="C2108">
            <v>56.661029999999997</v>
          </cell>
        </row>
        <row r="2109">
          <cell r="C2109">
            <v>56.6952</v>
          </cell>
        </row>
        <row r="2110">
          <cell r="C2110">
            <v>56.728180000000002</v>
          </cell>
        </row>
        <row r="2111">
          <cell r="C2111">
            <v>56.759590000000003</v>
          </cell>
        </row>
        <row r="2112">
          <cell r="C2112">
            <v>56.787529999999997</v>
          </cell>
        </row>
        <row r="2113">
          <cell r="C2113">
            <v>56.812010000000001</v>
          </cell>
        </row>
        <row r="2114">
          <cell r="C2114">
            <v>56.833019999999998</v>
          </cell>
        </row>
        <row r="2115">
          <cell r="C2115">
            <v>56.846440000000001</v>
          </cell>
        </row>
        <row r="2116">
          <cell r="C2116">
            <v>56.857599999999998</v>
          </cell>
        </row>
        <row r="2117">
          <cell r="C2117">
            <v>56.866480000000003</v>
          </cell>
        </row>
        <row r="2118">
          <cell r="C2118">
            <v>56.873089999999998</v>
          </cell>
        </row>
        <row r="2119">
          <cell r="C2119">
            <v>56.878300000000003</v>
          </cell>
        </row>
        <row r="2120">
          <cell r="C2120">
            <v>56.876249999999999</v>
          </cell>
        </row>
        <row r="2121">
          <cell r="C2121">
            <v>56.875799999999998</v>
          </cell>
        </row>
        <row r="2122">
          <cell r="C2122">
            <v>56.876930000000002</v>
          </cell>
        </row>
        <row r="2123">
          <cell r="C2123">
            <v>56.879950000000001</v>
          </cell>
        </row>
        <row r="2124">
          <cell r="C2124">
            <v>56.887279999999997</v>
          </cell>
        </row>
        <row r="2125">
          <cell r="C2125">
            <v>56.898910000000001</v>
          </cell>
        </row>
        <row r="2126">
          <cell r="C2126">
            <v>56.914850000000001</v>
          </cell>
        </row>
        <row r="2127">
          <cell r="C2127">
            <v>56.94012</v>
          </cell>
        </row>
        <row r="2128">
          <cell r="C2128">
            <v>56.968119999999999</v>
          </cell>
        </row>
        <row r="2129">
          <cell r="C2129">
            <v>56.998829999999998</v>
          </cell>
        </row>
        <row r="2130">
          <cell r="C2130">
            <v>57.032260000000001</v>
          </cell>
        </row>
        <row r="2131">
          <cell r="C2131">
            <v>57.066479999999999</v>
          </cell>
        </row>
        <row r="2132">
          <cell r="C2132">
            <v>57.108379999999997</v>
          </cell>
        </row>
        <row r="2133">
          <cell r="C2133">
            <v>57.147970000000001</v>
          </cell>
        </row>
        <row r="2134">
          <cell r="C2134">
            <v>57.18526</v>
          </cell>
        </row>
        <row r="2135">
          <cell r="C2135">
            <v>57.220329999999997</v>
          </cell>
        </row>
        <row r="2136">
          <cell r="C2136">
            <v>57.253300000000003</v>
          </cell>
        </row>
        <row r="2137">
          <cell r="C2137">
            <v>57.284190000000002</v>
          </cell>
        </row>
        <row r="2138">
          <cell r="C2138">
            <v>57.313000000000002</v>
          </cell>
        </row>
        <row r="2139">
          <cell r="C2139">
            <v>57.332369999999997</v>
          </cell>
        </row>
        <row r="2140">
          <cell r="C2140">
            <v>57.351959999999998</v>
          </cell>
        </row>
        <row r="2141">
          <cell r="C2141">
            <v>57.371760000000002</v>
          </cell>
        </row>
        <row r="2142">
          <cell r="C2142">
            <v>57.391779999999997</v>
          </cell>
        </row>
        <row r="2143">
          <cell r="C2143">
            <v>57.410910000000001</v>
          </cell>
        </row>
        <row r="2144">
          <cell r="C2144">
            <v>57.429510000000001</v>
          </cell>
        </row>
        <row r="2145">
          <cell r="C2145">
            <v>57.446730000000002</v>
          </cell>
        </row>
        <row r="2146">
          <cell r="C2146">
            <v>57.462580000000003</v>
          </cell>
        </row>
        <row r="2147">
          <cell r="C2147">
            <v>57.476990000000001</v>
          </cell>
        </row>
        <row r="2148">
          <cell r="C2148">
            <v>57.489640000000001</v>
          </cell>
        </row>
        <row r="2149">
          <cell r="C2149">
            <v>57.500529999999998</v>
          </cell>
        </row>
        <row r="2150">
          <cell r="C2150">
            <v>57.509650000000001</v>
          </cell>
        </row>
        <row r="2151">
          <cell r="C2151">
            <v>57.512650000000001</v>
          </cell>
        </row>
        <row r="2152">
          <cell r="C2152">
            <v>57.515250000000002</v>
          </cell>
        </row>
        <row r="2153">
          <cell r="C2153">
            <v>57.51746</v>
          </cell>
        </row>
        <row r="2154">
          <cell r="C2154">
            <v>57.519289999999998</v>
          </cell>
        </row>
        <row r="2155">
          <cell r="C2155">
            <v>57.522150000000003</v>
          </cell>
        </row>
        <row r="2156">
          <cell r="C2156">
            <v>57.525359999999999</v>
          </cell>
        </row>
        <row r="2157">
          <cell r="C2157">
            <v>57.53031</v>
          </cell>
        </row>
        <row r="2158">
          <cell r="C2158">
            <v>57.536990000000003</v>
          </cell>
        </row>
        <row r="2159">
          <cell r="C2159">
            <v>57.544379999999997</v>
          </cell>
        </row>
        <row r="2160">
          <cell r="C2160">
            <v>57.551180000000002</v>
          </cell>
        </row>
        <row r="2161">
          <cell r="C2161">
            <v>57.557380000000002</v>
          </cell>
        </row>
        <row r="2162">
          <cell r="C2162">
            <v>57.562980000000003</v>
          </cell>
        </row>
        <row r="2163">
          <cell r="C2163">
            <v>57.573120000000003</v>
          </cell>
        </row>
        <row r="2164">
          <cell r="C2164">
            <v>57.580930000000002</v>
          </cell>
        </row>
        <row r="2165">
          <cell r="C2165">
            <v>57.586410000000001</v>
          </cell>
        </row>
        <row r="2166">
          <cell r="C2166">
            <v>57.589530000000003</v>
          </cell>
        </row>
        <row r="2167">
          <cell r="C2167">
            <v>57.589919999999999</v>
          </cell>
        </row>
        <row r="2168">
          <cell r="C2168">
            <v>57.581580000000002</v>
          </cell>
        </row>
        <row r="2169">
          <cell r="C2169">
            <v>57.572839999999999</v>
          </cell>
        </row>
        <row r="2170">
          <cell r="C2170">
            <v>57.56371</v>
          </cell>
        </row>
        <row r="2171">
          <cell r="C2171">
            <v>57.555810000000001</v>
          </cell>
        </row>
        <row r="2172">
          <cell r="C2172">
            <v>57.551380000000002</v>
          </cell>
        </row>
        <row r="2173">
          <cell r="C2173">
            <v>57.550400000000003</v>
          </cell>
        </row>
        <row r="2174">
          <cell r="C2174">
            <v>57.552869999999999</v>
          </cell>
        </row>
        <row r="2175">
          <cell r="C2175">
            <v>57.557560000000002</v>
          </cell>
        </row>
        <row r="2176">
          <cell r="C2176">
            <v>57.566099999999999</v>
          </cell>
        </row>
        <row r="2177">
          <cell r="C2177">
            <v>57.578490000000002</v>
          </cell>
        </row>
        <row r="2178">
          <cell r="C2178">
            <v>57.594729999999998</v>
          </cell>
        </row>
        <row r="2179">
          <cell r="C2179">
            <v>57.614690000000003</v>
          </cell>
        </row>
        <row r="2180">
          <cell r="C2180">
            <v>57.648299999999999</v>
          </cell>
        </row>
        <row r="2181">
          <cell r="C2181">
            <v>57.681750000000001</v>
          </cell>
        </row>
        <row r="2182">
          <cell r="C2182">
            <v>57.715049999999998</v>
          </cell>
        </row>
        <row r="2183">
          <cell r="C2183">
            <v>57.749220000000001</v>
          </cell>
        </row>
        <row r="2184">
          <cell r="C2184">
            <v>57.785670000000003</v>
          </cell>
        </row>
        <row r="2185">
          <cell r="C2185">
            <v>57.824399999999997</v>
          </cell>
        </row>
        <row r="2186">
          <cell r="C2186">
            <v>57.865400000000001</v>
          </cell>
        </row>
        <row r="2187">
          <cell r="C2187">
            <v>57.908259999999999</v>
          </cell>
        </row>
        <row r="2188">
          <cell r="C2188">
            <v>57.95355</v>
          </cell>
        </row>
        <row r="2189">
          <cell r="C2189">
            <v>58.001260000000002</v>
          </cell>
        </row>
        <row r="2190">
          <cell r="C2190">
            <v>58.051290000000002</v>
          </cell>
        </row>
        <row r="2191">
          <cell r="C2191">
            <v>58.102809999999998</v>
          </cell>
        </row>
        <row r="2192">
          <cell r="C2192">
            <v>58.161499999999997</v>
          </cell>
        </row>
        <row r="2193">
          <cell r="C2193">
            <v>58.219250000000002</v>
          </cell>
        </row>
        <row r="2194">
          <cell r="C2194">
            <v>58.276069999999997</v>
          </cell>
        </row>
        <row r="2195">
          <cell r="C2195">
            <v>58.33014</v>
          </cell>
        </row>
        <row r="2196">
          <cell r="C2196">
            <v>58.380549999999999</v>
          </cell>
        </row>
        <row r="2197">
          <cell r="C2197">
            <v>58.427309999999999</v>
          </cell>
        </row>
        <row r="2198">
          <cell r="C2198">
            <v>58.470410000000001</v>
          </cell>
        </row>
        <row r="2199">
          <cell r="C2199">
            <v>58.507190000000001</v>
          </cell>
        </row>
        <row r="2200">
          <cell r="C2200">
            <v>58.541249999999998</v>
          </cell>
        </row>
        <row r="2201">
          <cell r="C2201">
            <v>58.572600000000001</v>
          </cell>
        </row>
        <row r="2202">
          <cell r="C2202">
            <v>58.601590000000002</v>
          </cell>
        </row>
        <row r="2203">
          <cell r="C2203">
            <v>58.63015</v>
          </cell>
        </row>
        <row r="2204">
          <cell r="C2204">
            <v>58.651420000000002</v>
          </cell>
        </row>
        <row r="2205">
          <cell r="C2205">
            <v>58.674959999999999</v>
          </cell>
        </row>
        <row r="2206">
          <cell r="C2206">
            <v>58.700780000000002</v>
          </cell>
        </row>
        <row r="2207">
          <cell r="C2207">
            <v>58.728290000000001</v>
          </cell>
        </row>
        <row r="2208">
          <cell r="C2208">
            <v>58.756889999999999</v>
          </cell>
        </row>
        <row r="2209">
          <cell r="C2209">
            <v>58.786589999999997</v>
          </cell>
        </row>
        <row r="2210">
          <cell r="C2210">
            <v>58.817390000000003</v>
          </cell>
        </row>
        <row r="2211">
          <cell r="C2211">
            <v>58.855849999999997</v>
          </cell>
        </row>
        <row r="2212">
          <cell r="C2212">
            <v>58.893129999999999</v>
          </cell>
        </row>
        <row r="2213">
          <cell r="C2213">
            <v>58.92924</v>
          </cell>
        </row>
        <row r="2214">
          <cell r="C2214">
            <v>58.963880000000003</v>
          </cell>
        </row>
        <row r="2215">
          <cell r="C2215">
            <v>58.994630000000001</v>
          </cell>
        </row>
        <row r="2216">
          <cell r="C2216">
            <v>59.01878</v>
          </cell>
        </row>
        <row r="2217">
          <cell r="C2217">
            <v>59.040230000000001</v>
          </cell>
        </row>
        <row r="2218">
          <cell r="C2218">
            <v>59.058950000000003</v>
          </cell>
        </row>
        <row r="2219">
          <cell r="C2219">
            <v>59.075760000000002</v>
          </cell>
        </row>
        <row r="2220">
          <cell r="C2220">
            <v>59.090989999999998</v>
          </cell>
        </row>
        <row r="2221">
          <cell r="C2221">
            <v>59.104640000000003</v>
          </cell>
        </row>
        <row r="2222">
          <cell r="C2222">
            <v>59.116720000000001</v>
          </cell>
        </row>
        <row r="2223">
          <cell r="C2223">
            <v>59.119950000000003</v>
          </cell>
        </row>
        <row r="2224">
          <cell r="C2224">
            <v>59.12433</v>
          </cell>
        </row>
        <row r="2225">
          <cell r="C2225">
            <v>59.129840000000002</v>
          </cell>
        </row>
        <row r="2226">
          <cell r="C2226">
            <v>59.136420000000001</v>
          </cell>
        </row>
        <row r="2227">
          <cell r="C2227">
            <v>59.143929999999997</v>
          </cell>
        </row>
        <row r="2228">
          <cell r="C2228">
            <v>59.154910000000001</v>
          </cell>
        </row>
        <row r="2229">
          <cell r="C2229">
            <v>59.165669999999999</v>
          </cell>
        </row>
        <row r="2230">
          <cell r="C2230">
            <v>59.176220000000001</v>
          </cell>
        </row>
        <row r="2231">
          <cell r="C2231">
            <v>59.187649999999998</v>
          </cell>
        </row>
        <row r="2232">
          <cell r="C2232">
            <v>59.200339999999997</v>
          </cell>
        </row>
        <row r="2233">
          <cell r="C2233">
            <v>59.214269999999999</v>
          </cell>
        </row>
        <row r="2234">
          <cell r="C2234">
            <v>59.229439999999997</v>
          </cell>
        </row>
        <row r="2235">
          <cell r="C2235">
            <v>59.245249999999999</v>
          </cell>
        </row>
        <row r="2236">
          <cell r="C2236">
            <v>59.262520000000002</v>
          </cell>
        </row>
        <row r="2237">
          <cell r="C2237">
            <v>59.28125</v>
          </cell>
        </row>
        <row r="2238">
          <cell r="C2238">
            <v>59.30151</v>
          </cell>
        </row>
        <row r="2239">
          <cell r="C2239">
            <v>59.32846</v>
          </cell>
        </row>
        <row r="2240">
          <cell r="C2240">
            <v>59.355809999999998</v>
          </cell>
        </row>
        <row r="2241">
          <cell r="C2241">
            <v>59.38355</v>
          </cell>
        </row>
        <row r="2242">
          <cell r="C2242">
            <v>59.411670000000001</v>
          </cell>
        </row>
        <row r="2243">
          <cell r="C2243">
            <v>59.437939999999998</v>
          </cell>
        </row>
        <row r="2244">
          <cell r="C2244">
            <v>59.461370000000002</v>
          </cell>
        </row>
        <row r="2245">
          <cell r="C2245">
            <v>59.481960000000001</v>
          </cell>
        </row>
        <row r="2246">
          <cell r="C2246">
            <v>59.499699999999997</v>
          </cell>
        </row>
        <row r="2247">
          <cell r="C2247">
            <v>59.515599999999999</v>
          </cell>
        </row>
        <row r="2248">
          <cell r="C2248">
            <v>59.528260000000003</v>
          </cell>
        </row>
        <row r="2249">
          <cell r="C2249">
            <v>59.537689999999998</v>
          </cell>
        </row>
        <row r="2250">
          <cell r="C2250">
            <v>59.544930000000001</v>
          </cell>
        </row>
        <row r="2251">
          <cell r="C2251">
            <v>59.541310000000003</v>
          </cell>
        </row>
        <row r="2252">
          <cell r="C2252">
            <v>59.540019999999998</v>
          </cell>
        </row>
        <row r="2253">
          <cell r="C2253">
            <v>59.541069999999998</v>
          </cell>
        </row>
        <row r="2254">
          <cell r="C2254">
            <v>59.544440000000002</v>
          </cell>
        </row>
        <row r="2255">
          <cell r="C2255">
            <v>59.552050000000001</v>
          </cell>
        </row>
        <row r="2256">
          <cell r="C2256">
            <v>59.564039999999999</v>
          </cell>
        </row>
        <row r="2257">
          <cell r="C2257">
            <v>59.580419999999997</v>
          </cell>
        </row>
        <row r="2258">
          <cell r="C2258">
            <v>59.601179999999999</v>
          </cell>
        </row>
        <row r="2259">
          <cell r="C2259">
            <v>59.632350000000002</v>
          </cell>
        </row>
        <row r="2260">
          <cell r="C2260">
            <v>59.665559999999999</v>
          </cell>
        </row>
        <row r="2261">
          <cell r="C2261">
            <v>59.700830000000003</v>
          </cell>
        </row>
        <row r="2262">
          <cell r="C2262">
            <v>59.736519999999999</v>
          </cell>
        </row>
        <row r="2263">
          <cell r="C2263">
            <v>59.77704</v>
          </cell>
        </row>
        <row r="2264">
          <cell r="C2264">
            <v>59.81371</v>
          </cell>
        </row>
        <row r="2265">
          <cell r="C2265">
            <v>59.846530000000001</v>
          </cell>
        </row>
        <row r="2266">
          <cell r="C2266">
            <v>59.875500000000002</v>
          </cell>
        </row>
        <row r="2267">
          <cell r="C2267">
            <v>59.90119</v>
          </cell>
        </row>
        <row r="2268">
          <cell r="C2268">
            <v>59.923780000000001</v>
          </cell>
        </row>
        <row r="2269">
          <cell r="C2269">
            <v>59.943269999999998</v>
          </cell>
        </row>
        <row r="2270">
          <cell r="C2270">
            <v>59.959650000000003</v>
          </cell>
        </row>
        <row r="2271">
          <cell r="C2271">
            <v>59.962989999999998</v>
          </cell>
        </row>
        <row r="2272">
          <cell r="C2272">
            <v>59.96707</v>
          </cell>
        </row>
        <row r="2273">
          <cell r="C2273">
            <v>59.971910000000001</v>
          </cell>
        </row>
        <row r="2274">
          <cell r="C2274">
            <v>59.976469999999999</v>
          </cell>
        </row>
        <row r="2275">
          <cell r="C2275">
            <v>59.981560000000002</v>
          </cell>
        </row>
        <row r="2276">
          <cell r="C2276">
            <v>59.984220000000001</v>
          </cell>
        </row>
        <row r="2277">
          <cell r="C2277">
            <v>59.984450000000002</v>
          </cell>
        </row>
        <row r="2278">
          <cell r="C2278">
            <v>59.98227</v>
          </cell>
        </row>
        <row r="2279">
          <cell r="C2279">
            <v>59.978360000000002</v>
          </cell>
        </row>
        <row r="2280">
          <cell r="C2280">
            <v>59.972720000000002</v>
          </cell>
        </row>
        <row r="2281">
          <cell r="C2281">
            <v>59.965350000000001</v>
          </cell>
        </row>
        <row r="2282">
          <cell r="C2282">
            <v>59.956240000000001</v>
          </cell>
        </row>
        <row r="2283">
          <cell r="C2283">
            <v>59.939709999999998</v>
          </cell>
        </row>
        <row r="2284">
          <cell r="C2284">
            <v>59.92389</v>
          </cell>
        </row>
        <row r="2285">
          <cell r="C2285">
            <v>59.908760000000001</v>
          </cell>
        </row>
        <row r="2286">
          <cell r="C2286">
            <v>59.896140000000003</v>
          </cell>
        </row>
        <row r="2287">
          <cell r="C2287">
            <v>59.889000000000003</v>
          </cell>
        </row>
        <row r="2288">
          <cell r="C2288">
            <v>59.88458</v>
          </cell>
        </row>
        <row r="2289">
          <cell r="C2289">
            <v>59.882890000000003</v>
          </cell>
        </row>
        <row r="2290">
          <cell r="C2290">
            <v>59.883879999999998</v>
          </cell>
        </row>
        <row r="2291">
          <cell r="C2291">
            <v>59.886699999999998</v>
          </cell>
        </row>
        <row r="2292">
          <cell r="C2292">
            <v>59.891330000000004</v>
          </cell>
        </row>
        <row r="2293">
          <cell r="C2293">
            <v>59.897779999999997</v>
          </cell>
        </row>
        <row r="2294">
          <cell r="C2294">
            <v>59.906039999999997</v>
          </cell>
        </row>
        <row r="2295">
          <cell r="C2295">
            <v>59.92295</v>
          </cell>
        </row>
        <row r="2296">
          <cell r="C2296">
            <v>59.938960000000002</v>
          </cell>
        </row>
        <row r="2297">
          <cell r="C2297">
            <v>59.954059999999998</v>
          </cell>
        </row>
        <row r="2298">
          <cell r="C2298">
            <v>59.96884</v>
          </cell>
        </row>
        <row r="2299">
          <cell r="C2299">
            <v>59.981229999999996</v>
          </cell>
        </row>
        <row r="2300">
          <cell r="C2300">
            <v>59.994790000000002</v>
          </cell>
        </row>
        <row r="2301">
          <cell r="C2301">
            <v>60.009520000000002</v>
          </cell>
        </row>
        <row r="2302">
          <cell r="C2302">
            <v>60.025579999999998</v>
          </cell>
        </row>
        <row r="2303">
          <cell r="C2303">
            <v>60.045769999999997</v>
          </cell>
        </row>
        <row r="2304">
          <cell r="C2304">
            <v>60.07011</v>
          </cell>
        </row>
        <row r="2305">
          <cell r="C2305">
            <v>60.098579999999998</v>
          </cell>
        </row>
        <row r="2306">
          <cell r="C2306">
            <v>60.1312</v>
          </cell>
        </row>
        <row r="2307">
          <cell r="C2307">
            <v>60.170650000000002</v>
          </cell>
        </row>
        <row r="2308">
          <cell r="C2308">
            <v>60.213059999999999</v>
          </cell>
        </row>
        <row r="2309">
          <cell r="C2309">
            <v>60.25844</v>
          </cell>
        </row>
        <row r="2310">
          <cell r="C2310">
            <v>60.305979999999998</v>
          </cell>
        </row>
        <row r="2311">
          <cell r="C2311">
            <v>60.363680000000002</v>
          </cell>
        </row>
        <row r="2312">
          <cell r="C2312">
            <v>60.420250000000003</v>
          </cell>
        </row>
        <row r="2313">
          <cell r="C2313">
            <v>60.475679999999997</v>
          </cell>
        </row>
        <row r="2314">
          <cell r="C2314">
            <v>60.529679999999999</v>
          </cell>
        </row>
        <row r="2315">
          <cell r="C2315">
            <v>60.580939999999998</v>
          </cell>
        </row>
        <row r="2316">
          <cell r="C2316">
            <v>60.629480000000001</v>
          </cell>
        </row>
        <row r="2317">
          <cell r="C2317">
            <v>60.675289999999997</v>
          </cell>
        </row>
        <row r="2318">
          <cell r="C2318">
            <v>60.718359999999997</v>
          </cell>
        </row>
        <row r="2319">
          <cell r="C2319">
            <v>60.756160000000001</v>
          </cell>
        </row>
        <row r="2320">
          <cell r="C2320">
            <v>60.792360000000002</v>
          </cell>
        </row>
        <row r="2321">
          <cell r="C2321">
            <v>60.826970000000003</v>
          </cell>
        </row>
        <row r="2322">
          <cell r="C2322">
            <v>60.858890000000002</v>
          </cell>
        </row>
        <row r="2323">
          <cell r="C2323">
            <v>60.883119999999998</v>
          </cell>
        </row>
        <row r="2324">
          <cell r="C2324">
            <v>60.905880000000003</v>
          </cell>
        </row>
        <row r="2325">
          <cell r="C2325">
            <v>60.92718</v>
          </cell>
        </row>
        <row r="2326">
          <cell r="C2326">
            <v>60.947009999999999</v>
          </cell>
        </row>
        <row r="2327">
          <cell r="C2327">
            <v>60.965229999999998</v>
          </cell>
        </row>
        <row r="2328">
          <cell r="C2328">
            <v>60.981830000000002</v>
          </cell>
        </row>
        <row r="2329">
          <cell r="C2329">
            <v>60.996830000000003</v>
          </cell>
        </row>
        <row r="2330">
          <cell r="C2330">
            <v>61.005380000000002</v>
          </cell>
        </row>
        <row r="2331">
          <cell r="C2331">
            <v>61.013779999999997</v>
          </cell>
        </row>
        <row r="2332">
          <cell r="C2332">
            <v>61.022039999999997</v>
          </cell>
        </row>
        <row r="2333">
          <cell r="C2333">
            <v>61.030149999999999</v>
          </cell>
        </row>
        <row r="2334">
          <cell r="C2334">
            <v>61.040349999999997</v>
          </cell>
        </row>
        <row r="2335">
          <cell r="C2335">
            <v>61.053260000000002</v>
          </cell>
        </row>
        <row r="2336">
          <cell r="C2336">
            <v>61.069409999999998</v>
          </cell>
        </row>
        <row r="2337">
          <cell r="C2337">
            <v>61.088790000000003</v>
          </cell>
        </row>
        <row r="2338">
          <cell r="C2338">
            <v>61.111539999999998</v>
          </cell>
        </row>
        <row r="2339">
          <cell r="C2339">
            <v>61.13796</v>
          </cell>
        </row>
        <row r="2340">
          <cell r="C2340">
            <v>61.168039999999998</v>
          </cell>
        </row>
        <row r="2341">
          <cell r="C2341">
            <v>61.201779999999999</v>
          </cell>
        </row>
        <row r="2342">
          <cell r="C2342">
            <v>61.249139999999997</v>
          </cell>
        </row>
        <row r="2343">
          <cell r="C2343">
            <v>61.29692</v>
          </cell>
        </row>
        <row r="2344">
          <cell r="C2344">
            <v>61.345129999999997</v>
          </cell>
        </row>
        <row r="2345">
          <cell r="C2345">
            <v>61.39376</v>
          </cell>
        </row>
        <row r="2346">
          <cell r="C2346">
            <v>61.440939999999998</v>
          </cell>
        </row>
        <row r="2347">
          <cell r="C2347">
            <v>61.487679999999997</v>
          </cell>
        </row>
        <row r="2348">
          <cell r="C2348">
            <v>61.53237</v>
          </cell>
        </row>
        <row r="2349">
          <cell r="C2349">
            <v>61.575000000000003</v>
          </cell>
        </row>
        <row r="2350">
          <cell r="C2350">
            <v>61.616030000000002</v>
          </cell>
        </row>
        <row r="2351">
          <cell r="C2351">
            <v>61.657350000000001</v>
          </cell>
        </row>
        <row r="2352">
          <cell r="C2352">
            <v>61.698990000000002</v>
          </cell>
        </row>
        <row r="2353">
          <cell r="C2353">
            <v>61.740920000000003</v>
          </cell>
        </row>
        <row r="2354">
          <cell r="C2354">
            <v>61.776530000000001</v>
          </cell>
        </row>
        <row r="2355">
          <cell r="C2355">
            <v>61.814500000000002</v>
          </cell>
        </row>
        <row r="2356">
          <cell r="C2356">
            <v>61.85483</v>
          </cell>
        </row>
        <row r="2357">
          <cell r="C2357">
            <v>61.897509999999997</v>
          </cell>
        </row>
        <row r="2358">
          <cell r="C2358">
            <v>61.941980000000001</v>
          </cell>
        </row>
        <row r="2359">
          <cell r="C2359">
            <v>61.993949999999998</v>
          </cell>
        </row>
        <row r="2360">
          <cell r="C2360">
            <v>62.045160000000003</v>
          </cell>
        </row>
        <row r="2361">
          <cell r="C2361">
            <v>62.09563</v>
          </cell>
        </row>
        <row r="2362">
          <cell r="C2362">
            <v>62.144019999999998</v>
          </cell>
        </row>
        <row r="2363">
          <cell r="C2363">
            <v>62.189010000000003</v>
          </cell>
        </row>
        <row r="2364">
          <cell r="C2364">
            <v>62.230609999999999</v>
          </cell>
        </row>
        <row r="2365">
          <cell r="C2365">
            <v>62.268810000000002</v>
          </cell>
        </row>
        <row r="2366">
          <cell r="C2366">
            <v>62.301400000000001</v>
          </cell>
        </row>
        <row r="2367">
          <cell r="C2367">
            <v>62.33135</v>
          </cell>
        </row>
        <row r="2368">
          <cell r="C2368">
            <v>62.358649999999997</v>
          </cell>
        </row>
        <row r="2369">
          <cell r="C2369">
            <v>62.383279999999999</v>
          </cell>
        </row>
        <row r="2370">
          <cell r="C2370">
            <v>62.40457</v>
          </cell>
        </row>
        <row r="2371">
          <cell r="C2371">
            <v>62.415869999999998</v>
          </cell>
        </row>
        <row r="2372">
          <cell r="C2372">
            <v>62.426479999999998</v>
          </cell>
        </row>
        <row r="2373">
          <cell r="C2373">
            <v>62.436390000000003</v>
          </cell>
        </row>
        <row r="2374">
          <cell r="C2374">
            <v>62.444740000000003</v>
          </cell>
        </row>
        <row r="2375">
          <cell r="C2375">
            <v>62.450650000000003</v>
          </cell>
        </row>
        <row r="2376">
          <cell r="C2376">
            <v>62.454129999999999</v>
          </cell>
        </row>
        <row r="2377">
          <cell r="C2377">
            <v>62.455159999999999</v>
          </cell>
        </row>
        <row r="2378">
          <cell r="C2378">
            <v>62.451680000000003</v>
          </cell>
        </row>
        <row r="2379">
          <cell r="C2379">
            <v>62.446469999999998</v>
          </cell>
        </row>
        <row r="2380">
          <cell r="C2380">
            <v>62.439509999999999</v>
          </cell>
        </row>
        <row r="2381">
          <cell r="C2381">
            <v>62.430840000000003</v>
          </cell>
        </row>
        <row r="2382">
          <cell r="C2382">
            <v>62.421329999999998</v>
          </cell>
        </row>
        <row r="2383">
          <cell r="C2383">
            <v>62.406579999999998</v>
          </cell>
        </row>
        <row r="2384">
          <cell r="C2384">
            <v>62.39273</v>
          </cell>
        </row>
        <row r="2385">
          <cell r="C2385">
            <v>62.37979</v>
          </cell>
        </row>
        <row r="2386">
          <cell r="C2386">
            <v>62.369500000000002</v>
          </cell>
        </row>
        <row r="2387">
          <cell r="C2387">
            <v>62.36383</v>
          </cell>
        </row>
        <row r="2388">
          <cell r="C2388">
            <v>62.362760000000002</v>
          </cell>
        </row>
        <row r="2389">
          <cell r="C2389">
            <v>62.366300000000003</v>
          </cell>
        </row>
        <row r="2390">
          <cell r="C2390">
            <v>62.377110000000002</v>
          </cell>
        </row>
        <row r="2391">
          <cell r="C2391">
            <v>62.391620000000003</v>
          </cell>
        </row>
        <row r="2392">
          <cell r="C2392">
            <v>62.409840000000003</v>
          </cell>
        </row>
        <row r="2393">
          <cell r="C2393">
            <v>62.431620000000002</v>
          </cell>
        </row>
        <row r="2394">
          <cell r="C2394">
            <v>62.454140000000002</v>
          </cell>
        </row>
        <row r="2395">
          <cell r="C2395">
            <v>62.48592</v>
          </cell>
        </row>
        <row r="2396">
          <cell r="C2396">
            <v>62.514740000000003</v>
          </cell>
        </row>
        <row r="2397">
          <cell r="C2397">
            <v>62.540599999999998</v>
          </cell>
        </row>
        <row r="2398">
          <cell r="C2398">
            <v>62.563929999999999</v>
          </cell>
        </row>
        <row r="2399">
          <cell r="C2399">
            <v>62.584940000000003</v>
          </cell>
        </row>
        <row r="2400">
          <cell r="C2400">
            <v>62.603619999999999</v>
          </cell>
        </row>
        <row r="2401">
          <cell r="C2401">
            <v>62.619959999999999</v>
          </cell>
        </row>
        <row r="2402">
          <cell r="C2402">
            <v>62.625639999999997</v>
          </cell>
        </row>
        <row r="2403">
          <cell r="C2403">
            <v>62.63194</v>
          </cell>
        </row>
        <row r="2404">
          <cell r="C2404">
            <v>62.63888</v>
          </cell>
        </row>
        <row r="2405">
          <cell r="C2405">
            <v>62.646749999999997</v>
          </cell>
        </row>
        <row r="2406">
          <cell r="C2406">
            <v>62.656849999999999</v>
          </cell>
        </row>
        <row r="2407">
          <cell r="C2407">
            <v>62.670769999999997</v>
          </cell>
        </row>
        <row r="2408">
          <cell r="C2408">
            <v>62.686279999999996</v>
          </cell>
        </row>
        <row r="2409">
          <cell r="C2409">
            <v>62.70337</v>
          </cell>
        </row>
        <row r="2410">
          <cell r="C2410">
            <v>62.721919999999997</v>
          </cell>
        </row>
        <row r="2411">
          <cell r="C2411">
            <v>62.741759999999999</v>
          </cell>
        </row>
        <row r="2412">
          <cell r="C2412">
            <v>62.762900000000002</v>
          </cell>
        </row>
        <row r="2413">
          <cell r="C2413">
            <v>62.785339999999998</v>
          </cell>
        </row>
        <row r="2414">
          <cell r="C2414">
            <v>62.81371</v>
          </cell>
        </row>
        <row r="2415">
          <cell r="C2415">
            <v>62.841790000000003</v>
          </cell>
        </row>
        <row r="2416">
          <cell r="C2416">
            <v>62.869570000000003</v>
          </cell>
        </row>
        <row r="2417">
          <cell r="C2417">
            <v>62.897080000000003</v>
          </cell>
        </row>
        <row r="2418">
          <cell r="C2418">
            <v>62.924439999999997</v>
          </cell>
        </row>
        <row r="2419">
          <cell r="C2419">
            <v>62.95102</v>
          </cell>
        </row>
        <row r="2420">
          <cell r="C2420">
            <v>62.977739999999997</v>
          </cell>
        </row>
        <row r="2421">
          <cell r="C2421">
            <v>63.004620000000003</v>
          </cell>
        </row>
        <row r="2422">
          <cell r="C2422">
            <v>63.030830000000002</v>
          </cell>
        </row>
        <row r="2423">
          <cell r="C2423">
            <v>63.056229999999999</v>
          </cell>
        </row>
        <row r="2424">
          <cell r="C2424">
            <v>63.08079</v>
          </cell>
        </row>
        <row r="2425">
          <cell r="C2425">
            <v>63.104529999999997</v>
          </cell>
        </row>
        <row r="2426">
          <cell r="C2426">
            <v>63.127830000000003</v>
          </cell>
        </row>
        <row r="2427">
          <cell r="C2427">
            <v>63.15016</v>
          </cell>
        </row>
        <row r="2428">
          <cell r="C2428">
            <v>63.171520000000001</v>
          </cell>
        </row>
        <row r="2429">
          <cell r="C2429">
            <v>63.191749999999999</v>
          </cell>
        </row>
        <row r="2430">
          <cell r="C2430">
            <v>63.210590000000003</v>
          </cell>
        </row>
        <row r="2431">
          <cell r="C2431">
            <v>63.225839999999998</v>
          </cell>
        </row>
        <row r="2432">
          <cell r="C2432">
            <v>63.240650000000002</v>
          </cell>
        </row>
        <row r="2433">
          <cell r="C2433">
            <v>63.255040000000001</v>
          </cell>
        </row>
        <row r="2434">
          <cell r="C2434">
            <v>63.270209999999999</v>
          </cell>
        </row>
        <row r="2435">
          <cell r="C2435">
            <v>63.286589999999997</v>
          </cell>
        </row>
        <row r="2436">
          <cell r="C2436">
            <v>63.304169999999999</v>
          </cell>
        </row>
        <row r="2437">
          <cell r="C2437">
            <v>63.322960000000002</v>
          </cell>
        </row>
        <row r="2438">
          <cell r="C2438">
            <v>63.341749999999998</v>
          </cell>
        </row>
        <row r="2439">
          <cell r="C2439">
            <v>63.362180000000002</v>
          </cell>
        </row>
        <row r="2440">
          <cell r="C2440">
            <v>63.384239999999998</v>
          </cell>
        </row>
        <row r="2441">
          <cell r="C2441">
            <v>63.407490000000003</v>
          </cell>
        </row>
        <row r="2442">
          <cell r="C2442">
            <v>63.430019999999999</v>
          </cell>
        </row>
        <row r="2443">
          <cell r="C2443">
            <v>63.455449999999999</v>
          </cell>
        </row>
        <row r="2444">
          <cell r="C2444">
            <v>63.478529999999999</v>
          </cell>
        </row>
        <row r="2445">
          <cell r="C2445">
            <v>63.499250000000004</v>
          </cell>
        </row>
        <row r="2446">
          <cell r="C2446">
            <v>63.518149999999999</v>
          </cell>
        </row>
        <row r="2447">
          <cell r="C2447">
            <v>63.535409999999999</v>
          </cell>
        </row>
        <row r="2448">
          <cell r="C2448">
            <v>63.551000000000002</v>
          </cell>
        </row>
        <row r="2449">
          <cell r="C2449">
            <v>63.564950000000003</v>
          </cell>
        </row>
        <row r="2450">
          <cell r="C2450">
            <v>63.571350000000002</v>
          </cell>
        </row>
        <row r="2451">
          <cell r="C2451">
            <v>63.57846</v>
          </cell>
        </row>
        <row r="2452">
          <cell r="C2452">
            <v>63.586280000000002</v>
          </cell>
        </row>
        <row r="2453">
          <cell r="C2453">
            <v>63.596139999999998</v>
          </cell>
        </row>
        <row r="2454">
          <cell r="C2454">
            <v>63.609349999999999</v>
          </cell>
        </row>
        <row r="2455">
          <cell r="C2455">
            <v>63.627360000000003</v>
          </cell>
        </row>
        <row r="2456">
          <cell r="C2456">
            <v>63.648020000000002</v>
          </cell>
        </row>
        <row r="2457">
          <cell r="C2457">
            <v>63.671329999999998</v>
          </cell>
        </row>
        <row r="2458">
          <cell r="C2458">
            <v>63.696680000000001</v>
          </cell>
        </row>
        <row r="2459">
          <cell r="C2459">
            <v>63.724040000000002</v>
          </cell>
        </row>
        <row r="2460">
          <cell r="C2460">
            <v>63.753410000000002</v>
          </cell>
        </row>
        <row r="2461">
          <cell r="C2461">
            <v>63.784790000000001</v>
          </cell>
        </row>
        <row r="2462">
          <cell r="C2462">
            <v>63.824809999999999</v>
          </cell>
        </row>
        <row r="2463">
          <cell r="C2463">
            <v>63.864199999999997</v>
          </cell>
        </row>
        <row r="2464">
          <cell r="C2464">
            <v>63.902940000000001</v>
          </cell>
        </row>
        <row r="2465">
          <cell r="C2465">
            <v>63.94191</v>
          </cell>
        </row>
        <row r="2466">
          <cell r="C2466">
            <v>63.979950000000002</v>
          </cell>
        </row>
        <row r="2467">
          <cell r="C2467">
            <v>64.019750000000002</v>
          </cell>
        </row>
        <row r="2468">
          <cell r="C2468">
            <v>64.061279999999996</v>
          </cell>
        </row>
        <row r="2469">
          <cell r="C2469">
            <v>64.104550000000003</v>
          </cell>
        </row>
        <row r="2470">
          <cell r="C2470">
            <v>64.149050000000003</v>
          </cell>
        </row>
        <row r="2471">
          <cell r="C2471">
            <v>64.194680000000005</v>
          </cell>
        </row>
        <row r="2472">
          <cell r="C2472">
            <v>64.241439999999997</v>
          </cell>
        </row>
        <row r="2473">
          <cell r="C2473">
            <v>64.289320000000004</v>
          </cell>
        </row>
        <row r="2474">
          <cell r="C2474">
            <v>64.342730000000003</v>
          </cell>
        </row>
        <row r="2475">
          <cell r="C2475">
            <v>64.395529999999994</v>
          </cell>
        </row>
        <row r="2476">
          <cell r="C2476">
            <v>64.447710000000001</v>
          </cell>
        </row>
        <row r="2477">
          <cell r="C2477">
            <v>64.497510000000005</v>
          </cell>
        </row>
        <row r="2478">
          <cell r="C2478">
            <v>64.54119</v>
          </cell>
        </row>
        <row r="2479">
          <cell r="C2479">
            <v>64.58117</v>
          </cell>
        </row>
        <row r="2480">
          <cell r="C2480">
            <v>64.617440000000002</v>
          </cell>
        </row>
        <row r="2481">
          <cell r="C2481">
            <v>64.650009999999995</v>
          </cell>
        </row>
        <row r="2482">
          <cell r="C2482">
            <v>64.678939999999997</v>
          </cell>
        </row>
        <row r="2483">
          <cell r="C2483">
            <v>64.704239999999999</v>
          </cell>
        </row>
        <row r="2484">
          <cell r="C2484">
            <v>64.725890000000007</v>
          </cell>
        </row>
        <row r="2485">
          <cell r="C2485">
            <v>64.74391</v>
          </cell>
        </row>
        <row r="2486">
          <cell r="C2486">
            <v>64.749759999999995</v>
          </cell>
        </row>
        <row r="2487">
          <cell r="C2487">
            <v>64.755679999999998</v>
          </cell>
        </row>
        <row r="2488">
          <cell r="C2488">
            <v>64.761669999999995</v>
          </cell>
        </row>
        <row r="2489">
          <cell r="C2489">
            <v>64.76728</v>
          </cell>
        </row>
        <row r="2490">
          <cell r="C2490">
            <v>64.772509999999997</v>
          </cell>
        </row>
        <row r="2491">
          <cell r="C2491">
            <v>64.777109999999993</v>
          </cell>
        </row>
        <row r="2492">
          <cell r="C2492">
            <v>64.78107</v>
          </cell>
        </row>
        <row r="2493">
          <cell r="C2493">
            <v>64.784490000000005</v>
          </cell>
        </row>
        <row r="2494">
          <cell r="C2494">
            <v>64.788150000000002</v>
          </cell>
        </row>
        <row r="2495">
          <cell r="C2495">
            <v>64.792069999999995</v>
          </cell>
        </row>
        <row r="2496">
          <cell r="C2496">
            <v>64.796239999999997</v>
          </cell>
        </row>
        <row r="2497">
          <cell r="C2497">
            <v>64.800669999999997</v>
          </cell>
        </row>
        <row r="2498">
          <cell r="C2498">
            <v>64.803749999999994</v>
          </cell>
        </row>
        <row r="2499">
          <cell r="C2499">
            <v>64.807720000000003</v>
          </cell>
        </row>
        <row r="2500">
          <cell r="C2500">
            <v>64.812569999999994</v>
          </cell>
        </row>
        <row r="2501">
          <cell r="C2501">
            <v>64.818460000000002</v>
          </cell>
        </row>
        <row r="2502">
          <cell r="C2502">
            <v>64.82808</v>
          </cell>
        </row>
        <row r="2503">
          <cell r="C2503">
            <v>64.837999999999994</v>
          </cell>
        </row>
        <row r="2504">
          <cell r="C2504">
            <v>64.848209999999995</v>
          </cell>
        </row>
        <row r="2505">
          <cell r="C2505">
            <v>64.858829999999998</v>
          </cell>
        </row>
        <row r="2506">
          <cell r="C2506">
            <v>64.870729999999995</v>
          </cell>
        </row>
        <row r="2507">
          <cell r="C2507">
            <v>64.883920000000003</v>
          </cell>
        </row>
        <row r="2508">
          <cell r="C2508">
            <v>64.898409999999998</v>
          </cell>
        </row>
        <row r="2509">
          <cell r="C2509">
            <v>64.914180000000002</v>
          </cell>
        </row>
        <row r="2510">
          <cell r="C2510">
            <v>64.931870000000004</v>
          </cell>
        </row>
        <row r="2511">
          <cell r="C2511">
            <v>64.950559999999996</v>
          </cell>
        </row>
        <row r="2512">
          <cell r="C2512">
            <v>64.970249999999993</v>
          </cell>
        </row>
        <row r="2513">
          <cell r="C2513">
            <v>64.991739999999993</v>
          </cell>
        </row>
        <row r="2514">
          <cell r="C2514">
            <v>65.017930000000007</v>
          </cell>
        </row>
        <row r="2515">
          <cell r="C2515">
            <v>65.045090000000002</v>
          </cell>
        </row>
        <row r="2516">
          <cell r="C2516">
            <v>65.073220000000006</v>
          </cell>
        </row>
        <row r="2517">
          <cell r="C2517">
            <v>65.102130000000002</v>
          </cell>
        </row>
        <row r="2518">
          <cell r="C2518">
            <v>65.131209999999996</v>
          </cell>
        </row>
        <row r="2519">
          <cell r="C2519">
            <v>65.160470000000004</v>
          </cell>
        </row>
        <row r="2520">
          <cell r="C2520">
            <v>65.189909999999998</v>
          </cell>
        </row>
        <row r="2521">
          <cell r="C2521">
            <v>65.219530000000006</v>
          </cell>
        </row>
        <row r="2522">
          <cell r="C2522">
            <v>65.251530000000002</v>
          </cell>
        </row>
        <row r="2523">
          <cell r="C2523">
            <v>65.282740000000004</v>
          </cell>
        </row>
        <row r="2524">
          <cell r="C2524">
            <v>65.313149999999993</v>
          </cell>
        </row>
        <row r="2525">
          <cell r="C2525">
            <v>65.341560000000001</v>
          </cell>
        </row>
        <row r="2526">
          <cell r="C2526">
            <v>65.365380000000002</v>
          </cell>
        </row>
        <row r="2527">
          <cell r="C2527">
            <v>65.387569999999997</v>
          </cell>
        </row>
        <row r="2528">
          <cell r="C2528">
            <v>65.408119999999997</v>
          </cell>
        </row>
        <row r="2529">
          <cell r="C2529">
            <v>65.427679999999995</v>
          </cell>
        </row>
        <row r="2530">
          <cell r="C2530">
            <v>65.447990000000004</v>
          </cell>
        </row>
        <row r="2531">
          <cell r="C2531">
            <v>65.469070000000002</v>
          </cell>
        </row>
        <row r="2532">
          <cell r="C2532">
            <v>65.490899999999996</v>
          </cell>
        </row>
        <row r="2533">
          <cell r="C2533">
            <v>65.513490000000004</v>
          </cell>
        </row>
        <row r="2534">
          <cell r="C2534">
            <v>65.533209999999997</v>
          </cell>
        </row>
        <row r="2535">
          <cell r="C2535">
            <v>65.555319999999995</v>
          </cell>
        </row>
        <row r="2536">
          <cell r="C2536">
            <v>65.579819999999998</v>
          </cell>
        </row>
        <row r="2537">
          <cell r="C2537">
            <v>65.606170000000006</v>
          </cell>
        </row>
        <row r="2538">
          <cell r="C2538">
            <v>65.640450000000001</v>
          </cell>
        </row>
        <row r="2539">
          <cell r="C2539">
            <v>65.674019999999999</v>
          </cell>
        </row>
        <row r="2540">
          <cell r="C2540">
            <v>65.706890000000001</v>
          </cell>
        </row>
        <row r="2541">
          <cell r="C2541">
            <v>65.738630000000001</v>
          </cell>
        </row>
        <row r="2542">
          <cell r="C2542">
            <v>65.76858</v>
          </cell>
        </row>
        <row r="2543">
          <cell r="C2543">
            <v>65.79674</v>
          </cell>
        </row>
        <row r="2544">
          <cell r="C2544">
            <v>65.82311</v>
          </cell>
        </row>
        <row r="2545">
          <cell r="C2545">
            <v>65.84769</v>
          </cell>
        </row>
        <row r="2546">
          <cell r="C2546">
            <v>65.869029999999995</v>
          </cell>
        </row>
        <row r="2547">
          <cell r="C2547">
            <v>65.889279999999999</v>
          </cell>
        </row>
        <row r="2548">
          <cell r="C2548">
            <v>65.908450000000002</v>
          </cell>
        </row>
        <row r="2549">
          <cell r="C2549">
            <v>65.927130000000005</v>
          </cell>
        </row>
        <row r="2550">
          <cell r="C2550">
            <v>65.942390000000003</v>
          </cell>
        </row>
        <row r="2551">
          <cell r="C2551">
            <v>65.958280000000002</v>
          </cell>
        </row>
        <row r="2552">
          <cell r="C2552">
            <v>65.974819999999994</v>
          </cell>
        </row>
        <row r="2553">
          <cell r="C2553">
            <v>65.991849999999999</v>
          </cell>
        </row>
        <row r="2554">
          <cell r="C2554">
            <v>66.008979999999994</v>
          </cell>
        </row>
        <row r="2555">
          <cell r="C2555">
            <v>66.026210000000006</v>
          </cell>
        </row>
        <row r="2556">
          <cell r="C2556">
            <v>66.043530000000004</v>
          </cell>
        </row>
        <row r="2557">
          <cell r="C2557">
            <v>66.062960000000004</v>
          </cell>
        </row>
        <row r="2558">
          <cell r="C2558">
            <v>66.081850000000003</v>
          </cell>
        </row>
        <row r="2559">
          <cell r="C2559">
            <v>66.100200000000001</v>
          </cell>
        </row>
        <row r="2560">
          <cell r="C2560">
            <v>66.118009999999998</v>
          </cell>
        </row>
        <row r="2561">
          <cell r="C2561">
            <v>66.13579</v>
          </cell>
        </row>
        <row r="2562">
          <cell r="C2562">
            <v>66.152330000000006</v>
          </cell>
        </row>
        <row r="2563">
          <cell r="C2563">
            <v>66.169479999999993</v>
          </cell>
        </row>
        <row r="2564">
          <cell r="C2564">
            <v>66.187250000000006</v>
          </cell>
        </row>
        <row r="2565">
          <cell r="C2565">
            <v>66.205759999999998</v>
          </cell>
        </row>
        <row r="2566">
          <cell r="C2566">
            <v>66.225110000000001</v>
          </cell>
        </row>
        <row r="2567">
          <cell r="C2567">
            <v>66.245279999999994</v>
          </cell>
        </row>
        <row r="2568">
          <cell r="C2568">
            <v>66.266300000000001</v>
          </cell>
        </row>
        <row r="2569">
          <cell r="C2569">
            <v>66.289950000000005</v>
          </cell>
        </row>
        <row r="2570">
          <cell r="C2570">
            <v>66.313820000000007</v>
          </cell>
        </row>
        <row r="2571">
          <cell r="C2571">
            <v>66.337900000000005</v>
          </cell>
        </row>
        <row r="2572">
          <cell r="C2572">
            <v>66.362210000000005</v>
          </cell>
        </row>
        <row r="2573">
          <cell r="C2573">
            <v>66.386660000000006</v>
          </cell>
        </row>
        <row r="2574">
          <cell r="C2574">
            <v>66.411829999999995</v>
          </cell>
        </row>
        <row r="2575">
          <cell r="C2575">
            <v>66.436930000000004</v>
          </cell>
        </row>
        <row r="2576">
          <cell r="C2576">
            <v>66.461969999999994</v>
          </cell>
        </row>
        <row r="2577">
          <cell r="C2577">
            <v>66.487049999999996</v>
          </cell>
        </row>
        <row r="2578">
          <cell r="C2578">
            <v>66.512339999999995</v>
          </cell>
        </row>
        <row r="2579">
          <cell r="C2579">
            <v>66.537840000000003</v>
          </cell>
        </row>
        <row r="2580">
          <cell r="C2580">
            <v>66.563559999999995</v>
          </cell>
        </row>
        <row r="2581">
          <cell r="C2581">
            <v>66.589290000000005</v>
          </cell>
        </row>
        <row r="2582">
          <cell r="C2582">
            <v>66.615300000000005</v>
          </cell>
        </row>
        <row r="2583">
          <cell r="C2583">
            <v>66.641589999999994</v>
          </cell>
        </row>
        <row r="2584">
          <cell r="C2584">
            <v>66.66807</v>
          </cell>
        </row>
        <row r="2585">
          <cell r="C2585">
            <v>66.693950000000001</v>
          </cell>
        </row>
        <row r="2586">
          <cell r="C2586">
            <v>66.719890000000007</v>
          </cell>
        </row>
        <row r="2587">
          <cell r="C2587">
            <v>66.744950000000003</v>
          </cell>
        </row>
        <row r="2588">
          <cell r="C2588">
            <v>66.769120000000001</v>
          </cell>
        </row>
        <row r="2589">
          <cell r="C2589">
            <v>66.792100000000005</v>
          </cell>
        </row>
        <row r="2590">
          <cell r="C2590">
            <v>66.813670000000002</v>
          </cell>
        </row>
        <row r="2591">
          <cell r="C2591">
            <v>66.83381</v>
          </cell>
        </row>
        <row r="2592">
          <cell r="C2592">
            <v>66.852519999999998</v>
          </cell>
        </row>
        <row r="2593">
          <cell r="C2593">
            <v>66.867249999999999</v>
          </cell>
        </row>
        <row r="2594">
          <cell r="C2594">
            <v>66.881450000000001</v>
          </cell>
        </row>
        <row r="2595">
          <cell r="C2595">
            <v>66.895110000000003</v>
          </cell>
        </row>
        <row r="2596">
          <cell r="C2596">
            <v>66.908109999999994</v>
          </cell>
        </row>
        <row r="2597">
          <cell r="C2597">
            <v>66.919579999999996</v>
          </cell>
        </row>
        <row r="2598">
          <cell r="C2598">
            <v>66.928250000000006</v>
          </cell>
        </row>
        <row r="2599">
          <cell r="C2599">
            <v>66.935929999999999</v>
          </cell>
        </row>
        <row r="2600">
          <cell r="C2600">
            <v>66.942599999999999</v>
          </cell>
        </row>
        <row r="2601">
          <cell r="C2601">
            <v>66.947580000000002</v>
          </cell>
        </row>
        <row r="2602">
          <cell r="C2602">
            <v>66.950450000000004</v>
          </cell>
        </row>
        <row r="2603">
          <cell r="C2603">
            <v>66.951220000000006</v>
          </cell>
        </row>
        <row r="2604">
          <cell r="C2604">
            <v>66.949879999999993</v>
          </cell>
        </row>
        <row r="2605">
          <cell r="C2605">
            <v>66.943709999999996</v>
          </cell>
        </row>
        <row r="2606">
          <cell r="C2606">
            <v>66.936430000000001</v>
          </cell>
        </row>
        <row r="2607">
          <cell r="C2607">
            <v>66.928039999999996</v>
          </cell>
        </row>
        <row r="2608">
          <cell r="C2608">
            <v>66.918750000000003</v>
          </cell>
        </row>
        <row r="2609">
          <cell r="C2609">
            <v>66.909149999999997</v>
          </cell>
        </row>
        <row r="2610">
          <cell r="C2610">
            <v>66.896559999999994</v>
          </cell>
        </row>
        <row r="2611">
          <cell r="C2611">
            <v>66.884770000000003</v>
          </cell>
        </row>
        <row r="2612">
          <cell r="C2612">
            <v>66.873779999999996</v>
          </cell>
        </row>
        <row r="2613">
          <cell r="C2613">
            <v>66.865799999999993</v>
          </cell>
        </row>
        <row r="2614">
          <cell r="C2614">
            <v>66.862380000000002</v>
          </cell>
        </row>
        <row r="2615">
          <cell r="C2615">
            <v>66.863500000000002</v>
          </cell>
        </row>
        <row r="2616">
          <cell r="C2616">
            <v>66.86918</v>
          </cell>
        </row>
        <row r="2617">
          <cell r="C2617">
            <v>66.88158</v>
          </cell>
        </row>
        <row r="2618">
          <cell r="C2618">
            <v>66.897739999999999</v>
          </cell>
        </row>
        <row r="2619">
          <cell r="C2619">
            <v>66.917659999999998</v>
          </cell>
        </row>
        <row r="2620">
          <cell r="C2620">
            <v>66.940700000000007</v>
          </cell>
        </row>
        <row r="2621">
          <cell r="C2621">
            <v>66.965100000000007</v>
          </cell>
        </row>
        <row r="2622">
          <cell r="C2622">
            <v>66.999030000000005</v>
          </cell>
        </row>
        <row r="2623">
          <cell r="C2623">
            <v>67.030559999999994</v>
          </cell>
        </row>
        <row r="2624">
          <cell r="C2624">
            <v>67.059700000000007</v>
          </cell>
        </row>
        <row r="2625">
          <cell r="C2625">
            <v>67.086420000000004</v>
          </cell>
        </row>
        <row r="2626">
          <cell r="C2626">
            <v>67.110720000000001</v>
          </cell>
        </row>
        <row r="2627">
          <cell r="C2627">
            <v>67.132599999999996</v>
          </cell>
        </row>
        <row r="2628">
          <cell r="C2628">
            <v>67.152060000000006</v>
          </cell>
        </row>
        <row r="2629">
          <cell r="C2629">
            <v>67.162850000000006</v>
          </cell>
        </row>
        <row r="2630">
          <cell r="C2630">
            <v>67.17362</v>
          </cell>
        </row>
        <row r="2631">
          <cell r="C2631">
            <v>67.184359999999998</v>
          </cell>
        </row>
        <row r="2632">
          <cell r="C2632">
            <v>67.195490000000007</v>
          </cell>
        </row>
        <row r="2633">
          <cell r="C2633">
            <v>67.207669999999993</v>
          </cell>
        </row>
        <row r="2634">
          <cell r="C2634">
            <v>67.220849999999999</v>
          </cell>
        </row>
        <row r="2635">
          <cell r="C2635">
            <v>67.235110000000006</v>
          </cell>
        </row>
        <row r="2636">
          <cell r="C2636">
            <v>67.250460000000004</v>
          </cell>
        </row>
        <row r="2637">
          <cell r="C2637">
            <v>67.266369999999995</v>
          </cell>
        </row>
        <row r="2638">
          <cell r="C2638">
            <v>67.282709999999994</v>
          </cell>
        </row>
        <row r="2639">
          <cell r="C2639">
            <v>67.299459999999996</v>
          </cell>
        </row>
        <row r="2640">
          <cell r="C2640">
            <v>67.316640000000007</v>
          </cell>
        </row>
        <row r="2641">
          <cell r="C2641">
            <v>67.337220000000002</v>
          </cell>
        </row>
        <row r="2642">
          <cell r="C2642">
            <v>67.357140000000001</v>
          </cell>
        </row>
        <row r="2643">
          <cell r="C2643">
            <v>67.376390000000001</v>
          </cell>
        </row>
        <row r="2644">
          <cell r="C2644">
            <v>67.395120000000006</v>
          </cell>
        </row>
        <row r="2645">
          <cell r="C2645">
            <v>67.413730000000001</v>
          </cell>
        </row>
        <row r="2646">
          <cell r="C2646">
            <v>67.430790000000002</v>
          </cell>
        </row>
        <row r="2647">
          <cell r="C2647">
            <v>67.448390000000003</v>
          </cell>
        </row>
        <row r="2648">
          <cell r="C2648">
            <v>67.466530000000006</v>
          </cell>
        </row>
        <row r="2649">
          <cell r="C2649">
            <v>67.48509</v>
          </cell>
        </row>
        <row r="2650">
          <cell r="C2650">
            <v>67.504019999999997</v>
          </cell>
        </row>
        <row r="2651">
          <cell r="C2651">
            <v>67.523340000000005</v>
          </cell>
        </row>
        <row r="2652">
          <cell r="C2652">
            <v>67.543040000000005</v>
          </cell>
        </row>
        <row r="2653">
          <cell r="C2653">
            <v>67.564430000000002</v>
          </cell>
        </row>
        <row r="2654">
          <cell r="C2654">
            <v>67.585650000000001</v>
          </cell>
        </row>
        <row r="2655">
          <cell r="C2655">
            <v>67.606719999999996</v>
          </cell>
        </row>
        <row r="2656">
          <cell r="C2656">
            <v>67.627499999999998</v>
          </cell>
        </row>
        <row r="2657">
          <cell r="C2657">
            <v>67.647900000000007</v>
          </cell>
        </row>
        <row r="2658">
          <cell r="C2658">
            <v>67.667599999999993</v>
          </cell>
        </row>
        <row r="2659">
          <cell r="C2659">
            <v>67.687079999999995</v>
          </cell>
        </row>
        <row r="2660">
          <cell r="C2660">
            <v>67.70635</v>
          </cell>
        </row>
        <row r="2661">
          <cell r="C2661">
            <v>67.725849999999994</v>
          </cell>
        </row>
        <row r="2662">
          <cell r="C2662">
            <v>67.745609999999999</v>
          </cell>
        </row>
        <row r="2663">
          <cell r="C2663">
            <v>67.765600000000006</v>
          </cell>
        </row>
        <row r="2664">
          <cell r="C2664">
            <v>67.785830000000004</v>
          </cell>
        </row>
        <row r="2665">
          <cell r="C2665">
            <v>67.80574</v>
          </cell>
        </row>
        <row r="2666">
          <cell r="C2666">
            <v>67.826099999999997</v>
          </cell>
        </row>
        <row r="2667">
          <cell r="C2667">
            <v>67.84693</v>
          </cell>
        </row>
        <row r="2668">
          <cell r="C2668">
            <v>67.868099999999998</v>
          </cell>
        </row>
        <row r="2669">
          <cell r="C2669">
            <v>67.889449999999997</v>
          </cell>
        </row>
        <row r="2670">
          <cell r="C2670">
            <v>67.911959999999993</v>
          </cell>
        </row>
        <row r="2671">
          <cell r="C2671">
            <v>67.934190000000001</v>
          </cell>
        </row>
        <row r="2672">
          <cell r="C2672">
            <v>67.956140000000005</v>
          </cell>
        </row>
        <row r="2673">
          <cell r="C2673">
            <v>67.980069999999998</v>
          </cell>
        </row>
        <row r="2674">
          <cell r="C2674">
            <v>68.006309999999999</v>
          </cell>
        </row>
        <row r="2675">
          <cell r="C2675">
            <v>68.034829999999999</v>
          </cell>
        </row>
        <row r="2676">
          <cell r="C2676">
            <v>68.065650000000005</v>
          </cell>
        </row>
        <row r="2677">
          <cell r="C2677">
            <v>68.098089999999999</v>
          </cell>
        </row>
        <row r="2678">
          <cell r="C2678">
            <v>68.133089999999996</v>
          </cell>
        </row>
        <row r="2679">
          <cell r="C2679">
            <v>68.170670000000001</v>
          </cell>
        </row>
        <row r="2680">
          <cell r="C2680">
            <v>68.211110000000005</v>
          </cell>
        </row>
        <row r="2681">
          <cell r="C2681">
            <v>68.254670000000004</v>
          </cell>
        </row>
        <row r="2682">
          <cell r="C2682">
            <v>68.306110000000004</v>
          </cell>
        </row>
        <row r="2683">
          <cell r="C2683">
            <v>68.358090000000004</v>
          </cell>
        </row>
        <row r="2684">
          <cell r="C2684">
            <v>68.410200000000003</v>
          </cell>
        </row>
        <row r="2685">
          <cell r="C2685">
            <v>68.460059999999999</v>
          </cell>
        </row>
        <row r="2686">
          <cell r="C2686">
            <v>68.507660000000001</v>
          </cell>
        </row>
        <row r="2687">
          <cell r="C2687">
            <v>68.552999999999997</v>
          </cell>
        </row>
        <row r="2688">
          <cell r="C2688">
            <v>68.596080000000001</v>
          </cell>
        </row>
        <row r="2689">
          <cell r="C2689">
            <v>68.638180000000006</v>
          </cell>
        </row>
        <row r="2690">
          <cell r="C2690">
            <v>68.677480000000003</v>
          </cell>
        </row>
        <row r="2691">
          <cell r="C2691">
            <v>68.713980000000006</v>
          </cell>
        </row>
        <row r="2692">
          <cell r="C2692">
            <v>68.748400000000004</v>
          </cell>
        </row>
        <row r="2693">
          <cell r="C2693">
            <v>68.772720000000007</v>
          </cell>
        </row>
        <row r="2694">
          <cell r="C2694">
            <v>68.798150000000007</v>
          </cell>
        </row>
        <row r="2695">
          <cell r="C2695">
            <v>68.824690000000004</v>
          </cell>
        </row>
        <row r="2696">
          <cell r="C2696">
            <v>68.852329999999995</v>
          </cell>
        </row>
        <row r="2697">
          <cell r="C2697">
            <v>68.879509999999996</v>
          </cell>
        </row>
        <row r="2698">
          <cell r="C2698">
            <v>68.906229999999994</v>
          </cell>
        </row>
        <row r="2699">
          <cell r="C2699">
            <v>68.932460000000006</v>
          </cell>
        </row>
        <row r="2700">
          <cell r="C2700">
            <v>68.95823</v>
          </cell>
        </row>
        <row r="2701">
          <cell r="C2701">
            <v>68.986189999999993</v>
          </cell>
        </row>
        <row r="2702">
          <cell r="C2702">
            <v>69.012569999999997</v>
          </cell>
        </row>
        <row r="2703">
          <cell r="C2703">
            <v>69.037369999999996</v>
          </cell>
        </row>
        <row r="2704">
          <cell r="C2704">
            <v>69.058369999999996</v>
          </cell>
        </row>
        <row r="2705">
          <cell r="C2705">
            <v>69.069540000000003</v>
          </cell>
        </row>
        <row r="2706">
          <cell r="C2706">
            <v>69.07696</v>
          </cell>
        </row>
        <row r="2707">
          <cell r="C2707">
            <v>69.080619999999996</v>
          </cell>
        </row>
        <row r="2708">
          <cell r="C2708">
            <v>69.081050000000005</v>
          </cell>
        </row>
        <row r="2709">
          <cell r="C2709">
            <v>69.081010000000006</v>
          </cell>
        </row>
        <row r="2710">
          <cell r="C2710">
            <v>69.080510000000004</v>
          </cell>
        </row>
        <row r="2711">
          <cell r="C2711">
            <v>69.079549999999998</v>
          </cell>
        </row>
        <row r="2712">
          <cell r="C2712">
            <v>69.078130000000002</v>
          </cell>
        </row>
        <row r="2713">
          <cell r="C2713">
            <v>69.068089999999998</v>
          </cell>
        </row>
        <row r="2714">
          <cell r="C2714">
            <v>69.061350000000004</v>
          </cell>
        </row>
        <row r="2715">
          <cell r="C2715">
            <v>69.057910000000007</v>
          </cell>
        </row>
        <row r="2716">
          <cell r="C2716">
            <v>69.057779999999994</v>
          </cell>
        </row>
        <row r="2717">
          <cell r="C2717">
            <v>69.070049999999995</v>
          </cell>
        </row>
        <row r="2718">
          <cell r="C2718">
            <v>69.082350000000005</v>
          </cell>
        </row>
        <row r="2719">
          <cell r="C2719">
            <v>69.094679999999997</v>
          </cell>
        </row>
        <row r="2720">
          <cell r="C2720">
            <v>69.107169999999996</v>
          </cell>
        </row>
        <row r="2721">
          <cell r="C2721">
            <v>69.120189999999994</v>
          </cell>
        </row>
        <row r="2722">
          <cell r="C2722">
            <v>69.133759999999995</v>
          </cell>
        </row>
        <row r="2723">
          <cell r="C2723">
            <v>69.147859999999994</v>
          </cell>
        </row>
        <row r="2724">
          <cell r="C2724">
            <v>69.162509999999997</v>
          </cell>
        </row>
        <row r="2725">
          <cell r="C2725">
            <v>69.177760000000006</v>
          </cell>
        </row>
        <row r="2726">
          <cell r="C2726">
            <v>69.193510000000003</v>
          </cell>
        </row>
        <row r="2727">
          <cell r="C2727">
            <v>69.209779999999995</v>
          </cell>
        </row>
        <row r="2728">
          <cell r="C2728">
            <v>69.227080000000001</v>
          </cell>
        </row>
        <row r="2729">
          <cell r="C2729">
            <v>69.246970000000005</v>
          </cell>
        </row>
        <row r="2730">
          <cell r="C2730">
            <v>69.267529999999994</v>
          </cell>
        </row>
        <row r="2731">
          <cell r="C2731">
            <v>69.288749999999993</v>
          </cell>
        </row>
        <row r="2732">
          <cell r="C2732">
            <v>69.310519999999997</v>
          </cell>
        </row>
        <row r="2733">
          <cell r="C2733">
            <v>69.332390000000004</v>
          </cell>
        </row>
        <row r="2734">
          <cell r="C2734">
            <v>69.354349999999997</v>
          </cell>
        </row>
        <row r="2735">
          <cell r="C2735">
            <v>69.376419999999996</v>
          </cell>
        </row>
        <row r="2736">
          <cell r="C2736">
            <v>69.398579999999995</v>
          </cell>
        </row>
        <row r="2737">
          <cell r="C2737">
            <v>69.422269999999997</v>
          </cell>
        </row>
        <row r="2738">
          <cell r="C2738">
            <v>69.445390000000003</v>
          </cell>
        </row>
        <row r="2739">
          <cell r="C2739">
            <v>69.467950000000002</v>
          </cell>
        </row>
        <row r="2740">
          <cell r="C2740">
            <v>69.490080000000006</v>
          </cell>
        </row>
        <row r="2741">
          <cell r="C2741">
            <v>69.510339999999999</v>
          </cell>
        </row>
        <row r="2742">
          <cell r="C2742">
            <v>69.530760000000001</v>
          </cell>
        </row>
        <row r="2743">
          <cell r="C2743">
            <v>69.551339999999996</v>
          </cell>
        </row>
        <row r="2744">
          <cell r="C2744">
            <v>69.571669999999997</v>
          </cell>
        </row>
        <row r="2745">
          <cell r="C2745">
            <v>69.591139999999996</v>
          </cell>
        </row>
        <row r="2746">
          <cell r="C2746">
            <v>69.609750000000005</v>
          </cell>
        </row>
        <row r="2747">
          <cell r="C2747">
            <v>69.627499999999998</v>
          </cell>
        </row>
        <row r="2748">
          <cell r="C2748">
            <v>69.644379999999998</v>
          </cell>
        </row>
        <row r="2749">
          <cell r="C2749">
            <v>69.660719999999998</v>
          </cell>
        </row>
        <row r="2750">
          <cell r="C2750">
            <v>69.67604</v>
          </cell>
        </row>
        <row r="2751">
          <cell r="C2751">
            <v>69.690330000000003</v>
          </cell>
        </row>
        <row r="2752">
          <cell r="C2752">
            <v>69.703140000000005</v>
          </cell>
        </row>
        <row r="2753">
          <cell r="C2753">
            <v>69.71172</v>
          </cell>
        </row>
        <row r="2754">
          <cell r="C2754">
            <v>69.719840000000005</v>
          </cell>
        </row>
        <row r="2755">
          <cell r="C2755">
            <v>69.727509999999995</v>
          </cell>
        </row>
        <row r="2756">
          <cell r="C2756">
            <v>69.73554</v>
          </cell>
        </row>
        <row r="2757">
          <cell r="C2757">
            <v>69.745750000000001</v>
          </cell>
        </row>
        <row r="2758">
          <cell r="C2758">
            <v>69.758139999999997</v>
          </cell>
        </row>
        <row r="2759">
          <cell r="C2759">
            <v>69.772710000000004</v>
          </cell>
        </row>
        <row r="2760">
          <cell r="C2760">
            <v>69.789460000000005</v>
          </cell>
        </row>
        <row r="2761">
          <cell r="C2761">
            <v>69.807410000000004</v>
          </cell>
        </row>
        <row r="2762">
          <cell r="C2762">
            <v>69.82799</v>
          </cell>
        </row>
        <row r="2763">
          <cell r="C2763">
            <v>69.851209999999995</v>
          </cell>
        </row>
        <row r="2764">
          <cell r="C2764">
            <v>69.874809999999997</v>
          </cell>
        </row>
        <row r="2765">
          <cell r="C2765">
            <v>69.905109999999993</v>
          </cell>
        </row>
        <row r="2766">
          <cell r="C2766">
            <v>69.932839999999999</v>
          </cell>
        </row>
        <row r="2767">
          <cell r="C2767">
            <v>69.957999999999998</v>
          </cell>
        </row>
        <row r="2768">
          <cell r="C2768">
            <v>69.980580000000003</v>
          </cell>
        </row>
        <row r="2769">
          <cell r="C2769">
            <v>70.000590000000003</v>
          </cell>
        </row>
        <row r="2770">
          <cell r="C2770">
            <v>70.018020000000007</v>
          </cell>
        </row>
        <row r="2771">
          <cell r="C2771">
            <v>70.032870000000003</v>
          </cell>
        </row>
        <row r="2772">
          <cell r="C2772">
            <v>70.045150000000007</v>
          </cell>
        </row>
        <row r="2773">
          <cell r="C2773">
            <v>70.050070000000005</v>
          </cell>
        </row>
        <row r="2774">
          <cell r="C2774">
            <v>70.055000000000007</v>
          </cell>
        </row>
        <row r="2775">
          <cell r="C2775">
            <v>70.060310000000001</v>
          </cell>
        </row>
        <row r="2776">
          <cell r="C2776">
            <v>70.068420000000003</v>
          </cell>
        </row>
        <row r="2777">
          <cell r="C2777">
            <v>70.079310000000007</v>
          </cell>
        </row>
        <row r="2778">
          <cell r="C2778">
            <v>70.09299</v>
          </cell>
        </row>
        <row r="2779">
          <cell r="C2779">
            <v>70.109459999999999</v>
          </cell>
        </row>
        <row r="2780">
          <cell r="C2780">
            <v>70.127459999999999</v>
          </cell>
        </row>
        <row r="2781">
          <cell r="C2781">
            <v>70.145930000000007</v>
          </cell>
        </row>
        <row r="2782">
          <cell r="C2782">
            <v>70.164860000000004</v>
          </cell>
        </row>
        <row r="2783">
          <cell r="C2783">
            <v>70.184269999999998</v>
          </cell>
        </row>
        <row r="2784">
          <cell r="C2784">
            <v>70.212559999999996</v>
          </cell>
        </row>
        <row r="2785">
          <cell r="C2785">
            <v>70.238519999999994</v>
          </cell>
        </row>
        <row r="2786">
          <cell r="C2786">
            <v>70.262150000000005</v>
          </cell>
        </row>
        <row r="2787">
          <cell r="C2787">
            <v>70.283469999999994</v>
          </cell>
        </row>
        <row r="2788">
          <cell r="C2788">
            <v>70.304029999999997</v>
          </cell>
        </row>
        <row r="2789">
          <cell r="C2789">
            <v>70.318060000000003</v>
          </cell>
        </row>
        <row r="2790">
          <cell r="C2790">
            <v>70.333680000000001</v>
          </cell>
        </row>
        <row r="2791">
          <cell r="C2791">
            <v>70.35087</v>
          </cell>
        </row>
        <row r="2792">
          <cell r="C2792">
            <v>70.369630000000001</v>
          </cell>
        </row>
        <row r="2793">
          <cell r="C2793">
            <v>70.389949999999999</v>
          </cell>
        </row>
        <row r="2794">
          <cell r="C2794">
            <v>70.411829999999995</v>
          </cell>
        </row>
        <row r="2795">
          <cell r="C2795">
            <v>70.43526</v>
          </cell>
        </row>
        <row r="2796">
          <cell r="C2796">
            <v>70.464740000000006</v>
          </cell>
        </row>
        <row r="2797">
          <cell r="C2797">
            <v>70.494190000000003</v>
          </cell>
        </row>
        <row r="2798">
          <cell r="C2798">
            <v>70.523629999999997</v>
          </cell>
        </row>
        <row r="2799">
          <cell r="C2799">
            <v>70.552509999999998</v>
          </cell>
        </row>
        <row r="2800">
          <cell r="C2800">
            <v>70.57808</v>
          </cell>
        </row>
        <row r="2801">
          <cell r="C2801">
            <v>70.600279999999998</v>
          </cell>
        </row>
        <row r="2802">
          <cell r="C2802">
            <v>70.619190000000003</v>
          </cell>
        </row>
        <row r="2803">
          <cell r="C2803">
            <v>70.634799999999998</v>
          </cell>
        </row>
        <row r="2804">
          <cell r="C2804">
            <v>70.647310000000004</v>
          </cell>
        </row>
        <row r="2805">
          <cell r="C2805">
            <v>70.656769999999995</v>
          </cell>
        </row>
        <row r="2806">
          <cell r="C2806">
            <v>70.663169999999994</v>
          </cell>
        </row>
        <row r="2807">
          <cell r="C2807">
            <v>70.666529999999995</v>
          </cell>
        </row>
        <row r="2808">
          <cell r="C2808">
            <v>70.657769999999999</v>
          </cell>
        </row>
        <row r="2809">
          <cell r="C2809">
            <v>70.649249999999995</v>
          </cell>
        </row>
        <row r="2810">
          <cell r="C2810">
            <v>70.640990000000002</v>
          </cell>
        </row>
        <row r="2811">
          <cell r="C2811">
            <v>70.632840000000002</v>
          </cell>
        </row>
        <row r="2812">
          <cell r="C2812">
            <v>70.624430000000004</v>
          </cell>
        </row>
        <row r="2813">
          <cell r="C2813">
            <v>70.616339999999994</v>
          </cell>
        </row>
        <row r="2814">
          <cell r="C2814">
            <v>70.607740000000007</v>
          </cell>
        </row>
        <row r="2815">
          <cell r="C2815">
            <v>70.598640000000003</v>
          </cell>
        </row>
        <row r="2816">
          <cell r="C2816">
            <v>70.589470000000006</v>
          </cell>
        </row>
        <row r="2817">
          <cell r="C2817">
            <v>70.580550000000002</v>
          </cell>
        </row>
        <row r="2818">
          <cell r="C2818">
            <v>70.571870000000004</v>
          </cell>
        </row>
        <row r="2819">
          <cell r="C2819">
            <v>70.563419999999994</v>
          </cell>
        </row>
        <row r="2820">
          <cell r="C2820">
            <v>70.553780000000003</v>
          </cell>
        </row>
        <row r="2821">
          <cell r="C2821">
            <v>70.544889999999995</v>
          </cell>
        </row>
        <row r="2822">
          <cell r="C2822">
            <v>70.536749999999998</v>
          </cell>
        </row>
        <row r="2823">
          <cell r="C2823">
            <v>70.529470000000003</v>
          </cell>
        </row>
        <row r="2824">
          <cell r="C2824">
            <v>70.523510000000002</v>
          </cell>
        </row>
        <row r="2825">
          <cell r="C2825">
            <v>70.520499999999998</v>
          </cell>
        </row>
        <row r="2826">
          <cell r="C2826">
            <v>70.518050000000002</v>
          </cell>
        </row>
        <row r="2827">
          <cell r="C2827">
            <v>70.516170000000002</v>
          </cell>
        </row>
        <row r="2828">
          <cell r="C2828">
            <v>70.513810000000007</v>
          </cell>
        </row>
        <row r="2829">
          <cell r="C2829">
            <v>70.510710000000003</v>
          </cell>
        </row>
        <row r="2830">
          <cell r="C2830">
            <v>70.506870000000006</v>
          </cell>
        </row>
        <row r="2831">
          <cell r="C2831">
            <v>70.502290000000002</v>
          </cell>
        </row>
        <row r="2832">
          <cell r="C2832">
            <v>70.498440000000002</v>
          </cell>
        </row>
        <row r="2833">
          <cell r="C2833">
            <v>70.493279999999999</v>
          </cell>
        </row>
        <row r="2834">
          <cell r="C2834">
            <v>70.486819999999994</v>
          </cell>
        </row>
        <row r="2835">
          <cell r="C2835">
            <v>70.479470000000006</v>
          </cell>
        </row>
        <row r="2836">
          <cell r="C2836">
            <v>70.471829999999997</v>
          </cell>
        </row>
        <row r="2837">
          <cell r="C2837">
            <v>70.461089999999999</v>
          </cell>
        </row>
        <row r="2838">
          <cell r="C2838">
            <v>70.45138</v>
          </cell>
        </row>
        <row r="2839">
          <cell r="C2839">
            <v>70.442679999999996</v>
          </cell>
        </row>
        <row r="2840">
          <cell r="C2840">
            <v>70.435839999999999</v>
          </cell>
        </row>
        <row r="2841">
          <cell r="C2841">
            <v>70.431010000000001</v>
          </cell>
        </row>
        <row r="2842">
          <cell r="C2842">
            <v>70.428190000000001</v>
          </cell>
        </row>
        <row r="2843">
          <cell r="C2843">
            <v>70.427379999999999</v>
          </cell>
        </row>
        <row r="2844">
          <cell r="C2844">
            <v>70.431330000000003</v>
          </cell>
        </row>
        <row r="2845">
          <cell r="C2845">
            <v>70.436269999999993</v>
          </cell>
        </row>
        <row r="2846">
          <cell r="C2846">
            <v>70.442189999999997</v>
          </cell>
        </row>
        <row r="2847">
          <cell r="C2847">
            <v>70.448269999999994</v>
          </cell>
        </row>
        <row r="2848">
          <cell r="C2848">
            <v>70.452709999999996</v>
          </cell>
        </row>
        <row r="2849">
          <cell r="C2849">
            <v>70.457669999999993</v>
          </cell>
        </row>
        <row r="2850">
          <cell r="C2850">
            <v>70.459999999999994</v>
          </cell>
        </row>
        <row r="2851">
          <cell r="C2851">
            <v>70.459699999999998</v>
          </cell>
        </row>
        <row r="2852">
          <cell r="C2852">
            <v>70.457059999999998</v>
          </cell>
        </row>
        <row r="2853">
          <cell r="C2853">
            <v>70.452169999999995</v>
          </cell>
        </row>
        <row r="2854">
          <cell r="C2854">
            <v>70.44502</v>
          </cell>
        </row>
        <row r="2855">
          <cell r="C2855">
            <v>70.435630000000003</v>
          </cell>
        </row>
        <row r="2856">
          <cell r="C2856">
            <v>70.417330000000007</v>
          </cell>
        </row>
        <row r="2857">
          <cell r="C2857">
            <v>70.399410000000003</v>
          </cell>
        </row>
        <row r="2858">
          <cell r="C2858">
            <v>70.381879999999995</v>
          </cell>
        </row>
        <row r="2859">
          <cell r="C2859">
            <v>70.364729999999994</v>
          </cell>
        </row>
        <row r="2860">
          <cell r="C2860">
            <v>70.347970000000004</v>
          </cell>
        </row>
        <row r="2861">
          <cell r="C2861">
            <v>70.332329999999999</v>
          </cell>
        </row>
        <row r="2862">
          <cell r="C2862">
            <v>70.31671</v>
          </cell>
        </row>
        <row r="2863">
          <cell r="C2863">
            <v>70.301100000000005</v>
          </cell>
        </row>
        <row r="2864">
          <cell r="C2864">
            <v>70.285820000000001</v>
          </cell>
        </row>
        <row r="2865">
          <cell r="C2865">
            <v>70.270859999999999</v>
          </cell>
        </row>
        <row r="2866">
          <cell r="C2866">
            <v>70.256240000000005</v>
          </cell>
        </row>
        <row r="2867">
          <cell r="C2867">
            <v>70.24194</v>
          </cell>
        </row>
        <row r="2868">
          <cell r="C2868">
            <v>70.227969999999999</v>
          </cell>
        </row>
        <row r="2869">
          <cell r="C2869">
            <v>70.214330000000004</v>
          </cell>
        </row>
        <row r="2870">
          <cell r="C2870">
            <v>70.201009999999997</v>
          </cell>
        </row>
        <row r="2871">
          <cell r="C2871">
            <v>70.189279999999997</v>
          </cell>
        </row>
        <row r="2872">
          <cell r="C2872">
            <v>70.180210000000002</v>
          </cell>
        </row>
        <row r="2873">
          <cell r="C2873">
            <v>70.174440000000004</v>
          </cell>
        </row>
        <row r="2874">
          <cell r="C2874">
            <v>70.171000000000006</v>
          </cell>
        </row>
        <row r="2875">
          <cell r="C2875">
            <v>70.169880000000006</v>
          </cell>
        </row>
        <row r="2876">
          <cell r="C2876">
            <v>70.170590000000004</v>
          </cell>
        </row>
        <row r="2877">
          <cell r="C2877">
            <v>70.173109999999994</v>
          </cell>
        </row>
        <row r="2878">
          <cell r="C2878">
            <v>70.177419999999998</v>
          </cell>
        </row>
        <row r="2879">
          <cell r="C2879">
            <v>70.183539999999994</v>
          </cell>
        </row>
        <row r="2880">
          <cell r="C2880">
            <v>70.197230000000005</v>
          </cell>
        </row>
        <row r="2881">
          <cell r="C2881">
            <v>70.210400000000007</v>
          </cell>
        </row>
        <row r="2882">
          <cell r="C2882">
            <v>70.223039999999997</v>
          </cell>
        </row>
        <row r="2883">
          <cell r="C2883">
            <v>70.235169999999997</v>
          </cell>
        </row>
        <row r="2884">
          <cell r="C2884">
            <v>70.246799999999993</v>
          </cell>
        </row>
        <row r="2885">
          <cell r="C2885">
            <v>70.256969999999995</v>
          </cell>
        </row>
        <row r="2886">
          <cell r="C2886">
            <v>70.267150000000001</v>
          </cell>
        </row>
        <row r="2887">
          <cell r="C2887">
            <v>70.277479999999997</v>
          </cell>
        </row>
        <row r="2888">
          <cell r="C2888">
            <v>70.288510000000002</v>
          </cell>
        </row>
        <row r="2889">
          <cell r="C2889">
            <v>70.300259999999994</v>
          </cell>
        </row>
        <row r="2890">
          <cell r="C2890">
            <v>70.312719999999999</v>
          </cell>
        </row>
        <row r="2891">
          <cell r="C2891">
            <v>70.325900000000004</v>
          </cell>
        </row>
        <row r="2892">
          <cell r="C2892">
            <v>70.339830000000006</v>
          </cell>
        </row>
        <row r="2893">
          <cell r="C2893">
            <v>70.354460000000003</v>
          </cell>
        </row>
        <row r="2894">
          <cell r="C2894">
            <v>70.369780000000006</v>
          </cell>
        </row>
        <row r="2895">
          <cell r="C2895">
            <v>70.38561</v>
          </cell>
        </row>
        <row r="2896">
          <cell r="C2896">
            <v>70.401880000000006</v>
          </cell>
        </row>
        <row r="2897">
          <cell r="C2897">
            <v>70.419910000000002</v>
          </cell>
        </row>
        <row r="2898">
          <cell r="C2898">
            <v>70.437690000000003</v>
          </cell>
        </row>
        <row r="2899">
          <cell r="C2899">
            <v>70.455190000000002</v>
          </cell>
        </row>
        <row r="2900">
          <cell r="C2900">
            <v>70.472200000000001</v>
          </cell>
        </row>
        <row r="2901">
          <cell r="C2901">
            <v>70.488699999999994</v>
          </cell>
        </row>
        <row r="2902">
          <cell r="C2902">
            <v>70.504689999999997</v>
          </cell>
        </row>
        <row r="2903">
          <cell r="C2903">
            <v>70.520189999999999</v>
          </cell>
        </row>
        <row r="2904">
          <cell r="C2904">
            <v>70.534589999999994</v>
          </cell>
        </row>
        <row r="2905">
          <cell r="C2905">
            <v>70.548730000000006</v>
          </cell>
        </row>
        <row r="2906">
          <cell r="C2906">
            <v>70.562619999999995</v>
          </cell>
        </row>
        <row r="2907">
          <cell r="C2907">
            <v>70.575800000000001</v>
          </cell>
        </row>
        <row r="2908">
          <cell r="C2908">
            <v>70.587969999999999</v>
          </cell>
        </row>
        <row r="2909">
          <cell r="C2909">
            <v>70.598680000000002</v>
          </cell>
        </row>
        <row r="2910">
          <cell r="C2910">
            <v>70.608649999999997</v>
          </cell>
        </row>
        <row r="2911">
          <cell r="C2911">
            <v>70.617469999999997</v>
          </cell>
        </row>
        <row r="2912">
          <cell r="C2912">
            <v>70.623829999999998</v>
          </cell>
        </row>
        <row r="2913">
          <cell r="C2913">
            <v>70.627719999999997</v>
          </cell>
        </row>
        <row r="2914">
          <cell r="C2914">
            <v>70.629149999999996</v>
          </cell>
        </row>
        <row r="2915">
          <cell r="C2915">
            <v>70.628119999999996</v>
          </cell>
        </row>
        <row r="2916">
          <cell r="C2916">
            <v>70.622979999999998</v>
          </cell>
        </row>
        <row r="2917">
          <cell r="C2917">
            <v>70.616129999999998</v>
          </cell>
        </row>
        <row r="2918">
          <cell r="C2918">
            <v>70.607569999999996</v>
          </cell>
        </row>
        <row r="2919">
          <cell r="C2919">
            <v>70.598339999999993</v>
          </cell>
        </row>
        <row r="2920">
          <cell r="C2920">
            <v>70.583780000000004</v>
          </cell>
        </row>
        <row r="2921">
          <cell r="C2921">
            <v>70.570530000000005</v>
          </cell>
        </row>
        <row r="2922">
          <cell r="C2922">
            <v>70.558589999999995</v>
          </cell>
        </row>
        <row r="2923">
          <cell r="C2923">
            <v>70.548119999999997</v>
          </cell>
        </row>
        <row r="2924">
          <cell r="C2924">
            <v>70.540239999999997</v>
          </cell>
        </row>
        <row r="2925">
          <cell r="C2925">
            <v>70.534940000000006</v>
          </cell>
        </row>
        <row r="2926">
          <cell r="C2926">
            <v>70.532229999999998</v>
          </cell>
        </row>
        <row r="2927">
          <cell r="C2927">
            <v>70.532110000000003</v>
          </cell>
        </row>
        <row r="2928">
          <cell r="C2928">
            <v>70.537400000000005</v>
          </cell>
        </row>
        <row r="2929">
          <cell r="C2929">
            <v>70.543959999999998</v>
          </cell>
        </row>
        <row r="2930">
          <cell r="C2930">
            <v>70.551810000000003</v>
          </cell>
        </row>
        <row r="2931">
          <cell r="C2931">
            <v>70.560119999999998</v>
          </cell>
        </row>
        <row r="2932">
          <cell r="C2932">
            <v>70.572100000000006</v>
          </cell>
        </row>
        <row r="2933">
          <cell r="C2933">
            <v>70.583089999999999</v>
          </cell>
        </row>
        <row r="2934">
          <cell r="C2934">
            <v>70.593090000000004</v>
          </cell>
        </row>
        <row r="2935">
          <cell r="C2935">
            <v>70.601990000000001</v>
          </cell>
        </row>
        <row r="2936">
          <cell r="C2936">
            <v>70.6096</v>
          </cell>
        </row>
        <row r="2937">
          <cell r="C2937">
            <v>70.615920000000003</v>
          </cell>
        </row>
        <row r="2938">
          <cell r="C2938">
            <v>70.620949999999993</v>
          </cell>
        </row>
        <row r="2939">
          <cell r="C2939">
            <v>70.624679999999998</v>
          </cell>
        </row>
        <row r="2940">
          <cell r="C2940">
            <v>70.624930000000006</v>
          </cell>
        </row>
        <row r="2941">
          <cell r="C2941">
            <v>70.624880000000005</v>
          </cell>
        </row>
        <row r="2942">
          <cell r="C2942">
            <v>70.624520000000004</v>
          </cell>
        </row>
        <row r="2943">
          <cell r="C2943">
            <v>70.623559999999998</v>
          </cell>
        </row>
        <row r="2944">
          <cell r="C2944">
            <v>70.621080000000006</v>
          </cell>
        </row>
        <row r="2945">
          <cell r="C2945">
            <v>70.618229999999997</v>
          </cell>
        </row>
        <row r="2946">
          <cell r="C2946">
            <v>70.614990000000006</v>
          </cell>
        </row>
        <row r="2947">
          <cell r="C2947">
            <v>70.611410000000006</v>
          </cell>
        </row>
        <row r="2948">
          <cell r="C2948">
            <v>70.607579999999999</v>
          </cell>
        </row>
        <row r="2949">
          <cell r="C2949">
            <v>70.60351</v>
          </cell>
        </row>
        <row r="2950">
          <cell r="C2950">
            <v>70.599189999999993</v>
          </cell>
        </row>
        <row r="2951">
          <cell r="C2951">
            <v>70.594620000000006</v>
          </cell>
        </row>
        <row r="2952">
          <cell r="C2952">
            <v>70.58905</v>
          </cell>
        </row>
        <row r="2953">
          <cell r="C2953">
            <v>70.583629999999999</v>
          </cell>
        </row>
        <row r="2954">
          <cell r="C2954">
            <v>70.578320000000005</v>
          </cell>
        </row>
        <row r="2955">
          <cell r="C2955">
            <v>70.572819999999993</v>
          </cell>
        </row>
        <row r="2956">
          <cell r="C2956">
            <v>70.567480000000003</v>
          </cell>
        </row>
        <row r="2957">
          <cell r="C2957">
            <v>70.56183</v>
          </cell>
        </row>
        <row r="2958">
          <cell r="C2958">
            <v>70.555850000000007</v>
          </cell>
        </row>
        <row r="2959">
          <cell r="C2959">
            <v>70.549260000000004</v>
          </cell>
        </row>
        <row r="2960">
          <cell r="C2960">
            <v>70.541579999999996</v>
          </cell>
        </row>
        <row r="2961">
          <cell r="C2961">
            <v>70.532830000000004</v>
          </cell>
        </row>
        <row r="2962">
          <cell r="C2962">
            <v>70.522989999999993</v>
          </cell>
        </row>
        <row r="2963">
          <cell r="C2963">
            <v>70.512060000000005</v>
          </cell>
        </row>
        <row r="2964">
          <cell r="C2964">
            <v>70.499390000000005</v>
          </cell>
        </row>
        <row r="2965">
          <cell r="C2965">
            <v>70.485960000000006</v>
          </cell>
        </row>
        <row r="2966">
          <cell r="C2966">
            <v>70.471760000000003</v>
          </cell>
        </row>
        <row r="2967">
          <cell r="C2967">
            <v>70.457300000000004</v>
          </cell>
        </row>
        <row r="2968">
          <cell r="C2968">
            <v>70.440759999999997</v>
          </cell>
        </row>
        <row r="2969">
          <cell r="C2969">
            <v>70.424750000000003</v>
          </cell>
        </row>
        <row r="2970">
          <cell r="C2970">
            <v>70.409260000000003</v>
          </cell>
        </row>
        <row r="2971">
          <cell r="C2971">
            <v>70.394980000000004</v>
          </cell>
        </row>
        <row r="2972">
          <cell r="C2972">
            <v>70.382390000000001</v>
          </cell>
        </row>
        <row r="2973">
          <cell r="C2973">
            <v>70.371489999999994</v>
          </cell>
        </row>
        <row r="2974">
          <cell r="C2974">
            <v>70.362269999999995</v>
          </cell>
        </row>
        <row r="2975">
          <cell r="C2975">
            <v>70.354749999999996</v>
          </cell>
        </row>
        <row r="2976">
          <cell r="C2976">
            <v>70.349879999999999</v>
          </cell>
        </row>
        <row r="2977">
          <cell r="C2977">
            <v>70.346180000000004</v>
          </cell>
        </row>
        <row r="2978">
          <cell r="C2978">
            <v>70.343530000000001</v>
          </cell>
        </row>
        <row r="2979">
          <cell r="C2979">
            <v>70.341350000000006</v>
          </cell>
        </row>
        <row r="2980">
          <cell r="C2980">
            <v>70.342690000000005</v>
          </cell>
        </row>
        <row r="2981">
          <cell r="C2981">
            <v>70.343339999999998</v>
          </cell>
        </row>
        <row r="2982">
          <cell r="C2982">
            <v>70.343299999999999</v>
          </cell>
        </row>
        <row r="2983">
          <cell r="C2983">
            <v>70.343050000000005</v>
          </cell>
        </row>
        <row r="2984">
          <cell r="C2984">
            <v>70.343379999999996</v>
          </cell>
        </row>
        <row r="2985">
          <cell r="C2985">
            <v>70.344269999999995</v>
          </cell>
        </row>
        <row r="2986">
          <cell r="C2986">
            <v>70.345730000000003</v>
          </cell>
        </row>
        <row r="2987">
          <cell r="C2987">
            <v>70.347759999999994</v>
          </cell>
        </row>
        <row r="2988">
          <cell r="C2988">
            <v>70.349040000000002</v>
          </cell>
        </row>
        <row r="2989">
          <cell r="C2989">
            <v>70.351590000000002</v>
          </cell>
        </row>
        <row r="2990">
          <cell r="C2990">
            <v>70.355429999999998</v>
          </cell>
        </row>
        <row r="2991">
          <cell r="C2991">
            <v>70.360780000000005</v>
          </cell>
        </row>
        <row r="2992">
          <cell r="C2992">
            <v>70.370490000000004</v>
          </cell>
        </row>
        <row r="2993">
          <cell r="C2993">
            <v>70.380449999999996</v>
          </cell>
        </row>
        <row r="2994">
          <cell r="C2994">
            <v>70.390659999999997</v>
          </cell>
        </row>
        <row r="2995">
          <cell r="C2995">
            <v>70.399519999999995</v>
          </cell>
        </row>
        <row r="2996">
          <cell r="C2996">
            <v>70.406480000000002</v>
          </cell>
        </row>
        <row r="2997">
          <cell r="C2997">
            <v>70.411550000000005</v>
          </cell>
        </row>
        <row r="2998">
          <cell r="C2998">
            <v>70.414739999999995</v>
          </cell>
        </row>
        <row r="2999">
          <cell r="C2999">
            <v>70.416039999999995</v>
          </cell>
        </row>
        <row r="3000">
          <cell r="C3000">
            <v>70.415899999999993</v>
          </cell>
        </row>
        <row r="3001">
          <cell r="C3001">
            <v>70.413610000000006</v>
          </cell>
        </row>
        <row r="3002">
          <cell r="C3002">
            <v>70.409589999999994</v>
          </cell>
        </row>
        <row r="3003">
          <cell r="C3003">
            <v>70.40513</v>
          </cell>
        </row>
        <row r="3004">
          <cell r="C3004">
            <v>70.395229999999998</v>
          </cell>
        </row>
        <row r="3005">
          <cell r="C3005">
            <v>70.387039999999999</v>
          </cell>
        </row>
        <row r="3006">
          <cell r="C3006">
            <v>70.380560000000003</v>
          </cell>
        </row>
        <row r="3007">
          <cell r="C3007">
            <v>70.376249999999999</v>
          </cell>
        </row>
        <row r="3008">
          <cell r="C3008">
            <v>70.374359999999996</v>
          </cell>
        </row>
        <row r="3009">
          <cell r="C3009">
            <v>70.374859999999998</v>
          </cell>
        </row>
        <row r="3010">
          <cell r="C3010">
            <v>70.377769999999998</v>
          </cell>
        </row>
        <row r="3011">
          <cell r="C3011">
            <v>70.388000000000005</v>
          </cell>
        </row>
        <row r="3012">
          <cell r="C3012">
            <v>70.398929999999993</v>
          </cell>
        </row>
        <row r="3013">
          <cell r="C3013">
            <v>70.410539999999997</v>
          </cell>
        </row>
        <row r="3014">
          <cell r="C3014">
            <v>70.422669999999997</v>
          </cell>
        </row>
        <row r="3015">
          <cell r="C3015">
            <v>70.434209999999993</v>
          </cell>
        </row>
        <row r="3016">
          <cell r="C3016">
            <v>70.446749999999994</v>
          </cell>
        </row>
        <row r="3017">
          <cell r="C3017">
            <v>70.458020000000005</v>
          </cell>
        </row>
        <row r="3018">
          <cell r="C3018">
            <v>70.468000000000004</v>
          </cell>
        </row>
        <row r="3019">
          <cell r="C3019">
            <v>70.476680000000002</v>
          </cell>
        </row>
        <row r="3020">
          <cell r="C3020">
            <v>70.484049999999996</v>
          </cell>
        </row>
        <row r="3021">
          <cell r="C3021">
            <v>70.490120000000005</v>
          </cell>
        </row>
        <row r="3022">
          <cell r="C3022">
            <v>70.494870000000006</v>
          </cell>
        </row>
        <row r="3023">
          <cell r="C3023">
            <v>70.494929999999997</v>
          </cell>
        </row>
        <row r="3024">
          <cell r="C3024">
            <v>70.494969999999995</v>
          </cell>
        </row>
        <row r="3025">
          <cell r="C3025">
            <v>70.494969999999995</v>
          </cell>
        </row>
        <row r="3026">
          <cell r="C3026">
            <v>70.495059999999995</v>
          </cell>
        </row>
        <row r="3027">
          <cell r="C3027">
            <v>70.495429999999999</v>
          </cell>
        </row>
        <row r="3028">
          <cell r="C3028">
            <v>70.496009999999998</v>
          </cell>
        </row>
        <row r="3029">
          <cell r="C3029">
            <v>70.496899999999997</v>
          </cell>
        </row>
        <row r="3030">
          <cell r="C3030">
            <v>70.498090000000005</v>
          </cell>
        </row>
        <row r="3031">
          <cell r="C3031">
            <v>70.499459999999999</v>
          </cell>
        </row>
        <row r="3032">
          <cell r="C3032">
            <v>70.500979999999998</v>
          </cell>
        </row>
        <row r="3033">
          <cell r="C3033">
            <v>70.502650000000003</v>
          </cell>
        </row>
        <row r="3034">
          <cell r="C3034">
            <v>70.504469999999998</v>
          </cell>
        </row>
        <row r="3035">
          <cell r="C3035">
            <v>70.507270000000005</v>
          </cell>
        </row>
        <row r="3036">
          <cell r="C3036">
            <v>70.509910000000005</v>
          </cell>
        </row>
        <row r="3037">
          <cell r="C3037">
            <v>70.5124</v>
          </cell>
        </row>
        <row r="3038">
          <cell r="C3038">
            <v>70.514690000000002</v>
          </cell>
        </row>
        <row r="3039">
          <cell r="C3039">
            <v>70.516689999999997</v>
          </cell>
        </row>
        <row r="3040">
          <cell r="C3040">
            <v>70.518050000000002</v>
          </cell>
        </row>
        <row r="3041">
          <cell r="C3041">
            <v>70.519279999999995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002"/>
  <sheetViews>
    <sheetView tabSelected="1" workbookViewId="0">
      <selection activeCell="E16" sqref="E16"/>
    </sheetView>
  </sheetViews>
  <sheetFormatPr baseColWidth="10" defaultRowHeight="15"/>
  <cols>
    <col min="1" max="1" width="21.42578125" style="7" customWidth="1"/>
    <col min="2" max="2" width="23.140625" style="19" bestFit="1" customWidth="1"/>
    <col min="3" max="3" width="10.42578125" style="20" bestFit="1" customWidth="1"/>
    <col min="4" max="4" width="11.42578125" style="10"/>
    <col min="5" max="5" width="16.85546875" style="10" customWidth="1"/>
    <col min="6" max="6" width="11.42578125" style="10"/>
    <col min="7" max="7" width="23.140625" style="19" bestFit="1" customWidth="1"/>
    <col min="8" max="8" width="10.42578125" style="20" bestFit="1" customWidth="1"/>
  </cols>
  <sheetData>
    <row r="1" spans="1:8" ht="33" thickBot="1">
      <c r="A1" s="1" t="s">
        <v>0</v>
      </c>
      <c r="B1" s="2" t="s">
        <v>1</v>
      </c>
      <c r="C1" s="2"/>
      <c r="D1" s="3" t="s">
        <v>2</v>
      </c>
      <c r="E1" s="4"/>
      <c r="F1" s="5"/>
      <c r="G1" s="2" t="s">
        <v>3</v>
      </c>
      <c r="H1" s="6"/>
    </row>
    <row r="2" spans="1:8" ht="15.75" thickTop="1">
      <c r="B2" s="8" t="s">
        <v>4</v>
      </c>
      <c r="C2" s="9" t="s">
        <v>5</v>
      </c>
      <c r="G2" s="8" t="s">
        <v>4</v>
      </c>
      <c r="H2" s="9" t="s">
        <v>5</v>
      </c>
    </row>
    <row r="3" spans="1:8">
      <c r="A3" s="11"/>
      <c r="B3" s="12">
        <v>0</v>
      </c>
      <c r="C3" s="13">
        <v>0</v>
      </c>
      <c r="G3" s="12"/>
      <c r="H3" s="13"/>
    </row>
    <row r="4" spans="1:8">
      <c r="A4" s="14"/>
      <c r="B4" s="12">
        <v>23.698799999999999</v>
      </c>
      <c r="C4" s="13">
        <v>-0.13569999999999999</v>
      </c>
      <c r="G4" s="12"/>
      <c r="H4" s="13"/>
    </row>
    <row r="5" spans="1:8">
      <c r="A5" s="14"/>
      <c r="B5" s="12">
        <v>62.247500000000002</v>
      </c>
      <c r="C5" s="13">
        <v>-8.1799999999999998E-2</v>
      </c>
      <c r="G5" s="12"/>
      <c r="H5" s="13"/>
    </row>
    <row r="6" spans="1:8">
      <c r="A6" s="14"/>
      <c r="B6" s="12">
        <v>85.5107</v>
      </c>
      <c r="C6" s="13">
        <v>6.9900000000000004E-2</v>
      </c>
      <c r="G6" s="12"/>
      <c r="H6" s="13"/>
    </row>
    <row r="7" spans="1:8" ht="15.75" customHeight="1">
      <c r="A7" s="14"/>
      <c r="B7" s="12">
        <v>121.7864</v>
      </c>
      <c r="C7" s="15">
        <v>-0.11409999999999999</v>
      </c>
      <c r="G7" s="16"/>
      <c r="H7" s="13"/>
    </row>
    <row r="8" spans="1:8">
      <c r="A8" s="14"/>
      <c r="B8" s="12">
        <v>150.03450000000001</v>
      </c>
      <c r="C8" s="13">
        <v>0.1545</v>
      </c>
      <c r="G8" s="12"/>
      <c r="H8" s="13"/>
    </row>
    <row r="9" spans="1:8">
      <c r="A9" s="14"/>
      <c r="B9" s="12">
        <v>152.32669999999999</v>
      </c>
      <c r="C9" s="13">
        <v>0.17960000000000001</v>
      </c>
      <c r="G9" s="12"/>
      <c r="H9" s="13"/>
    </row>
    <row r="10" spans="1:8">
      <c r="A10" s="14"/>
      <c r="B10" s="12">
        <v>186.74789999999999</v>
      </c>
      <c r="C10" s="13">
        <v>3.0300000000000001E-2</v>
      </c>
      <c r="G10" s="12"/>
      <c r="H10" s="13"/>
    </row>
    <row r="11" spans="1:8">
      <c r="A11" s="14"/>
      <c r="B11" s="12">
        <v>215.31700000000001</v>
      </c>
      <c r="C11" s="13">
        <v>0.27729999999999999</v>
      </c>
      <c r="G11" s="12"/>
      <c r="H11" s="13"/>
    </row>
    <row r="12" spans="1:8">
      <c r="A12" s="14"/>
      <c r="B12" s="12">
        <v>237.69370000000001</v>
      </c>
      <c r="C12" s="13">
        <v>4.2500000000000003E-2</v>
      </c>
      <c r="G12" s="12"/>
      <c r="H12" s="13"/>
    </row>
    <row r="13" spans="1:8">
      <c r="A13" s="14"/>
      <c r="B13" s="12">
        <v>278.6164</v>
      </c>
      <c r="C13" s="13">
        <v>4.65E-2</v>
      </c>
      <c r="G13" s="12"/>
      <c r="H13" s="13"/>
    </row>
    <row r="14" spans="1:8">
      <c r="A14" s="14"/>
      <c r="B14" s="12">
        <v>278.6164</v>
      </c>
      <c r="C14" s="13">
        <v>4.65E-2</v>
      </c>
      <c r="G14" s="12"/>
      <c r="H14" s="13"/>
    </row>
    <row r="15" spans="1:8">
      <c r="A15" s="14"/>
      <c r="B15" s="12">
        <v>306.09359999999998</v>
      </c>
      <c r="C15" s="13">
        <v>0.27050000000000002</v>
      </c>
      <c r="G15" s="12"/>
      <c r="H15" s="13"/>
    </row>
    <row r="16" spans="1:8">
      <c r="A16" s="14"/>
      <c r="B16" s="12">
        <v>341.75630000000001</v>
      </c>
      <c r="C16" s="13">
        <v>0.32790000000000002</v>
      </c>
      <c r="G16" s="12"/>
      <c r="H16" s="13"/>
    </row>
    <row r="17" spans="1:8">
      <c r="A17" s="14"/>
      <c r="B17" s="12">
        <v>368.55549999999999</v>
      </c>
      <c r="C17" s="13">
        <v>0.1193</v>
      </c>
      <c r="G17" s="12"/>
      <c r="H17" s="13"/>
    </row>
    <row r="18" spans="1:8">
      <c r="A18" s="14"/>
      <c r="B18" s="12">
        <v>400.7475</v>
      </c>
      <c r="C18" s="13">
        <v>0.44590000000000002</v>
      </c>
      <c r="G18" s="12"/>
      <c r="H18" s="13"/>
    </row>
    <row r="19" spans="1:8">
      <c r="A19" s="14"/>
      <c r="B19" s="12">
        <v>400.7475</v>
      </c>
      <c r="C19" s="13">
        <v>0.44590000000000002</v>
      </c>
      <c r="G19" s="12"/>
      <c r="H19" s="13"/>
    </row>
    <row r="20" spans="1:8">
      <c r="A20" s="14"/>
      <c r="B20" s="12">
        <v>431.81079999999997</v>
      </c>
      <c r="C20" s="13">
        <v>0.2928</v>
      </c>
      <c r="G20" s="12"/>
      <c r="H20" s="13"/>
    </row>
    <row r="21" spans="1:8">
      <c r="A21" s="14"/>
      <c r="B21" s="12">
        <v>458.92469999999997</v>
      </c>
      <c r="C21" s="13">
        <v>0.16170000000000001</v>
      </c>
      <c r="G21" s="12"/>
      <c r="H21" s="13"/>
    </row>
    <row r="22" spans="1:8">
      <c r="A22" s="14"/>
      <c r="B22" s="12">
        <v>486.17360000000002</v>
      </c>
      <c r="C22" s="13">
        <v>0.25269999999999998</v>
      </c>
      <c r="G22" s="12"/>
      <c r="H22" s="13"/>
    </row>
    <row r="23" spans="1:8">
      <c r="A23" s="14"/>
      <c r="B23" s="12">
        <v>521.85400000000004</v>
      </c>
      <c r="C23" s="13">
        <v>0.27389999999999998</v>
      </c>
      <c r="G23" s="12"/>
      <c r="H23" s="13"/>
    </row>
    <row r="24" spans="1:8">
      <c r="A24" s="14"/>
      <c r="B24" s="12">
        <v>521.85400000000004</v>
      </c>
      <c r="C24" s="13">
        <v>0.27389999999999998</v>
      </c>
      <c r="G24" s="12"/>
      <c r="H24" s="13"/>
    </row>
    <row r="25" spans="1:8">
      <c r="A25" s="14"/>
      <c r="B25" s="12">
        <v>556.06010000000003</v>
      </c>
      <c r="C25" s="13">
        <v>0.20050000000000001</v>
      </c>
      <c r="G25" s="12"/>
      <c r="H25" s="13"/>
    </row>
    <row r="26" spans="1:8">
      <c r="A26" s="14"/>
      <c r="B26" s="12">
        <v>588.71780000000001</v>
      </c>
      <c r="C26" s="13">
        <v>0.23830000000000001</v>
      </c>
      <c r="G26" s="12"/>
      <c r="H26" s="13"/>
    </row>
    <row r="27" spans="1:8">
      <c r="A27" s="14"/>
      <c r="B27" s="12">
        <v>615.50689999999997</v>
      </c>
      <c r="C27" s="13">
        <v>0.45750000000000002</v>
      </c>
      <c r="G27" s="12"/>
      <c r="H27" s="13"/>
    </row>
    <row r="28" spans="1:8">
      <c r="A28" s="14"/>
      <c r="B28" s="12">
        <v>645.53480000000002</v>
      </c>
      <c r="C28" s="13">
        <v>0.29160000000000003</v>
      </c>
      <c r="G28" s="12"/>
      <c r="H28" s="13"/>
    </row>
    <row r="29" spans="1:8">
      <c r="A29" s="14"/>
      <c r="B29" s="12">
        <v>645.53480000000002</v>
      </c>
      <c r="C29" s="13">
        <v>0.29160000000000003</v>
      </c>
      <c r="G29" s="12"/>
      <c r="H29" s="13"/>
    </row>
    <row r="30" spans="1:8">
      <c r="A30" s="14"/>
      <c r="B30" s="12">
        <v>685.05920000000003</v>
      </c>
      <c r="C30" s="13">
        <v>0.23549999999999999</v>
      </c>
      <c r="G30" s="12"/>
      <c r="H30" s="13"/>
    </row>
    <row r="31" spans="1:8">
      <c r="A31" s="14"/>
      <c r="B31" s="12">
        <v>711.53369999999995</v>
      </c>
      <c r="C31" s="13">
        <v>7.6E-3</v>
      </c>
      <c r="G31" s="12"/>
      <c r="H31" s="13"/>
    </row>
    <row r="32" spans="1:8">
      <c r="A32" s="14"/>
      <c r="B32" s="12">
        <v>734.04499999999996</v>
      </c>
      <c r="C32" s="13">
        <v>0.18820000000000001</v>
      </c>
      <c r="G32" s="12"/>
      <c r="H32" s="13"/>
    </row>
    <row r="33" spans="1:8">
      <c r="A33" s="14"/>
      <c r="B33" s="12">
        <v>764.12519999999995</v>
      </c>
      <c r="C33" s="13">
        <v>0.31740000000000002</v>
      </c>
      <c r="G33" s="12"/>
      <c r="H33" s="13"/>
    </row>
    <row r="34" spans="1:8">
      <c r="A34" s="14"/>
      <c r="B34" s="12">
        <v>764.12519999999995</v>
      </c>
      <c r="C34" s="13">
        <v>0.31740000000000002</v>
      </c>
      <c r="G34" s="12"/>
      <c r="H34" s="13"/>
    </row>
    <row r="35" spans="1:8">
      <c r="A35" s="14"/>
      <c r="B35" s="12">
        <v>797.44449999999995</v>
      </c>
      <c r="C35" s="13">
        <v>0.23880000000000001</v>
      </c>
      <c r="G35" s="12"/>
      <c r="H35" s="13"/>
    </row>
    <row r="36" spans="1:8">
      <c r="A36" s="14"/>
      <c r="B36" s="12">
        <v>838.09760000000006</v>
      </c>
      <c r="C36" s="13">
        <v>0.28570000000000001</v>
      </c>
      <c r="G36" s="12"/>
      <c r="H36" s="13"/>
    </row>
    <row r="37" spans="1:8">
      <c r="A37" s="14"/>
      <c r="B37" s="12">
        <v>860.62580000000003</v>
      </c>
      <c r="C37" s="13">
        <v>0.371</v>
      </c>
      <c r="G37" s="12"/>
      <c r="H37" s="13"/>
    </row>
    <row r="38" spans="1:8">
      <c r="A38" s="14"/>
      <c r="B38" s="12">
        <v>887.63819999999998</v>
      </c>
      <c r="C38" s="13">
        <v>0.61709999999999998</v>
      </c>
      <c r="G38" s="12"/>
      <c r="H38" s="13"/>
    </row>
    <row r="39" spans="1:8">
      <c r="A39" s="14"/>
      <c r="B39" s="12">
        <v>887.63819999999998</v>
      </c>
      <c r="C39" s="13">
        <v>0.61709999999999998</v>
      </c>
      <c r="G39" s="12"/>
      <c r="H39" s="13"/>
    </row>
    <row r="40" spans="1:8">
      <c r="A40" s="14"/>
      <c r="B40" s="12">
        <v>921.13630000000001</v>
      </c>
      <c r="C40" s="13">
        <v>0.44619999999999999</v>
      </c>
      <c r="G40" s="12"/>
      <c r="H40" s="13"/>
    </row>
    <row r="41" spans="1:8">
      <c r="A41" s="14"/>
      <c r="B41" s="12">
        <v>948.36839999999995</v>
      </c>
      <c r="C41" s="13">
        <v>0.45190000000000002</v>
      </c>
      <c r="G41" s="12"/>
      <c r="H41" s="13"/>
    </row>
    <row r="42" spans="1:8">
      <c r="A42" s="14"/>
      <c r="B42" s="12">
        <v>979.35799999999995</v>
      </c>
      <c r="C42" s="13">
        <v>0.43419999999999997</v>
      </c>
      <c r="G42" s="12"/>
      <c r="H42" s="13"/>
    </row>
    <row r="43" spans="1:8">
      <c r="A43" s="14"/>
      <c r="B43" s="12">
        <v>1011.877</v>
      </c>
      <c r="C43" s="13">
        <v>0.31929999999999997</v>
      </c>
      <c r="G43" s="12"/>
      <c r="H43" s="13"/>
    </row>
    <row r="44" spans="1:8">
      <c r="A44" s="14"/>
      <c r="B44" s="12">
        <v>1011.877</v>
      </c>
      <c r="C44" s="13">
        <v>0.31929999999999997</v>
      </c>
      <c r="G44" s="12"/>
      <c r="H44" s="13"/>
    </row>
    <row r="45" spans="1:8">
      <c r="A45" s="14"/>
      <c r="B45" s="12">
        <v>1041.4287999999999</v>
      </c>
      <c r="C45" s="13">
        <v>0.27650000000000002</v>
      </c>
      <c r="G45" s="12"/>
      <c r="H45" s="13"/>
    </row>
    <row r="46" spans="1:8">
      <c r="A46" s="14"/>
      <c r="B46" s="12">
        <v>1074.7936</v>
      </c>
      <c r="C46" s="13">
        <v>0.36370000000000002</v>
      </c>
      <c r="G46" s="12"/>
      <c r="H46" s="13"/>
    </row>
    <row r="47" spans="1:8">
      <c r="A47" s="14"/>
      <c r="B47" s="12">
        <v>1104.3167000000001</v>
      </c>
      <c r="C47" s="13">
        <v>0.43269999999999997</v>
      </c>
      <c r="G47" s="12"/>
      <c r="H47" s="13"/>
    </row>
    <row r="48" spans="1:8">
      <c r="A48" s="14"/>
      <c r="B48" s="12">
        <v>1136.5496000000001</v>
      </c>
      <c r="C48" s="13">
        <v>0.51719999999999999</v>
      </c>
      <c r="G48" s="12"/>
      <c r="H48" s="13"/>
    </row>
    <row r="49" spans="1:8">
      <c r="A49" s="14"/>
      <c r="B49" s="12">
        <v>1136.5496000000001</v>
      </c>
      <c r="C49" s="13">
        <v>0.51719999999999999</v>
      </c>
      <c r="G49" s="12"/>
      <c r="H49" s="13"/>
    </row>
    <row r="50" spans="1:8">
      <c r="A50" s="14"/>
      <c r="B50" s="12">
        <v>1169.1822999999999</v>
      </c>
      <c r="C50" s="13">
        <v>0.45229999999999998</v>
      </c>
      <c r="G50" s="12"/>
      <c r="H50" s="13"/>
    </row>
    <row r="51" spans="1:8">
      <c r="A51" s="14"/>
      <c r="B51" s="12">
        <v>1199.4766999999999</v>
      </c>
      <c r="C51" s="13">
        <v>0.51600000000000001</v>
      </c>
      <c r="G51" s="12"/>
      <c r="H51" s="13"/>
    </row>
    <row r="52" spans="1:8">
      <c r="A52" s="14"/>
      <c r="B52" s="12">
        <v>1223.2941000000001</v>
      </c>
      <c r="C52" s="13">
        <v>0.55520000000000003</v>
      </c>
      <c r="G52" s="12"/>
      <c r="H52" s="13"/>
    </row>
    <row r="53" spans="1:8">
      <c r="A53" s="14"/>
      <c r="B53" s="12">
        <v>1261.5779</v>
      </c>
      <c r="C53" s="13">
        <v>0.71509999999999996</v>
      </c>
      <c r="G53" s="12"/>
      <c r="H53" s="13"/>
    </row>
    <row r="54" spans="1:8">
      <c r="A54" s="14"/>
      <c r="B54" s="12">
        <v>1261.5779</v>
      </c>
      <c r="C54" s="13">
        <v>0.71509999999999996</v>
      </c>
      <c r="G54" s="12"/>
      <c r="H54" s="13"/>
    </row>
    <row r="55" spans="1:8">
      <c r="A55" s="14"/>
      <c r="B55" s="12">
        <v>1293.3110999999999</v>
      </c>
      <c r="C55" s="13">
        <v>0.77370000000000005</v>
      </c>
      <c r="G55" s="12"/>
      <c r="H55" s="13"/>
    </row>
    <row r="56" spans="1:8">
      <c r="A56" s="14"/>
      <c r="B56" s="12">
        <v>1323.2311999999999</v>
      </c>
      <c r="C56" s="13">
        <v>0.71760000000000002</v>
      </c>
      <c r="G56" s="12"/>
      <c r="H56" s="13"/>
    </row>
    <row r="57" spans="1:8">
      <c r="A57" s="14"/>
      <c r="B57" s="12">
        <v>1355.3054</v>
      </c>
      <c r="C57" s="13">
        <v>0.64170000000000005</v>
      </c>
      <c r="G57" s="12"/>
      <c r="H57" s="13"/>
    </row>
    <row r="58" spans="1:8">
      <c r="A58" s="14"/>
      <c r="B58" s="12">
        <v>1385.8458000000001</v>
      </c>
      <c r="C58" s="13">
        <v>0.60309999999999997</v>
      </c>
      <c r="G58" s="12"/>
      <c r="H58" s="13"/>
    </row>
    <row r="59" spans="1:8">
      <c r="A59" s="14"/>
      <c r="B59" s="12">
        <v>1385.8458000000001</v>
      </c>
      <c r="C59" s="13">
        <v>0.60309999999999997</v>
      </c>
      <c r="G59" s="12"/>
      <c r="H59" s="13"/>
    </row>
    <row r="60" spans="1:8">
      <c r="A60" s="14"/>
      <c r="B60" s="12">
        <v>1415.8563999999999</v>
      </c>
      <c r="C60" s="13">
        <v>0.69989999999999997</v>
      </c>
      <c r="G60" s="12"/>
      <c r="H60" s="13"/>
    </row>
    <row r="61" spans="1:8">
      <c r="A61" s="14"/>
      <c r="B61" s="12">
        <v>1443.9251999999999</v>
      </c>
      <c r="C61" s="13">
        <v>0.52280000000000004</v>
      </c>
      <c r="G61" s="12"/>
      <c r="H61" s="13"/>
    </row>
    <row r="62" spans="1:8">
      <c r="A62" s="14"/>
      <c r="B62" s="12">
        <v>1478.596</v>
      </c>
      <c r="C62" s="13">
        <v>0.89480000000000004</v>
      </c>
      <c r="G62" s="12"/>
      <c r="H62" s="13"/>
    </row>
    <row r="63" spans="1:8">
      <c r="A63" s="14"/>
      <c r="B63" s="12">
        <v>1511.7985000000001</v>
      </c>
      <c r="C63" s="13">
        <v>0.68740000000000001</v>
      </c>
      <c r="G63" s="12"/>
      <c r="H63" s="13"/>
    </row>
    <row r="64" spans="1:8">
      <c r="A64" s="14"/>
      <c r="B64" s="12">
        <v>1511.7985000000001</v>
      </c>
      <c r="C64" s="13">
        <v>0.68740000000000001</v>
      </c>
      <c r="G64" s="12"/>
      <c r="H64" s="13"/>
    </row>
    <row r="65" spans="1:8">
      <c r="A65" s="14"/>
      <c r="B65" s="12">
        <v>1544.6954000000001</v>
      </c>
      <c r="C65" s="13">
        <v>0.63460000000000005</v>
      </c>
      <c r="G65" s="12"/>
      <c r="H65" s="13"/>
    </row>
    <row r="66" spans="1:8">
      <c r="A66" s="14"/>
      <c r="B66" s="12">
        <v>1573.5182</v>
      </c>
      <c r="C66" s="13">
        <v>0.68879999999999997</v>
      </c>
      <c r="G66" s="12"/>
      <c r="H66" s="13"/>
    </row>
    <row r="67" spans="1:8">
      <c r="A67" s="14"/>
      <c r="B67" s="12">
        <v>1605.7856999999999</v>
      </c>
      <c r="C67" s="13">
        <v>0.65990000000000004</v>
      </c>
      <c r="G67" s="12"/>
      <c r="H67" s="13"/>
    </row>
    <row r="68" spans="1:8">
      <c r="A68" s="14"/>
      <c r="B68" s="12">
        <v>1637.3851999999999</v>
      </c>
      <c r="C68" s="13">
        <v>0.54679999999999995</v>
      </c>
      <c r="G68" s="12"/>
      <c r="H68" s="13"/>
    </row>
    <row r="69" spans="1:8">
      <c r="A69" s="14"/>
      <c r="B69" s="12">
        <v>1637.3851999999999</v>
      </c>
      <c r="C69" s="13">
        <v>0.54679999999999995</v>
      </c>
      <c r="G69" s="12"/>
      <c r="H69" s="13"/>
    </row>
    <row r="70" spans="1:8">
      <c r="A70" s="14"/>
      <c r="B70" s="12">
        <v>1666.3317</v>
      </c>
      <c r="C70" s="13">
        <v>0.93559999999999999</v>
      </c>
      <c r="G70" s="12"/>
      <c r="H70" s="13"/>
    </row>
    <row r="71" spans="1:8">
      <c r="A71" s="14"/>
      <c r="B71" s="12">
        <v>1700.7882999999999</v>
      </c>
      <c r="C71" s="13">
        <v>0.68379999999999996</v>
      </c>
      <c r="G71" s="12"/>
      <c r="H71" s="13"/>
    </row>
    <row r="72" spans="1:8">
      <c r="A72" s="14"/>
      <c r="B72" s="12">
        <v>1733.1764000000001</v>
      </c>
      <c r="C72" s="13">
        <v>0.98350000000000004</v>
      </c>
      <c r="G72" s="12"/>
      <c r="H72" s="13"/>
    </row>
    <row r="73" spans="1:8">
      <c r="A73" s="14"/>
      <c r="B73" s="12">
        <v>1758.4862000000001</v>
      </c>
      <c r="C73" s="13">
        <v>0.87560000000000004</v>
      </c>
      <c r="G73" s="12"/>
      <c r="H73" s="13"/>
    </row>
    <row r="74" spans="1:8">
      <c r="A74" s="14"/>
      <c r="B74" s="12">
        <v>1758.4862000000001</v>
      </c>
      <c r="C74" s="13">
        <v>0.87560000000000004</v>
      </c>
      <c r="G74" s="12"/>
      <c r="H74" s="13"/>
    </row>
    <row r="75" spans="1:8">
      <c r="A75" s="14"/>
      <c r="B75" s="12">
        <v>1795.1560999999999</v>
      </c>
      <c r="C75" s="13">
        <v>0.90239999999999998</v>
      </c>
      <c r="G75" s="12"/>
      <c r="H75" s="13"/>
    </row>
    <row r="76" spans="1:8">
      <c r="A76" s="14"/>
      <c r="B76" s="12">
        <v>1817.4979000000001</v>
      </c>
      <c r="C76" s="13">
        <v>0.85140000000000005</v>
      </c>
      <c r="G76" s="12"/>
      <c r="H76" s="13"/>
    </row>
    <row r="77" spans="1:8">
      <c r="A77" s="14"/>
      <c r="B77" s="12">
        <v>1855.1741999999999</v>
      </c>
      <c r="C77" s="13">
        <v>0.80479999999999996</v>
      </c>
      <c r="G77" s="12"/>
      <c r="H77" s="13"/>
    </row>
    <row r="78" spans="1:8">
      <c r="A78" s="14"/>
      <c r="B78" s="12">
        <v>1886.2474999999999</v>
      </c>
      <c r="C78" s="13">
        <v>0.86370000000000002</v>
      </c>
      <c r="G78" s="12"/>
      <c r="H78" s="13"/>
    </row>
    <row r="79" spans="1:8">
      <c r="A79" s="14"/>
      <c r="B79" s="12">
        <v>1886.2474999999999</v>
      </c>
      <c r="C79" s="13">
        <v>0.86370000000000002</v>
      </c>
      <c r="G79" s="12"/>
      <c r="H79" s="13"/>
    </row>
    <row r="80" spans="1:8">
      <c r="A80" s="14"/>
      <c r="B80" s="12">
        <v>1921.6737000000001</v>
      </c>
      <c r="C80" s="13">
        <v>0.85560000000000003</v>
      </c>
      <c r="G80" s="12"/>
      <c r="H80" s="13"/>
    </row>
    <row r="81" spans="1:8">
      <c r="A81" s="14"/>
      <c r="B81" s="12">
        <v>1957.0517</v>
      </c>
      <c r="C81" s="13">
        <v>1.0143</v>
      </c>
      <c r="G81" s="12"/>
      <c r="H81" s="13"/>
    </row>
    <row r="82" spans="1:8">
      <c r="A82" s="14"/>
      <c r="B82" s="12">
        <v>1975.6085</v>
      </c>
      <c r="C82" s="13">
        <v>1.1023000000000001</v>
      </c>
      <c r="G82" s="12"/>
      <c r="H82" s="13"/>
    </row>
    <row r="83" spans="1:8">
      <c r="A83" s="14"/>
      <c r="B83" s="12">
        <v>2005.5414000000001</v>
      </c>
      <c r="C83" s="13">
        <v>1.0416000000000001</v>
      </c>
      <c r="G83" s="12"/>
      <c r="H83" s="13"/>
    </row>
    <row r="84" spans="1:8">
      <c r="A84" s="14"/>
      <c r="B84" s="12">
        <v>2005.5414000000001</v>
      </c>
      <c r="C84" s="13">
        <v>1.0416000000000001</v>
      </c>
      <c r="G84" s="12"/>
      <c r="H84" s="13"/>
    </row>
    <row r="85" spans="1:8">
      <c r="A85" s="14"/>
      <c r="B85" s="12">
        <v>2030.1446000000001</v>
      </c>
      <c r="C85" s="13">
        <v>1.0430999999999999</v>
      </c>
      <c r="G85" s="12"/>
      <c r="H85" s="13"/>
    </row>
    <row r="86" spans="1:8">
      <c r="A86" s="14"/>
      <c r="B86" s="12">
        <v>2073.3697000000002</v>
      </c>
      <c r="C86" s="13">
        <v>0.97919999999999996</v>
      </c>
      <c r="G86" s="12"/>
      <c r="H86" s="13"/>
    </row>
    <row r="87" spans="1:8">
      <c r="A87" s="14"/>
      <c r="B87" s="12">
        <v>2100.7345999999998</v>
      </c>
      <c r="C87" s="13">
        <v>1.1715</v>
      </c>
      <c r="G87" s="12"/>
      <c r="H87" s="13"/>
    </row>
    <row r="88" spans="1:8">
      <c r="A88" s="14"/>
      <c r="B88" s="12">
        <v>2131.1471000000001</v>
      </c>
      <c r="C88" s="13">
        <v>1.0254000000000001</v>
      </c>
      <c r="G88" s="12"/>
      <c r="H88" s="13"/>
    </row>
    <row r="89" spans="1:8">
      <c r="A89" s="14"/>
      <c r="B89" s="12">
        <v>2131.1471000000001</v>
      </c>
      <c r="C89" s="13">
        <v>1.0254000000000001</v>
      </c>
      <c r="G89" s="12"/>
      <c r="H89" s="13"/>
    </row>
    <row r="90" spans="1:8">
      <c r="A90" s="14"/>
      <c r="B90" s="12">
        <v>2158.4656</v>
      </c>
      <c r="C90" s="13">
        <v>1.171</v>
      </c>
      <c r="G90" s="12"/>
      <c r="H90" s="13"/>
    </row>
    <row r="91" spans="1:8">
      <c r="A91" s="14"/>
      <c r="B91" s="12">
        <v>2196.1610000000001</v>
      </c>
      <c r="C91" s="13">
        <v>0.92989999999999995</v>
      </c>
      <c r="G91" s="12"/>
      <c r="H91" s="13"/>
    </row>
    <row r="92" spans="1:8">
      <c r="A92" s="14"/>
      <c r="B92" s="12">
        <v>2227.0565000000001</v>
      </c>
      <c r="C92" s="13">
        <v>1.1294999999999999</v>
      </c>
      <c r="G92" s="12"/>
      <c r="H92" s="13"/>
    </row>
    <row r="93" spans="1:8">
      <c r="A93" s="14"/>
      <c r="B93" s="12">
        <v>2259.2363</v>
      </c>
      <c r="C93" s="13">
        <v>0.96960000000000002</v>
      </c>
      <c r="G93" s="12"/>
      <c r="H93" s="13"/>
    </row>
    <row r="94" spans="1:8">
      <c r="A94" s="14"/>
      <c r="B94" s="12">
        <v>2259.2363</v>
      </c>
      <c r="C94" s="13">
        <v>0.96960000000000002</v>
      </c>
      <c r="G94" s="12"/>
      <c r="H94" s="13"/>
    </row>
    <row r="95" spans="1:8">
      <c r="A95" s="14"/>
      <c r="B95" s="12">
        <v>2288.9299000000001</v>
      </c>
      <c r="C95" s="13">
        <v>1.3062</v>
      </c>
      <c r="G95" s="12"/>
      <c r="H95" s="13"/>
    </row>
    <row r="96" spans="1:8">
      <c r="A96" s="14"/>
      <c r="B96" s="12">
        <v>2323.9436999999998</v>
      </c>
      <c r="C96" s="13">
        <v>1.0750999999999999</v>
      </c>
      <c r="G96" s="12"/>
      <c r="H96" s="13"/>
    </row>
    <row r="97" spans="1:8">
      <c r="A97" s="14"/>
      <c r="B97" s="12">
        <v>2358.5958999999998</v>
      </c>
      <c r="C97" s="13">
        <v>1.2383</v>
      </c>
      <c r="G97" s="12"/>
      <c r="H97" s="13"/>
    </row>
    <row r="98" spans="1:8">
      <c r="A98" s="14"/>
      <c r="B98" s="12">
        <v>2378.8539000000001</v>
      </c>
      <c r="C98" s="13">
        <v>1.2877000000000001</v>
      </c>
      <c r="G98" s="12"/>
      <c r="H98" s="13"/>
    </row>
    <row r="99" spans="1:8">
      <c r="A99" s="14"/>
      <c r="B99" s="12">
        <v>2378.8539000000001</v>
      </c>
      <c r="C99" s="13">
        <v>1.2877000000000001</v>
      </c>
      <c r="G99" s="12"/>
      <c r="H99" s="13"/>
    </row>
    <row r="100" spans="1:8">
      <c r="A100" s="14"/>
      <c r="B100" s="12">
        <v>2415.2901000000002</v>
      </c>
      <c r="C100" s="13">
        <v>1.1232</v>
      </c>
      <c r="G100" s="12"/>
      <c r="H100" s="13"/>
    </row>
    <row r="101" spans="1:8">
      <c r="A101" s="14"/>
      <c r="B101" s="12">
        <v>2442.2462</v>
      </c>
      <c r="C101" s="13">
        <v>1.0942000000000001</v>
      </c>
      <c r="G101" s="12"/>
      <c r="H101" s="13"/>
    </row>
    <row r="102" spans="1:8">
      <c r="A102" s="14"/>
      <c r="B102" s="12">
        <v>2476.3912999999998</v>
      </c>
      <c r="C102" s="13">
        <v>0.95</v>
      </c>
      <c r="G102" s="12"/>
      <c r="H102" s="13"/>
    </row>
    <row r="103" spans="1:8">
      <c r="A103" s="14"/>
      <c r="B103" s="12">
        <v>2503.5297999999998</v>
      </c>
      <c r="C103" s="13">
        <v>1.1149</v>
      </c>
      <c r="G103" s="12"/>
      <c r="H103" s="13"/>
    </row>
    <row r="104" spans="1:8">
      <c r="A104" s="14"/>
      <c r="B104" s="12">
        <v>2533.9627999999998</v>
      </c>
      <c r="C104" s="13">
        <v>1.3727</v>
      </c>
      <c r="G104" s="12"/>
      <c r="H104" s="13"/>
    </row>
    <row r="105" spans="1:8">
      <c r="A105" s="14"/>
      <c r="B105" s="12">
        <v>2533.9627999999998</v>
      </c>
      <c r="C105" s="13">
        <v>1.3727</v>
      </c>
      <c r="G105" s="12"/>
      <c r="H105" s="13"/>
    </row>
    <row r="106" spans="1:8">
      <c r="A106" s="14"/>
      <c r="B106" s="12">
        <v>2567.8488000000002</v>
      </c>
      <c r="C106" s="13">
        <v>1.2882</v>
      </c>
      <c r="G106" s="12"/>
      <c r="H106" s="13"/>
    </row>
    <row r="107" spans="1:8">
      <c r="A107" s="14"/>
      <c r="B107" s="12">
        <v>2607.9639000000002</v>
      </c>
      <c r="C107" s="13">
        <v>1.2201</v>
      </c>
      <c r="G107" s="12"/>
      <c r="H107" s="13"/>
    </row>
    <row r="108" spans="1:8">
      <c r="A108" s="14"/>
      <c r="B108" s="12">
        <v>2641.2532000000001</v>
      </c>
      <c r="C108" s="13">
        <v>1.3782000000000001</v>
      </c>
      <c r="G108" s="12"/>
      <c r="H108" s="13"/>
    </row>
    <row r="109" spans="1:8">
      <c r="A109" s="14"/>
      <c r="B109" s="12">
        <v>2661.866</v>
      </c>
      <c r="C109" s="13">
        <v>1.2770999999999999</v>
      </c>
      <c r="G109" s="12"/>
      <c r="H109" s="13"/>
    </row>
    <row r="110" spans="1:8">
      <c r="A110" s="14"/>
      <c r="B110" s="12">
        <v>2661.866</v>
      </c>
      <c r="C110" s="13">
        <v>1.2770999999999999</v>
      </c>
      <c r="G110" s="12"/>
      <c r="H110" s="13"/>
    </row>
    <row r="111" spans="1:8">
      <c r="A111" s="14"/>
      <c r="B111" s="12">
        <v>2690.2930999999999</v>
      </c>
      <c r="C111" s="13">
        <v>1.2887</v>
      </c>
      <c r="G111" s="12"/>
      <c r="H111" s="13"/>
    </row>
    <row r="112" spans="1:8">
      <c r="A112" s="14"/>
      <c r="B112" s="12">
        <v>2733.2530999999999</v>
      </c>
      <c r="C112" s="13">
        <v>1.5807</v>
      </c>
      <c r="G112" s="12"/>
      <c r="H112" s="13"/>
    </row>
    <row r="113" spans="1:8">
      <c r="A113" s="14"/>
      <c r="B113" s="12">
        <v>2756.7608</v>
      </c>
      <c r="C113" s="13">
        <v>1.4850000000000001</v>
      </c>
      <c r="G113" s="12"/>
      <c r="H113" s="13"/>
    </row>
    <row r="114" spans="1:8">
      <c r="A114" s="14"/>
      <c r="B114" s="12">
        <v>2795.2588000000001</v>
      </c>
      <c r="C114" s="13">
        <v>1.3594999999999999</v>
      </c>
      <c r="G114" s="12"/>
      <c r="H114" s="13"/>
    </row>
    <row r="115" spans="1:8">
      <c r="A115" s="14"/>
      <c r="B115" s="12">
        <v>2795.2588000000001</v>
      </c>
      <c r="C115" s="13">
        <v>1.3594999999999999</v>
      </c>
      <c r="G115" s="12"/>
      <c r="H115" s="13"/>
    </row>
    <row r="116" spans="1:8">
      <c r="A116" s="14"/>
      <c r="B116" s="12">
        <v>2817.2485999999999</v>
      </c>
      <c r="C116" s="13">
        <v>1.2688999999999999</v>
      </c>
      <c r="G116" s="12"/>
      <c r="H116" s="13"/>
    </row>
    <row r="117" spans="1:8">
      <c r="A117" s="14"/>
      <c r="B117" s="12">
        <v>2852.7188999999998</v>
      </c>
      <c r="C117" s="13">
        <v>1.6455</v>
      </c>
      <c r="G117" s="12"/>
      <c r="H117" s="13"/>
    </row>
    <row r="118" spans="1:8">
      <c r="A118" s="14"/>
      <c r="B118" s="12">
        <v>2883.5308</v>
      </c>
      <c r="C118" s="13">
        <v>1.3924000000000001</v>
      </c>
      <c r="G118" s="12"/>
      <c r="H118" s="13"/>
    </row>
    <row r="119" spans="1:8">
      <c r="A119" s="14"/>
      <c r="B119" s="12">
        <v>2918.4335000000001</v>
      </c>
      <c r="C119" s="13">
        <v>1.6232</v>
      </c>
      <c r="G119" s="12"/>
      <c r="H119" s="13"/>
    </row>
    <row r="120" spans="1:8">
      <c r="A120" s="14"/>
      <c r="B120" s="12">
        <v>2918.4335000000001</v>
      </c>
      <c r="C120" s="13">
        <v>1.6232</v>
      </c>
      <c r="G120" s="12"/>
      <c r="H120" s="13"/>
    </row>
    <row r="121" spans="1:8">
      <c r="A121" s="14"/>
      <c r="B121" s="12">
        <v>2953.7292000000002</v>
      </c>
      <c r="C121" s="13">
        <v>1.8627</v>
      </c>
      <c r="G121" s="12"/>
      <c r="H121" s="13"/>
    </row>
    <row r="122" spans="1:8">
      <c r="A122" s="14"/>
      <c r="B122" s="12">
        <v>2976.7357999999999</v>
      </c>
      <c r="C122" s="13">
        <v>1.4913000000000001</v>
      </c>
      <c r="G122" s="12"/>
      <c r="H122" s="13"/>
    </row>
    <row r="123" spans="1:8">
      <c r="A123" s="14"/>
      <c r="B123" s="12">
        <v>3015.6631000000002</v>
      </c>
      <c r="C123" s="13">
        <v>1.7490000000000001</v>
      </c>
      <c r="G123" s="12"/>
      <c r="H123" s="13"/>
    </row>
    <row r="124" spans="1:8">
      <c r="A124" s="14"/>
      <c r="B124" s="12">
        <v>3043.4762999999998</v>
      </c>
      <c r="C124" s="13">
        <v>1.6074999999999999</v>
      </c>
      <c r="G124" s="12"/>
      <c r="H124" s="13"/>
    </row>
    <row r="125" spans="1:8">
      <c r="A125" s="14"/>
      <c r="B125" s="12">
        <v>3043.4762999999998</v>
      </c>
      <c r="C125" s="13">
        <v>1.6074999999999999</v>
      </c>
      <c r="G125" s="12"/>
      <c r="H125" s="13"/>
    </row>
    <row r="126" spans="1:8">
      <c r="A126" s="14"/>
      <c r="B126" s="12">
        <v>3063.7689999999998</v>
      </c>
      <c r="C126" s="13">
        <v>1.6870000000000001</v>
      </c>
      <c r="G126" s="12"/>
      <c r="H126" s="13"/>
    </row>
    <row r="127" spans="1:8">
      <c r="A127" s="14"/>
      <c r="B127" s="12">
        <v>3097.9614000000001</v>
      </c>
      <c r="C127" s="13">
        <v>1.6930000000000001</v>
      </c>
      <c r="G127" s="12"/>
      <c r="H127" s="13"/>
    </row>
    <row r="128" spans="1:8">
      <c r="A128" s="14"/>
      <c r="B128" s="12">
        <v>3136.8186999999998</v>
      </c>
      <c r="C128" s="13">
        <v>1.4738</v>
      </c>
      <c r="G128" s="12"/>
      <c r="H128" s="13"/>
    </row>
    <row r="129" spans="1:8">
      <c r="A129" s="14"/>
      <c r="B129" s="12">
        <v>3164.0135</v>
      </c>
      <c r="C129" s="13">
        <v>1.8196000000000001</v>
      </c>
      <c r="G129" s="12"/>
      <c r="H129" s="13"/>
    </row>
    <row r="130" spans="1:8">
      <c r="A130" s="14"/>
      <c r="B130" s="12">
        <v>3164.0135</v>
      </c>
      <c r="C130" s="13">
        <v>1.8196000000000001</v>
      </c>
      <c r="G130" s="12"/>
      <c r="H130" s="13"/>
    </row>
    <row r="131" spans="1:8">
      <c r="A131" s="14"/>
      <c r="B131" s="12">
        <v>3192.9890999999998</v>
      </c>
      <c r="C131" s="13">
        <v>1.6273</v>
      </c>
      <c r="G131" s="12"/>
      <c r="H131" s="13"/>
    </row>
    <row r="132" spans="1:8">
      <c r="A132" s="14"/>
      <c r="B132" s="12">
        <v>3232.2347</v>
      </c>
      <c r="C132" s="13">
        <v>1.5817000000000001</v>
      </c>
      <c r="G132" s="12"/>
      <c r="H132" s="13"/>
    </row>
    <row r="133" spans="1:8">
      <c r="A133" s="14"/>
      <c r="B133" s="12">
        <v>3257.5877</v>
      </c>
      <c r="C133" s="13">
        <v>1.7645999999999999</v>
      </c>
      <c r="G133" s="12"/>
      <c r="H133" s="13"/>
    </row>
    <row r="134" spans="1:8">
      <c r="A134" s="14"/>
      <c r="B134" s="12">
        <v>3293.7020000000002</v>
      </c>
      <c r="C134" s="13">
        <v>1.5049999999999999</v>
      </c>
      <c r="G134" s="12"/>
      <c r="H134" s="13"/>
    </row>
    <row r="135" spans="1:8">
      <c r="A135" s="14"/>
      <c r="B135" s="12">
        <v>3293.7020000000002</v>
      </c>
      <c r="C135" s="13">
        <v>1.5049999999999999</v>
      </c>
      <c r="G135" s="12"/>
      <c r="H135" s="13"/>
    </row>
    <row r="136" spans="1:8">
      <c r="A136" s="14"/>
      <c r="B136" s="12">
        <v>3324.7039</v>
      </c>
      <c r="C136" s="13">
        <v>1.6085</v>
      </c>
      <c r="G136" s="12"/>
      <c r="H136" s="13"/>
    </row>
    <row r="137" spans="1:8">
      <c r="A137" s="14"/>
      <c r="B137" s="12">
        <v>3355.1529</v>
      </c>
      <c r="C137" s="13">
        <v>1.7020999999999999</v>
      </c>
      <c r="G137" s="12"/>
      <c r="H137" s="13"/>
    </row>
    <row r="138" spans="1:8">
      <c r="A138" s="14"/>
      <c r="B138" s="12">
        <v>3385.7201</v>
      </c>
      <c r="C138" s="13">
        <v>1.8763000000000001</v>
      </c>
      <c r="G138" s="12"/>
      <c r="H138" s="13"/>
    </row>
    <row r="139" spans="1:8">
      <c r="A139" s="14"/>
      <c r="B139" s="12">
        <v>3414.5673999999999</v>
      </c>
      <c r="C139" s="13">
        <v>1.8363</v>
      </c>
      <c r="G139" s="12"/>
      <c r="H139" s="13"/>
    </row>
    <row r="140" spans="1:8">
      <c r="A140" s="14"/>
      <c r="B140" s="12">
        <v>3414.5673999999999</v>
      </c>
      <c r="C140" s="13">
        <v>1.8363</v>
      </c>
      <c r="G140" s="12"/>
      <c r="H140" s="13"/>
    </row>
    <row r="141" spans="1:8">
      <c r="A141" s="14"/>
      <c r="B141" s="12">
        <v>3443.7058000000002</v>
      </c>
      <c r="C141" s="13">
        <v>2.0741999999999998</v>
      </c>
      <c r="G141" s="12"/>
      <c r="H141" s="13"/>
    </row>
    <row r="142" spans="1:8">
      <c r="A142" s="14"/>
      <c r="B142" s="12">
        <v>3474.4830999999999</v>
      </c>
      <c r="C142" s="13">
        <v>1.8095000000000001</v>
      </c>
      <c r="G142" s="12"/>
      <c r="H142" s="13"/>
    </row>
    <row r="143" spans="1:8">
      <c r="A143" s="14"/>
      <c r="B143" s="12">
        <v>3510.1489999999999</v>
      </c>
      <c r="C143" s="13">
        <v>1.8645</v>
      </c>
      <c r="G143" s="12"/>
      <c r="H143" s="13"/>
    </row>
    <row r="144" spans="1:8">
      <c r="A144" s="14"/>
      <c r="B144" s="12">
        <v>3541.0345000000002</v>
      </c>
      <c r="C144" s="13">
        <v>2.1812999999999998</v>
      </c>
      <c r="G144" s="12"/>
      <c r="H144" s="13"/>
    </row>
    <row r="145" spans="1:8">
      <c r="A145" s="14"/>
      <c r="B145" s="12">
        <v>3541.0345000000002</v>
      </c>
      <c r="C145" s="13">
        <v>2.1812999999999998</v>
      </c>
      <c r="G145" s="12"/>
      <c r="H145" s="13"/>
    </row>
    <row r="146" spans="1:8">
      <c r="A146" s="14"/>
      <c r="B146" s="12">
        <v>3564.1583999999998</v>
      </c>
      <c r="C146" s="13">
        <v>2.0110000000000001</v>
      </c>
      <c r="G146" s="12"/>
      <c r="H146" s="13"/>
    </row>
    <row r="147" spans="1:8">
      <c r="A147" s="14"/>
      <c r="B147" s="12">
        <v>3610.0479</v>
      </c>
      <c r="C147" s="13">
        <v>1.9791000000000001</v>
      </c>
      <c r="G147" s="12"/>
      <c r="H147" s="13"/>
    </row>
    <row r="148" spans="1:8">
      <c r="A148" s="14"/>
      <c r="B148" s="12">
        <v>3640.7278999999999</v>
      </c>
      <c r="C148" s="13">
        <v>2.1650999999999998</v>
      </c>
      <c r="G148" s="12"/>
      <c r="H148" s="13"/>
    </row>
    <row r="149" spans="1:8">
      <c r="A149" s="14"/>
      <c r="B149" s="12">
        <v>3665.5007000000001</v>
      </c>
      <c r="C149" s="13">
        <v>2.0510000000000002</v>
      </c>
      <c r="G149" s="12"/>
      <c r="H149" s="13"/>
    </row>
    <row r="150" spans="1:8">
      <c r="A150" s="14"/>
      <c r="B150" s="12">
        <v>3665.5007000000001</v>
      </c>
      <c r="C150" s="13">
        <v>2.0510000000000002</v>
      </c>
      <c r="G150" s="12"/>
      <c r="H150" s="13"/>
    </row>
    <row r="151" spans="1:8">
      <c r="A151" s="14"/>
      <c r="B151" s="12">
        <v>3695.9960000000001</v>
      </c>
      <c r="C151" s="13">
        <v>2.2629999999999999</v>
      </c>
      <c r="G151" s="12"/>
      <c r="H151" s="13"/>
    </row>
    <row r="152" spans="1:8">
      <c r="A152" s="14"/>
      <c r="B152" s="12">
        <v>3729.7037</v>
      </c>
      <c r="C152" s="13">
        <v>2.1545000000000001</v>
      </c>
      <c r="G152" s="12"/>
      <c r="H152" s="13"/>
    </row>
    <row r="153" spans="1:8">
      <c r="A153" s="14"/>
      <c r="B153" s="12">
        <v>3767.0520999999999</v>
      </c>
      <c r="C153" s="13">
        <v>2.3552</v>
      </c>
      <c r="G153" s="12"/>
      <c r="H153" s="13"/>
    </row>
    <row r="154" spans="1:8">
      <c r="A154" s="14"/>
      <c r="B154" s="12">
        <v>3788.2887999999998</v>
      </c>
      <c r="C154" s="13">
        <v>2.1678999999999999</v>
      </c>
      <c r="G154" s="12"/>
      <c r="H154" s="13"/>
    </row>
    <row r="155" spans="1:8">
      <c r="A155" s="14"/>
      <c r="B155" s="12">
        <v>3788.2887999999998</v>
      </c>
      <c r="C155" s="13">
        <v>2.1678999999999999</v>
      </c>
      <c r="G155" s="12"/>
      <c r="H155" s="13"/>
    </row>
    <row r="156" spans="1:8">
      <c r="A156" s="14"/>
      <c r="B156" s="12">
        <v>3826.6504</v>
      </c>
      <c r="C156" s="13">
        <v>2.1160999999999999</v>
      </c>
      <c r="G156" s="12"/>
      <c r="H156" s="13"/>
    </row>
    <row r="157" spans="1:8">
      <c r="A157" s="14"/>
      <c r="B157" s="12">
        <v>3854.6246000000001</v>
      </c>
      <c r="C157" s="13">
        <v>2.1823999999999999</v>
      </c>
      <c r="G157" s="12"/>
      <c r="H157" s="13"/>
    </row>
    <row r="158" spans="1:8">
      <c r="A158" s="14"/>
      <c r="B158" s="12">
        <v>3893.0034999999998</v>
      </c>
      <c r="C158" s="13">
        <v>2.2656000000000001</v>
      </c>
      <c r="G158" s="12"/>
      <c r="H158" s="13"/>
    </row>
    <row r="159" spans="1:8">
      <c r="A159" s="14"/>
      <c r="B159" s="12">
        <v>3918.1592000000001</v>
      </c>
      <c r="C159" s="13">
        <v>2.4973999999999998</v>
      </c>
      <c r="G159" s="12"/>
      <c r="H159" s="13"/>
    </row>
    <row r="160" spans="1:8">
      <c r="A160" s="14"/>
      <c r="B160" s="12">
        <v>3918.1592000000001</v>
      </c>
      <c r="C160" s="13">
        <v>2.4973999999999998</v>
      </c>
      <c r="G160" s="12"/>
      <c r="H160" s="13"/>
    </row>
    <row r="161" spans="1:8">
      <c r="A161" s="14"/>
      <c r="B161" s="12">
        <v>3951.8442</v>
      </c>
      <c r="C161" s="13">
        <v>2.2016</v>
      </c>
      <c r="G161" s="12"/>
      <c r="H161" s="13"/>
    </row>
    <row r="162" spans="1:8">
      <c r="A162" s="14"/>
      <c r="B162" s="12">
        <v>3988.0639000000001</v>
      </c>
      <c r="C162" s="13">
        <v>2.1573000000000002</v>
      </c>
      <c r="G162" s="12"/>
      <c r="H162" s="13"/>
    </row>
    <row r="163" spans="1:8">
      <c r="A163" s="14"/>
      <c r="B163" s="12">
        <v>4011.8998999999999</v>
      </c>
      <c r="C163" s="13">
        <v>2.3298999999999999</v>
      </c>
      <c r="G163" s="12"/>
      <c r="H163" s="13"/>
    </row>
    <row r="164" spans="1:8">
      <c r="A164" s="14"/>
      <c r="B164" s="12">
        <v>4046.3888999999999</v>
      </c>
      <c r="C164" s="13">
        <v>2.157</v>
      </c>
      <c r="G164" s="12"/>
      <c r="H164" s="13"/>
    </row>
    <row r="165" spans="1:8">
      <c r="A165" s="14"/>
      <c r="B165" s="12">
        <v>4046.3888999999999</v>
      </c>
      <c r="C165" s="13">
        <v>2.157</v>
      </c>
      <c r="G165" s="12"/>
      <c r="H165" s="13"/>
    </row>
    <row r="166" spans="1:8">
      <c r="A166" s="14"/>
      <c r="B166" s="12">
        <v>4082.5812999999998</v>
      </c>
      <c r="C166" s="13">
        <v>2.4462999999999999</v>
      </c>
      <c r="G166" s="12"/>
      <c r="H166" s="13"/>
    </row>
    <row r="167" spans="1:8">
      <c r="A167" s="14"/>
      <c r="B167" s="12">
        <v>4109.0594000000001</v>
      </c>
      <c r="C167" s="13">
        <v>2.4918</v>
      </c>
      <c r="G167" s="12"/>
      <c r="H167" s="13"/>
    </row>
    <row r="168" spans="1:8">
      <c r="A168" s="14"/>
      <c r="B168" s="12">
        <v>4155.7820000000002</v>
      </c>
      <c r="C168" s="13">
        <v>2.4426999999999999</v>
      </c>
      <c r="G168" s="12"/>
      <c r="H168" s="13"/>
    </row>
    <row r="169" spans="1:8">
      <c r="A169" s="14"/>
      <c r="B169" s="12">
        <v>4206.2552999999998</v>
      </c>
      <c r="C169" s="13">
        <v>2.5537999999999998</v>
      </c>
      <c r="G169" s="12"/>
      <c r="H169" s="13"/>
    </row>
    <row r="170" spans="1:8">
      <c r="A170" s="14"/>
      <c r="B170" s="12">
        <v>4206.2552999999998</v>
      </c>
      <c r="C170" s="13">
        <v>2.5537999999999998</v>
      </c>
      <c r="G170" s="12"/>
      <c r="H170" s="13"/>
    </row>
    <row r="171" spans="1:8">
      <c r="A171" s="14"/>
      <c r="B171" s="12">
        <v>4236.7407000000003</v>
      </c>
      <c r="C171" s="13">
        <v>2.4965000000000002</v>
      </c>
      <c r="G171" s="12"/>
      <c r="H171" s="13"/>
    </row>
    <row r="172" spans="1:8">
      <c r="A172" s="14"/>
      <c r="B172" s="12">
        <v>4329.1772000000001</v>
      </c>
      <c r="C172" s="13">
        <v>2.4889000000000001</v>
      </c>
      <c r="G172" s="12"/>
      <c r="H172" s="13"/>
    </row>
    <row r="173" spans="1:8">
      <c r="A173" s="14"/>
      <c r="B173" s="12">
        <v>4533.5379000000003</v>
      </c>
      <c r="C173" s="13">
        <v>2.9790999999999999</v>
      </c>
      <c r="G173" s="12"/>
      <c r="H173" s="13"/>
    </row>
    <row r="174" spans="1:8">
      <c r="A174" s="14"/>
      <c r="B174" s="12">
        <v>4813.9888000000001</v>
      </c>
      <c r="C174" s="13">
        <v>3.0013000000000001</v>
      </c>
      <c r="G174" s="12"/>
      <c r="H174" s="13"/>
    </row>
    <row r="175" spans="1:8">
      <c r="A175" s="14"/>
      <c r="B175" s="12">
        <v>4813.9888000000001</v>
      </c>
      <c r="C175" s="13">
        <v>3.0013000000000001</v>
      </c>
      <c r="G175" s="12"/>
      <c r="H175" s="13"/>
    </row>
    <row r="176" spans="1:8">
      <c r="A176" s="14"/>
      <c r="B176" s="12">
        <v>5127.1742000000004</v>
      </c>
      <c r="C176" s="13">
        <v>3.4333</v>
      </c>
      <c r="G176" s="12"/>
      <c r="H176" s="13"/>
    </row>
    <row r="177" spans="1:8">
      <c r="A177" s="14"/>
      <c r="B177" s="12">
        <v>5457.5573000000004</v>
      </c>
      <c r="C177" s="13">
        <v>3.7305999999999999</v>
      </c>
      <c r="G177" s="12"/>
      <c r="H177" s="13"/>
    </row>
    <row r="178" spans="1:8">
      <c r="A178" s="14"/>
      <c r="B178" s="12">
        <v>5801.8356000000003</v>
      </c>
      <c r="C178" s="13">
        <v>4.2187999999999999</v>
      </c>
      <c r="G178" s="12"/>
      <c r="H178" s="13"/>
    </row>
    <row r="179" spans="1:8">
      <c r="A179" s="14"/>
      <c r="B179" s="12">
        <v>6171.7143999999998</v>
      </c>
      <c r="C179" s="13">
        <v>4.4668000000000001</v>
      </c>
      <c r="G179" s="12"/>
      <c r="H179" s="13"/>
    </row>
    <row r="180" spans="1:8">
      <c r="A180" s="14"/>
      <c r="B180" s="12">
        <v>6171.7143999999998</v>
      </c>
      <c r="C180" s="13">
        <v>4.4668000000000001</v>
      </c>
      <c r="G180" s="12"/>
      <c r="H180" s="13"/>
    </row>
    <row r="181" spans="1:8">
      <c r="A181" s="14"/>
      <c r="B181" s="12">
        <v>6530.0298000000003</v>
      </c>
      <c r="C181" s="13">
        <v>4.8841999999999999</v>
      </c>
      <c r="G181" s="12"/>
      <c r="H181" s="13"/>
    </row>
    <row r="182" spans="1:8">
      <c r="A182" s="14"/>
      <c r="B182" s="12">
        <v>6907.7674999999999</v>
      </c>
      <c r="C182" s="13">
        <v>5.3132000000000001</v>
      </c>
      <c r="G182" s="12"/>
      <c r="H182" s="13"/>
    </row>
    <row r="183" spans="1:8">
      <c r="A183" s="14"/>
      <c r="B183" s="12">
        <v>7308.0716000000002</v>
      </c>
      <c r="C183" s="13">
        <v>5.5014000000000003</v>
      </c>
      <c r="G183" s="12"/>
      <c r="H183" s="13"/>
    </row>
    <row r="184" spans="1:8">
      <c r="A184" s="14"/>
      <c r="B184" s="12">
        <v>7713.3428999999996</v>
      </c>
      <c r="C184" s="13">
        <v>6.0545</v>
      </c>
      <c r="G184" s="12"/>
      <c r="H184" s="13"/>
    </row>
    <row r="185" spans="1:8">
      <c r="A185" s="14"/>
      <c r="B185" s="12">
        <v>7713.3428999999996</v>
      </c>
      <c r="C185" s="13">
        <v>6.0545</v>
      </c>
      <c r="G185" s="12"/>
      <c r="H185" s="13"/>
    </row>
    <row r="186" spans="1:8">
      <c r="A186" s="14"/>
      <c r="B186" s="12">
        <v>8101.4844000000003</v>
      </c>
      <c r="C186" s="13">
        <v>6.6942000000000004</v>
      </c>
      <c r="G186" s="12"/>
      <c r="H186" s="13"/>
    </row>
    <row r="187" spans="1:8">
      <c r="A187" s="14"/>
      <c r="B187" s="12">
        <v>8462.1226999999999</v>
      </c>
      <c r="C187" s="13">
        <v>7.1429999999999998</v>
      </c>
      <c r="G187" s="12"/>
      <c r="H187" s="13"/>
    </row>
    <row r="188" spans="1:8">
      <c r="A188" s="14"/>
      <c r="B188" s="12">
        <v>8821.8078000000005</v>
      </c>
      <c r="C188" s="13">
        <v>7.4446000000000003</v>
      </c>
      <c r="G188" s="12"/>
      <c r="H188" s="13"/>
    </row>
    <row r="189" spans="1:8">
      <c r="A189" s="14"/>
      <c r="B189" s="12">
        <v>9160.9984000000004</v>
      </c>
      <c r="C189" s="13">
        <v>8.2849000000000004</v>
      </c>
      <c r="G189" s="12"/>
      <c r="H189" s="13"/>
    </row>
    <row r="190" spans="1:8">
      <c r="A190" s="14"/>
      <c r="B190" s="12">
        <v>9160.9984000000004</v>
      </c>
      <c r="C190" s="13">
        <v>8.2849000000000004</v>
      </c>
      <c r="G190" s="12"/>
      <c r="H190" s="13"/>
    </row>
    <row r="191" spans="1:8">
      <c r="A191" s="14"/>
      <c r="B191" s="12">
        <v>9480.0637000000006</v>
      </c>
      <c r="C191" s="13">
        <v>8.3966999999999992</v>
      </c>
      <c r="G191" s="12"/>
      <c r="H191" s="13"/>
    </row>
    <row r="192" spans="1:8">
      <c r="A192" s="14"/>
      <c r="B192" s="12">
        <v>9825.4151999999995</v>
      </c>
      <c r="C192" s="13">
        <v>8.7919999999999998</v>
      </c>
      <c r="G192" s="12"/>
      <c r="H192" s="13"/>
    </row>
    <row r="193" spans="1:8">
      <c r="A193" s="14"/>
      <c r="B193" s="12">
        <v>10179.0268</v>
      </c>
      <c r="C193" s="13">
        <v>9.4172999999999991</v>
      </c>
      <c r="G193" s="12"/>
      <c r="H193" s="13"/>
    </row>
    <row r="194" spans="1:8">
      <c r="A194" s="14"/>
      <c r="B194" s="12">
        <v>10485.8485</v>
      </c>
      <c r="C194" s="13">
        <v>9.9426000000000005</v>
      </c>
      <c r="G194" s="12"/>
      <c r="H194" s="13"/>
    </row>
    <row r="195" spans="1:8">
      <c r="A195" s="14"/>
      <c r="B195" s="12">
        <v>10485.8485</v>
      </c>
      <c r="C195" s="13">
        <v>9.9426000000000005</v>
      </c>
      <c r="G195" s="12"/>
      <c r="H195" s="13"/>
    </row>
    <row r="196" spans="1:8">
      <c r="A196" s="14"/>
      <c r="B196" s="12">
        <v>10811.9715</v>
      </c>
      <c r="C196" s="13">
        <v>10.358499999999999</v>
      </c>
      <c r="G196" s="12"/>
      <c r="H196" s="13"/>
    </row>
    <row r="197" spans="1:8">
      <c r="A197" s="14"/>
      <c r="B197" s="12">
        <v>11072.367099999999</v>
      </c>
      <c r="C197" s="13">
        <v>10.9679</v>
      </c>
      <c r="G197" s="12"/>
      <c r="H197" s="13"/>
    </row>
    <row r="198" spans="1:8">
      <c r="A198" s="14"/>
      <c r="B198" s="12">
        <v>11332.6626</v>
      </c>
      <c r="C198" s="13">
        <v>11.423</v>
      </c>
      <c r="G198" s="12"/>
      <c r="H198" s="13"/>
    </row>
    <row r="199" spans="1:8">
      <c r="A199" s="14"/>
      <c r="B199" s="12">
        <v>11591.5612</v>
      </c>
      <c r="C199" s="13">
        <v>11.7752</v>
      </c>
      <c r="G199" s="12"/>
      <c r="H199" s="13"/>
    </row>
    <row r="200" spans="1:8">
      <c r="A200" s="14"/>
      <c r="B200" s="12">
        <v>11591.5612</v>
      </c>
      <c r="C200" s="13">
        <v>11.7752</v>
      </c>
      <c r="G200" s="12"/>
      <c r="H200" s="13"/>
    </row>
    <row r="201" spans="1:8">
      <c r="A201" s="14"/>
      <c r="B201" s="12">
        <v>11868.044</v>
      </c>
      <c r="C201" s="13">
        <v>11.945399999999999</v>
      </c>
      <c r="G201" s="12"/>
      <c r="H201" s="13"/>
    </row>
    <row r="202" spans="1:8">
      <c r="A202" s="14"/>
      <c r="B202" s="12">
        <v>12161.459699999999</v>
      </c>
      <c r="C202" s="13">
        <v>12.712</v>
      </c>
      <c r="G202" s="12"/>
      <c r="H202" s="13"/>
    </row>
    <row r="203" spans="1:8">
      <c r="A203" s="14"/>
      <c r="B203" s="12">
        <v>12424.24</v>
      </c>
      <c r="C203" s="13">
        <v>13.169700000000001</v>
      </c>
      <c r="G203" s="12"/>
      <c r="H203" s="13"/>
    </row>
    <row r="204" spans="1:8">
      <c r="A204" s="14"/>
      <c r="B204" s="12">
        <v>12674.360199999999</v>
      </c>
      <c r="C204" s="13">
        <v>13.5357</v>
      </c>
      <c r="G204" s="12"/>
      <c r="H204" s="13"/>
    </row>
    <row r="205" spans="1:8">
      <c r="A205" s="14"/>
      <c r="B205" s="12">
        <v>12917.750099999999</v>
      </c>
      <c r="C205" s="13">
        <v>14.128399999999999</v>
      </c>
      <c r="G205" s="12"/>
      <c r="H205" s="13"/>
    </row>
    <row r="206" spans="1:8">
      <c r="A206" s="14"/>
      <c r="B206" s="12">
        <v>12917.750099999999</v>
      </c>
      <c r="C206" s="13">
        <v>14.128399999999999</v>
      </c>
      <c r="G206" s="12"/>
      <c r="H206" s="13"/>
    </row>
    <row r="207" spans="1:8">
      <c r="A207" s="14"/>
      <c r="B207" s="12">
        <v>13140.4362</v>
      </c>
      <c r="C207" s="13">
        <v>14.527799999999999</v>
      </c>
      <c r="G207" s="12"/>
      <c r="H207" s="13"/>
    </row>
    <row r="208" spans="1:8">
      <c r="A208" s="14"/>
      <c r="B208" s="12">
        <v>13376.315500000001</v>
      </c>
      <c r="C208" s="13">
        <v>14.9681</v>
      </c>
      <c r="G208" s="12"/>
      <c r="H208" s="13"/>
    </row>
    <row r="209" spans="1:8">
      <c r="A209" s="14"/>
      <c r="B209" s="12">
        <v>13591.5201</v>
      </c>
      <c r="C209" s="13">
        <v>15.377000000000001</v>
      </c>
      <c r="G209" s="12"/>
      <c r="H209" s="13"/>
    </row>
    <row r="210" spans="1:8">
      <c r="A210" s="14"/>
      <c r="B210" s="12">
        <v>13824.596299999999</v>
      </c>
      <c r="C210" s="13">
        <v>15.814500000000001</v>
      </c>
      <c r="G210" s="12"/>
      <c r="H210" s="13"/>
    </row>
    <row r="211" spans="1:8">
      <c r="A211" s="14"/>
      <c r="B211" s="12">
        <v>13824.596299999999</v>
      </c>
      <c r="C211" s="13">
        <v>15.814500000000001</v>
      </c>
      <c r="G211" s="12"/>
      <c r="H211" s="13"/>
    </row>
    <row r="212" spans="1:8">
      <c r="A212" s="14"/>
      <c r="B212" s="12">
        <v>14044.031999999999</v>
      </c>
      <c r="C212" s="13">
        <v>16.3005</v>
      </c>
      <c r="G212" s="12"/>
      <c r="H212" s="13"/>
    </row>
    <row r="213" spans="1:8">
      <c r="A213" s="14"/>
      <c r="B213" s="12">
        <v>14264.518899999999</v>
      </c>
      <c r="C213" s="13">
        <v>16.617100000000001</v>
      </c>
      <c r="G213" s="12"/>
      <c r="H213" s="13"/>
    </row>
    <row r="214" spans="1:8">
      <c r="A214" s="14"/>
      <c r="B214" s="12">
        <v>14489.1878</v>
      </c>
      <c r="C214" s="13">
        <v>17.090299999999999</v>
      </c>
      <c r="G214" s="12"/>
      <c r="H214" s="13"/>
    </row>
    <row r="215" spans="1:8">
      <c r="A215" s="14"/>
      <c r="B215" s="12">
        <v>14710.031300000001</v>
      </c>
      <c r="C215" s="13">
        <v>17.5474</v>
      </c>
      <c r="G215" s="12"/>
      <c r="H215" s="13"/>
    </row>
    <row r="216" spans="1:8">
      <c r="A216" s="14"/>
      <c r="B216" s="12">
        <v>14710.031300000001</v>
      </c>
      <c r="C216" s="13">
        <v>17.5474</v>
      </c>
      <c r="G216" s="12"/>
      <c r="H216" s="13"/>
    </row>
    <row r="217" spans="1:8">
      <c r="A217" s="14"/>
      <c r="B217" s="12">
        <v>14929.952600000001</v>
      </c>
      <c r="C217" s="13">
        <v>18.0044</v>
      </c>
      <c r="G217" s="12"/>
      <c r="H217" s="13"/>
    </row>
    <row r="218" spans="1:8">
      <c r="A218" s="14"/>
      <c r="B218" s="12">
        <v>15146.5306</v>
      </c>
      <c r="C218" s="13">
        <v>18.440999999999999</v>
      </c>
      <c r="G218" s="12"/>
      <c r="H218" s="13"/>
    </row>
    <row r="219" spans="1:8">
      <c r="A219" s="14"/>
      <c r="B219" s="12">
        <v>15357.888000000001</v>
      </c>
      <c r="C219" s="13">
        <v>18.9526</v>
      </c>
      <c r="G219" s="12"/>
      <c r="H219" s="13"/>
    </row>
    <row r="220" spans="1:8">
      <c r="A220" s="14"/>
      <c r="B220" s="12">
        <v>15550.4681</v>
      </c>
      <c r="C220" s="13">
        <v>19.341999999999999</v>
      </c>
      <c r="G220" s="12"/>
      <c r="H220" s="13"/>
    </row>
    <row r="221" spans="1:8">
      <c r="A221" s="14"/>
      <c r="B221" s="12">
        <v>15550.4681</v>
      </c>
      <c r="C221" s="13">
        <v>19.341999999999999</v>
      </c>
      <c r="G221" s="12"/>
      <c r="H221" s="13"/>
    </row>
    <row r="222" spans="1:8">
      <c r="A222" s="14"/>
      <c r="B222" s="12">
        <v>15741.3074</v>
      </c>
      <c r="C222" s="13">
        <v>19.810099999999998</v>
      </c>
      <c r="G222" s="12"/>
      <c r="H222" s="13"/>
    </row>
    <row r="223" spans="1:8">
      <c r="A223" s="14"/>
      <c r="B223" s="12">
        <v>15936.123</v>
      </c>
      <c r="C223" s="13">
        <v>20.220300000000002</v>
      </c>
      <c r="G223" s="12"/>
      <c r="H223" s="13"/>
    </row>
    <row r="224" spans="1:8">
      <c r="A224" s="14"/>
      <c r="B224" s="12">
        <v>16143.467699999999</v>
      </c>
      <c r="C224" s="13">
        <v>20.5991</v>
      </c>
      <c r="G224" s="12"/>
      <c r="H224" s="13"/>
    </row>
    <row r="225" spans="1:8">
      <c r="A225" s="14"/>
      <c r="B225" s="12">
        <v>16334.521699999999</v>
      </c>
      <c r="C225" s="13">
        <v>21.0305</v>
      </c>
      <c r="G225" s="12"/>
      <c r="H225" s="13"/>
    </row>
    <row r="226" spans="1:8">
      <c r="A226" s="14"/>
      <c r="B226" s="12">
        <v>16334.521699999999</v>
      </c>
      <c r="C226" s="13">
        <v>21.0305</v>
      </c>
      <c r="G226" s="12"/>
      <c r="H226" s="13"/>
    </row>
    <row r="227" spans="1:8">
      <c r="A227" s="14"/>
      <c r="B227" s="12">
        <v>16519.3328</v>
      </c>
      <c r="C227" s="13">
        <v>21.708400000000001</v>
      </c>
      <c r="G227" s="12"/>
      <c r="H227" s="13"/>
    </row>
    <row r="228" spans="1:8">
      <c r="A228" s="14"/>
      <c r="B228" s="12">
        <v>16692.882600000001</v>
      </c>
      <c r="C228" s="13">
        <v>22.046900000000001</v>
      </c>
      <c r="G228" s="12"/>
      <c r="H228" s="13"/>
    </row>
    <row r="229" spans="1:8">
      <c r="A229" s="14"/>
      <c r="B229" s="12">
        <v>16865.6047</v>
      </c>
      <c r="C229" s="13">
        <v>22.479600000000001</v>
      </c>
      <c r="G229" s="12"/>
      <c r="H229" s="13"/>
    </row>
    <row r="230" spans="1:8">
      <c r="A230" s="14"/>
      <c r="B230" s="12">
        <v>17032.466100000001</v>
      </c>
      <c r="C230" s="13">
        <v>22.6218</v>
      </c>
      <c r="G230" s="12"/>
      <c r="H230" s="13"/>
    </row>
    <row r="231" spans="1:8">
      <c r="A231" s="14"/>
      <c r="B231" s="12">
        <v>17032.466100000001</v>
      </c>
      <c r="C231" s="13">
        <v>22.6218</v>
      </c>
      <c r="G231" s="12"/>
      <c r="H231" s="13"/>
    </row>
    <row r="232" spans="1:8">
      <c r="A232" s="14"/>
      <c r="B232" s="12">
        <v>17227.4054</v>
      </c>
      <c r="C232" s="13">
        <v>23.2559</v>
      </c>
      <c r="G232" s="12"/>
      <c r="H232" s="13"/>
    </row>
    <row r="233" spans="1:8">
      <c r="A233" s="14"/>
      <c r="B233" s="12">
        <v>17424.894899999999</v>
      </c>
      <c r="C233" s="13">
        <v>23.706</v>
      </c>
      <c r="G233" s="12"/>
      <c r="H233" s="13"/>
    </row>
    <row r="234" spans="1:8">
      <c r="A234" s="14"/>
      <c r="B234" s="12">
        <v>17600.883900000001</v>
      </c>
      <c r="C234" s="13">
        <v>24.0749</v>
      </c>
      <c r="G234" s="12"/>
      <c r="H234" s="13"/>
    </row>
    <row r="235" spans="1:8">
      <c r="A235" s="14"/>
      <c r="B235" s="12">
        <v>17773.675200000001</v>
      </c>
      <c r="C235" s="13">
        <v>24.540700000000001</v>
      </c>
      <c r="G235" s="12"/>
      <c r="H235" s="13"/>
    </row>
    <row r="236" spans="1:8">
      <c r="A236" s="14"/>
      <c r="B236" s="12">
        <v>17773.675200000001</v>
      </c>
      <c r="C236" s="13">
        <v>24.540700000000001</v>
      </c>
      <c r="G236" s="12"/>
      <c r="H236" s="13"/>
    </row>
    <row r="237" spans="1:8">
      <c r="A237" s="14"/>
      <c r="B237" s="12">
        <v>17958.402699999999</v>
      </c>
      <c r="C237" s="13">
        <v>24.904199999999999</v>
      </c>
      <c r="G237" s="12"/>
      <c r="H237" s="13"/>
    </row>
    <row r="238" spans="1:8">
      <c r="A238" s="14"/>
      <c r="B238" s="12">
        <v>18155.894</v>
      </c>
      <c r="C238" s="13">
        <v>25.480499999999999</v>
      </c>
      <c r="G238" s="12"/>
      <c r="H238" s="13"/>
    </row>
    <row r="239" spans="1:8">
      <c r="A239" s="14"/>
      <c r="B239" s="12">
        <v>18315.715899999999</v>
      </c>
      <c r="C239" s="13">
        <v>25.7576</v>
      </c>
      <c r="G239" s="12"/>
      <c r="H239" s="13"/>
    </row>
    <row r="240" spans="1:8">
      <c r="A240" s="14"/>
      <c r="B240" s="12">
        <v>18498.424299999999</v>
      </c>
      <c r="C240" s="13">
        <v>26.098500000000001</v>
      </c>
      <c r="G240" s="12"/>
      <c r="H240" s="13"/>
    </row>
    <row r="241" spans="1:8">
      <c r="A241" s="14"/>
      <c r="B241" s="12">
        <v>18498.424299999999</v>
      </c>
      <c r="C241" s="13">
        <v>26.098500000000001</v>
      </c>
      <c r="G241" s="12"/>
      <c r="H241" s="13"/>
    </row>
    <row r="242" spans="1:8">
      <c r="A242" s="14"/>
      <c r="B242" s="12">
        <v>18702.753199999999</v>
      </c>
      <c r="C242" s="13">
        <v>26.630299999999998</v>
      </c>
      <c r="G242" s="12"/>
      <c r="H242" s="13"/>
    </row>
    <row r="243" spans="1:8">
      <c r="A243" s="14"/>
      <c r="B243" s="12">
        <v>18879.126</v>
      </c>
      <c r="C243" s="13">
        <v>27.029399999999999</v>
      </c>
      <c r="G243" s="12"/>
      <c r="H243" s="13"/>
    </row>
    <row r="244" spans="1:8">
      <c r="A244" s="14"/>
      <c r="B244" s="12">
        <v>19065.803500000002</v>
      </c>
      <c r="C244" s="13">
        <v>27.314</v>
      </c>
      <c r="G244" s="12"/>
      <c r="H244" s="13"/>
    </row>
    <row r="245" spans="1:8">
      <c r="A245" s="14"/>
      <c r="B245" s="12">
        <v>19261.315699999999</v>
      </c>
      <c r="C245" s="13">
        <v>27.9376</v>
      </c>
      <c r="G245" s="12"/>
      <c r="H245" s="13"/>
    </row>
    <row r="246" spans="1:8">
      <c r="A246" s="14"/>
      <c r="B246" s="12">
        <v>19261.315699999999</v>
      </c>
      <c r="C246" s="13">
        <v>27.9376</v>
      </c>
      <c r="G246" s="12"/>
      <c r="H246" s="13"/>
    </row>
    <row r="247" spans="1:8">
      <c r="A247" s="14"/>
      <c r="B247" s="12">
        <v>19445.7012</v>
      </c>
      <c r="C247" s="13">
        <v>28.492000000000001</v>
      </c>
      <c r="G247" s="12"/>
      <c r="H247" s="13"/>
    </row>
    <row r="248" spans="1:8">
      <c r="A248" s="14"/>
      <c r="B248" s="12">
        <v>19603.249400000001</v>
      </c>
      <c r="C248" s="13">
        <v>28.757400000000001</v>
      </c>
      <c r="G248" s="12"/>
      <c r="H248" s="13"/>
    </row>
    <row r="249" spans="1:8">
      <c r="A249" s="14"/>
      <c r="B249" s="12">
        <v>19777.897799999999</v>
      </c>
      <c r="C249" s="13">
        <v>29.435700000000001</v>
      </c>
      <c r="G249" s="12"/>
      <c r="H249" s="13"/>
    </row>
    <row r="250" spans="1:8">
      <c r="A250" s="14"/>
      <c r="B250" s="12">
        <v>19938.811099999999</v>
      </c>
      <c r="C250" s="13">
        <v>29.697600000000001</v>
      </c>
      <c r="G250" s="12"/>
      <c r="H250" s="13"/>
    </row>
    <row r="251" spans="1:8">
      <c r="A251" s="14"/>
      <c r="B251" s="12">
        <v>19938.811099999999</v>
      </c>
      <c r="C251" s="13">
        <v>29.697600000000001</v>
      </c>
      <c r="G251" s="12"/>
      <c r="H251" s="13"/>
    </row>
    <row r="252" spans="1:8">
      <c r="A252" s="14"/>
      <c r="B252" s="12">
        <v>20094.8367</v>
      </c>
      <c r="C252" s="13">
        <v>29.969200000000001</v>
      </c>
      <c r="G252" s="12"/>
      <c r="H252" s="13"/>
    </row>
    <row r="253" spans="1:8">
      <c r="A253" s="14"/>
      <c r="B253" s="12">
        <v>20269.827099999999</v>
      </c>
      <c r="C253" s="13">
        <v>30.6724</v>
      </c>
      <c r="G253" s="12"/>
      <c r="H253" s="13"/>
    </row>
    <row r="254" spans="1:8">
      <c r="A254" s="14"/>
      <c r="B254" s="12">
        <v>20413.410899999999</v>
      </c>
      <c r="C254" s="13">
        <v>31.1098</v>
      </c>
      <c r="G254" s="17"/>
      <c r="H254" s="18"/>
    </row>
    <row r="255" spans="1:8">
      <c r="A255" s="14"/>
      <c r="B255" s="12">
        <v>20578.720700000002</v>
      </c>
      <c r="C255" s="13">
        <v>31.332000000000001</v>
      </c>
      <c r="G255" s="17"/>
      <c r="H255" s="18"/>
    </row>
    <row r="256" spans="1:8">
      <c r="A256" s="14"/>
      <c r="B256" s="12">
        <v>20578.720700000002</v>
      </c>
      <c r="C256" s="13">
        <v>31.332000000000001</v>
      </c>
      <c r="G256" s="17"/>
      <c r="H256" s="18"/>
    </row>
    <row r="257" spans="1:8">
      <c r="A257" s="14"/>
      <c r="B257" s="12">
        <v>20746.642500000002</v>
      </c>
      <c r="C257" s="13">
        <v>31.7776</v>
      </c>
      <c r="G257" s="17"/>
      <c r="H257" s="18"/>
    </row>
    <row r="258" spans="1:8">
      <c r="A258" s="14"/>
      <c r="B258" s="12">
        <v>20897.8223</v>
      </c>
      <c r="C258" s="13">
        <v>32.471600000000002</v>
      </c>
      <c r="G258" s="17"/>
      <c r="H258" s="18"/>
    </row>
    <row r="259" spans="1:8">
      <c r="A259" s="14"/>
      <c r="B259" s="12">
        <v>21050.710200000001</v>
      </c>
      <c r="C259" s="13">
        <v>32.579900000000002</v>
      </c>
      <c r="G259" s="17"/>
      <c r="H259" s="18"/>
    </row>
    <row r="260" spans="1:8">
      <c r="A260" s="14"/>
      <c r="B260" s="12">
        <v>21221.9408</v>
      </c>
      <c r="C260" s="13">
        <v>33.048699999999997</v>
      </c>
      <c r="G260" s="17"/>
      <c r="H260" s="18"/>
    </row>
    <row r="261" spans="1:8">
      <c r="A261" s="14"/>
      <c r="B261" s="12">
        <v>21221.9408</v>
      </c>
      <c r="C261" s="13">
        <v>33.048699999999997</v>
      </c>
      <c r="G261" s="17"/>
      <c r="H261" s="18"/>
    </row>
    <row r="262" spans="1:8">
      <c r="A262" s="14"/>
      <c r="B262" s="12">
        <v>21380.711299999999</v>
      </c>
      <c r="C262" s="13">
        <v>33.511299999999999</v>
      </c>
      <c r="G262" s="17"/>
      <c r="H262" s="18"/>
    </row>
    <row r="263" spans="1:8">
      <c r="A263" s="14"/>
      <c r="B263" s="12">
        <v>21541.539100000002</v>
      </c>
      <c r="C263" s="13">
        <v>33.976100000000002</v>
      </c>
      <c r="G263" s="17"/>
      <c r="H263" s="18"/>
    </row>
    <row r="264" spans="1:8">
      <c r="A264" s="14"/>
      <c r="B264" s="12">
        <v>21707.147099999998</v>
      </c>
      <c r="C264" s="13">
        <v>34.2012</v>
      </c>
      <c r="G264" s="17"/>
      <c r="H264" s="18"/>
    </row>
    <row r="265" spans="1:8">
      <c r="A265" s="14"/>
      <c r="B265" s="12">
        <v>21865.535599999999</v>
      </c>
      <c r="C265" s="13">
        <v>34.990299999999998</v>
      </c>
      <c r="G265" s="17"/>
      <c r="H265" s="18"/>
    </row>
    <row r="266" spans="1:8">
      <c r="A266" s="14"/>
      <c r="B266" s="12">
        <v>21865.535599999999</v>
      </c>
      <c r="C266" s="13">
        <v>34.990299999999998</v>
      </c>
      <c r="G266" s="17"/>
      <c r="H266" s="18"/>
    </row>
    <row r="267" spans="1:8">
      <c r="A267" s="14"/>
      <c r="B267" s="12">
        <v>21996.7703</v>
      </c>
      <c r="C267" s="13">
        <v>35.292299999999997</v>
      </c>
      <c r="G267" s="17"/>
      <c r="H267" s="18"/>
    </row>
    <row r="268" spans="1:8">
      <c r="A268" s="14"/>
      <c r="B268" s="12">
        <v>22159.2497</v>
      </c>
      <c r="C268" s="13">
        <v>35.375799999999998</v>
      </c>
      <c r="G268" s="17"/>
      <c r="H268" s="18"/>
    </row>
    <row r="269" spans="1:8">
      <c r="A269" s="14"/>
      <c r="B269" s="12">
        <v>22337.6744</v>
      </c>
      <c r="C269" s="13">
        <v>36.051900000000003</v>
      </c>
      <c r="G269" s="17"/>
      <c r="H269" s="18"/>
    </row>
    <row r="270" spans="1:8">
      <c r="A270" s="14"/>
      <c r="B270" s="12">
        <v>22505.652600000001</v>
      </c>
      <c r="C270" s="13">
        <v>36.696100000000001</v>
      </c>
      <c r="G270" s="17"/>
      <c r="H270" s="18"/>
    </row>
    <row r="271" spans="1:8">
      <c r="A271" s="14"/>
      <c r="B271" s="12">
        <v>22505.652600000001</v>
      </c>
      <c r="C271" s="13">
        <v>36.696100000000001</v>
      </c>
      <c r="G271" s="17"/>
      <c r="H271" s="18"/>
    </row>
    <row r="272" spans="1:8">
      <c r="A272" s="14"/>
      <c r="B272" s="12">
        <v>22657.147099999998</v>
      </c>
      <c r="C272" s="13">
        <v>36.958100000000002</v>
      </c>
      <c r="G272" s="17"/>
      <c r="H272" s="18"/>
    </row>
    <row r="273" spans="1:8">
      <c r="A273" s="14"/>
      <c r="B273" s="12">
        <v>22789.1603</v>
      </c>
      <c r="C273" s="13">
        <v>37.5717</v>
      </c>
      <c r="G273" s="17"/>
      <c r="H273" s="18"/>
    </row>
    <row r="274" spans="1:8">
      <c r="A274" s="14"/>
      <c r="B274" s="12">
        <v>22936.1983</v>
      </c>
      <c r="C274" s="13">
        <v>37.794899999999998</v>
      </c>
      <c r="G274" s="17"/>
      <c r="H274" s="18"/>
    </row>
    <row r="275" spans="1:8">
      <c r="A275" s="14"/>
      <c r="B275" s="12">
        <v>23084.740600000001</v>
      </c>
      <c r="C275" s="13">
        <v>38.243099999999998</v>
      </c>
      <c r="G275" s="17"/>
      <c r="H275" s="18"/>
    </row>
    <row r="276" spans="1:8">
      <c r="A276" s="14"/>
      <c r="B276" s="12">
        <v>23084.740600000001</v>
      </c>
      <c r="C276" s="13">
        <v>38.243099999999998</v>
      </c>
      <c r="G276" s="17"/>
      <c r="H276" s="18"/>
    </row>
    <row r="277" spans="1:8">
      <c r="A277" s="14"/>
      <c r="B277" s="12">
        <v>23233.253799999999</v>
      </c>
      <c r="C277" s="13">
        <v>38.709899999999998</v>
      </c>
      <c r="G277" s="17"/>
      <c r="H277" s="18"/>
    </row>
    <row r="278" spans="1:8">
      <c r="A278" s="14"/>
      <c r="B278" s="12">
        <v>23388.580999999998</v>
      </c>
      <c r="C278" s="13">
        <v>39.204900000000002</v>
      </c>
      <c r="G278" s="17"/>
      <c r="H278" s="18"/>
    </row>
    <row r="279" spans="1:8">
      <c r="A279" s="14"/>
      <c r="B279" s="12">
        <v>23529.427100000001</v>
      </c>
      <c r="C279" s="13">
        <v>39.506599999999999</v>
      </c>
      <c r="G279" s="17"/>
      <c r="H279" s="18"/>
    </row>
    <row r="280" spans="1:8">
      <c r="A280" s="14"/>
      <c r="B280" s="12">
        <v>23680.097699999998</v>
      </c>
      <c r="C280" s="13">
        <v>40.104199999999999</v>
      </c>
      <c r="G280" s="17"/>
      <c r="H280" s="18"/>
    </row>
    <row r="281" spans="1:8">
      <c r="A281" s="14"/>
      <c r="B281" s="12">
        <v>23680.097699999998</v>
      </c>
      <c r="C281" s="13">
        <v>40.104199999999999</v>
      </c>
      <c r="G281" s="17"/>
      <c r="H281" s="18"/>
    </row>
    <row r="282" spans="1:8">
      <c r="A282" s="14"/>
      <c r="B282" s="12">
        <v>23805.9408</v>
      </c>
      <c r="C282" s="13">
        <v>40.560499999999998</v>
      </c>
      <c r="G282" s="17"/>
      <c r="H282" s="18"/>
    </row>
    <row r="283" spans="1:8">
      <c r="A283" s="14"/>
      <c r="B283" s="12">
        <v>23932.3642</v>
      </c>
      <c r="C283" s="13">
        <v>40.916200000000003</v>
      </c>
      <c r="G283" s="17"/>
      <c r="H283" s="18"/>
    </row>
    <row r="284" spans="1:8">
      <c r="A284" s="14"/>
      <c r="B284" s="12">
        <v>24063.8135</v>
      </c>
      <c r="C284" s="13">
        <v>41.178899999999999</v>
      </c>
      <c r="G284" s="17"/>
      <c r="H284" s="18"/>
    </row>
    <row r="285" spans="1:8">
      <c r="A285" s="14"/>
      <c r="B285" s="12">
        <v>24214.729599999999</v>
      </c>
      <c r="C285" s="13">
        <v>41.631100000000004</v>
      </c>
      <c r="G285" s="17"/>
      <c r="H285" s="18"/>
    </row>
    <row r="286" spans="1:8">
      <c r="A286" s="14"/>
      <c r="B286" s="12">
        <v>24214.729599999999</v>
      </c>
      <c r="C286" s="13">
        <v>41.631100000000004</v>
      </c>
      <c r="G286" s="17"/>
      <c r="H286" s="18"/>
    </row>
    <row r="287" spans="1:8">
      <c r="A287" s="14"/>
      <c r="B287" s="12">
        <v>24370.213199999998</v>
      </c>
      <c r="C287" s="13">
        <v>42.1021</v>
      </c>
      <c r="G287" s="17"/>
      <c r="H287" s="18"/>
    </row>
    <row r="288" spans="1:8">
      <c r="A288" s="14"/>
      <c r="B288" s="12">
        <v>24524.428899999999</v>
      </c>
      <c r="C288" s="13">
        <v>42.517000000000003</v>
      </c>
      <c r="G288" s="17"/>
      <c r="H288" s="18"/>
    </row>
    <row r="289" spans="1:8">
      <c r="A289" s="14"/>
      <c r="B289" s="12">
        <v>24679.112099999998</v>
      </c>
      <c r="C289" s="13">
        <v>42.948999999999998</v>
      </c>
      <c r="G289" s="17"/>
      <c r="H289" s="18"/>
    </row>
    <row r="290" spans="1:8">
      <c r="A290" s="14"/>
      <c r="B290" s="12">
        <v>24831.763599999998</v>
      </c>
      <c r="C290" s="13">
        <v>43.328299999999999</v>
      </c>
      <c r="G290" s="17"/>
      <c r="H290" s="18"/>
    </row>
    <row r="291" spans="1:8">
      <c r="A291" s="14"/>
      <c r="B291" s="12">
        <v>24831.763599999998</v>
      </c>
      <c r="C291" s="13">
        <v>43.328299999999999</v>
      </c>
      <c r="G291" s="17"/>
      <c r="H291" s="18"/>
    </row>
    <row r="292" spans="1:8">
      <c r="A292" s="14"/>
      <c r="B292" s="12">
        <v>24975.727500000001</v>
      </c>
      <c r="C292" s="13">
        <v>44.0137</v>
      </c>
      <c r="G292" s="17"/>
      <c r="H292" s="18"/>
    </row>
    <row r="293" spans="1:8">
      <c r="A293" s="14"/>
      <c r="B293" s="12">
        <v>25106.9421</v>
      </c>
      <c r="C293" s="13">
        <v>44.369900000000001</v>
      </c>
      <c r="G293" s="17"/>
      <c r="H293" s="18"/>
    </row>
    <row r="294" spans="1:8">
      <c r="A294" s="14"/>
      <c r="B294" s="12">
        <v>25248.835999999999</v>
      </c>
      <c r="C294" s="13">
        <v>44.505899999999997</v>
      </c>
      <c r="G294" s="17"/>
      <c r="H294" s="18"/>
    </row>
    <row r="295" spans="1:8">
      <c r="A295" s="14"/>
      <c r="B295" s="12">
        <v>25421.212500000001</v>
      </c>
      <c r="C295" s="13">
        <v>44.9163</v>
      </c>
      <c r="G295" s="17"/>
      <c r="H295" s="18"/>
    </row>
    <row r="296" spans="1:8">
      <c r="A296" s="14"/>
      <c r="B296" s="12">
        <v>25421.212500000001</v>
      </c>
      <c r="C296" s="13">
        <v>44.9163</v>
      </c>
      <c r="G296" s="17"/>
      <c r="H296" s="18"/>
    </row>
    <row r="297" spans="1:8">
      <c r="A297" s="14"/>
      <c r="B297" s="12">
        <v>25576.905299999999</v>
      </c>
      <c r="C297" s="13">
        <v>45.634300000000003</v>
      </c>
      <c r="G297" s="17"/>
      <c r="H297" s="18"/>
    </row>
    <row r="298" spans="1:8">
      <c r="A298" s="14"/>
      <c r="B298" s="12">
        <v>25717.305799999998</v>
      </c>
      <c r="C298" s="13">
        <v>46.011099999999999</v>
      </c>
      <c r="G298" s="17"/>
      <c r="H298" s="18"/>
    </row>
    <row r="299" spans="1:8">
      <c r="A299" s="14"/>
      <c r="B299" s="12">
        <v>25839.709299999999</v>
      </c>
      <c r="C299" s="13">
        <v>46.435099999999998</v>
      </c>
      <c r="G299" s="17"/>
      <c r="H299" s="18"/>
    </row>
    <row r="300" spans="1:8">
      <c r="A300" s="14"/>
      <c r="B300" s="12">
        <v>25960.202799999999</v>
      </c>
      <c r="C300" s="13">
        <v>46.875700000000002</v>
      </c>
      <c r="G300" s="17"/>
      <c r="H300" s="18"/>
    </row>
    <row r="301" spans="1:8">
      <c r="A301" s="14"/>
      <c r="B301" s="12">
        <v>25960.202799999999</v>
      </c>
      <c r="C301" s="13">
        <v>46.875700000000002</v>
      </c>
      <c r="G301" s="17"/>
      <c r="H301" s="18"/>
    </row>
    <row r="302" spans="1:8">
      <c r="A302" s="14"/>
      <c r="B302" s="12">
        <v>26093.713</v>
      </c>
      <c r="C302" s="13">
        <v>47.1905</v>
      </c>
      <c r="G302" s="17"/>
      <c r="H302" s="18"/>
    </row>
    <row r="303" spans="1:8">
      <c r="A303" s="14"/>
      <c r="B303" s="12">
        <v>26223.898000000001</v>
      </c>
      <c r="C303" s="13">
        <v>47.752699999999997</v>
      </c>
      <c r="G303" s="17"/>
      <c r="H303" s="18"/>
    </row>
    <row r="304" spans="1:8">
      <c r="A304" s="14"/>
      <c r="B304" s="12">
        <v>26346.8253</v>
      </c>
      <c r="C304" s="13">
        <v>48.171199999999999</v>
      </c>
      <c r="G304" s="17"/>
      <c r="H304" s="18"/>
    </row>
    <row r="305" spans="1:8">
      <c r="A305" s="14"/>
      <c r="B305" s="12">
        <v>26490.547299999998</v>
      </c>
      <c r="C305" s="13">
        <v>48.495100000000001</v>
      </c>
      <c r="G305" s="17"/>
      <c r="H305" s="18"/>
    </row>
    <row r="306" spans="1:8">
      <c r="A306" s="14"/>
      <c r="B306" s="12">
        <v>26625.334500000001</v>
      </c>
      <c r="C306" s="13">
        <v>48.736400000000003</v>
      </c>
      <c r="G306" s="17"/>
      <c r="H306" s="18"/>
    </row>
    <row r="307" spans="1:8">
      <c r="A307" s="14"/>
      <c r="B307" s="12">
        <v>26625.334500000001</v>
      </c>
      <c r="C307" s="13">
        <v>48.736400000000003</v>
      </c>
      <c r="G307" s="17"/>
      <c r="H307" s="18"/>
    </row>
    <row r="308" spans="1:8">
      <c r="A308" s="14"/>
      <c r="B308" s="12">
        <v>26758.328099999999</v>
      </c>
      <c r="C308" s="13">
        <v>49.683500000000002</v>
      </c>
      <c r="G308" s="17"/>
      <c r="H308" s="18"/>
    </row>
    <row r="309" spans="1:8">
      <c r="A309" s="14"/>
      <c r="B309" s="12">
        <v>26875.914799999999</v>
      </c>
      <c r="C309" s="13">
        <v>49.767899999999997</v>
      </c>
      <c r="G309" s="17"/>
      <c r="H309" s="18"/>
    </row>
    <row r="310" spans="1:8">
      <c r="A310" s="14"/>
      <c r="B310" s="12">
        <v>26995.105899999999</v>
      </c>
      <c r="C310" s="13">
        <v>50.284599999999998</v>
      </c>
      <c r="G310" s="17"/>
      <c r="H310" s="18"/>
    </row>
    <row r="311" spans="1:8">
      <c r="A311" s="14"/>
      <c r="B311" s="12">
        <v>27120.543399999999</v>
      </c>
      <c r="C311" s="13">
        <v>50.674799999999998</v>
      </c>
      <c r="G311" s="17"/>
      <c r="H311" s="18"/>
    </row>
    <row r="312" spans="1:8">
      <c r="A312" s="14"/>
      <c r="B312" s="12">
        <v>27120.543399999999</v>
      </c>
      <c r="C312" s="13">
        <v>50.674799999999998</v>
      </c>
      <c r="G312" s="17"/>
      <c r="H312" s="18"/>
    </row>
    <row r="313" spans="1:8">
      <c r="A313" s="14"/>
      <c r="B313" s="12">
        <v>27252.216400000001</v>
      </c>
      <c r="C313" s="13">
        <v>50.928899999999999</v>
      </c>
      <c r="G313" s="17"/>
      <c r="H313" s="18"/>
    </row>
    <row r="314" spans="1:8">
      <c r="A314" s="14"/>
      <c r="B314" s="12">
        <v>27386.185000000001</v>
      </c>
      <c r="C314" s="13">
        <v>51.4452</v>
      </c>
      <c r="G314" s="17"/>
      <c r="H314" s="18"/>
    </row>
    <row r="315" spans="1:8">
      <c r="A315" s="14"/>
      <c r="B315" s="12">
        <v>27516.0281</v>
      </c>
      <c r="C315" s="13">
        <v>52.007199999999997</v>
      </c>
      <c r="G315" s="17"/>
      <c r="H315" s="18"/>
    </row>
    <row r="316" spans="1:8">
      <c r="A316" s="14"/>
      <c r="B316" s="12">
        <v>27640.305100000001</v>
      </c>
      <c r="C316" s="13">
        <v>52.352699999999999</v>
      </c>
      <c r="G316" s="17"/>
      <c r="H316" s="18"/>
    </row>
    <row r="317" spans="1:8">
      <c r="A317" s="14"/>
      <c r="B317" s="12">
        <v>27640.305100000001</v>
      </c>
      <c r="C317" s="13">
        <v>52.352699999999999</v>
      </c>
      <c r="G317" s="17"/>
      <c r="H317" s="18"/>
    </row>
    <row r="318" spans="1:8">
      <c r="A318" s="14"/>
      <c r="B318" s="12">
        <v>27769.544300000001</v>
      </c>
      <c r="C318" s="13">
        <v>52.726399999999998</v>
      </c>
      <c r="G318" s="17"/>
      <c r="H318" s="18"/>
    </row>
    <row r="319" spans="1:8">
      <c r="A319" s="14"/>
      <c r="B319" s="12">
        <v>27901.432000000001</v>
      </c>
      <c r="C319" s="13">
        <v>53.294600000000003</v>
      </c>
      <c r="G319" s="17"/>
      <c r="H319" s="18"/>
    </row>
    <row r="320" spans="1:8">
      <c r="A320" s="14"/>
      <c r="B320" s="12">
        <v>28031.5406</v>
      </c>
      <c r="C320" s="13">
        <v>53.691000000000003</v>
      </c>
      <c r="G320" s="17"/>
      <c r="H320" s="18"/>
    </row>
    <row r="321" spans="1:8">
      <c r="A321" s="14"/>
      <c r="B321" s="12">
        <v>28144.496200000001</v>
      </c>
      <c r="C321" s="13">
        <v>54.15</v>
      </c>
      <c r="G321" s="17"/>
      <c r="H321" s="18"/>
    </row>
    <row r="322" spans="1:8">
      <c r="A322" s="14"/>
      <c r="B322" s="12">
        <v>28144.496200000001</v>
      </c>
      <c r="C322" s="13">
        <v>54.15</v>
      </c>
      <c r="G322" s="17"/>
      <c r="H322" s="18"/>
    </row>
    <row r="323" spans="1:8">
      <c r="A323" s="14"/>
      <c r="B323" s="12">
        <v>28258.3577</v>
      </c>
      <c r="C323" s="13">
        <v>54.620600000000003</v>
      </c>
      <c r="G323" s="17"/>
      <c r="H323" s="18"/>
    </row>
    <row r="324" spans="1:8">
      <c r="A324" s="14"/>
      <c r="B324" s="12">
        <v>28391.380399999998</v>
      </c>
      <c r="C324" s="13">
        <v>54.6907</v>
      </c>
      <c r="G324" s="17"/>
      <c r="H324" s="18"/>
    </row>
    <row r="325" spans="1:8">
      <c r="A325" s="14"/>
      <c r="B325" s="12">
        <v>28523.337200000002</v>
      </c>
      <c r="C325" s="13">
        <v>55.332700000000003</v>
      </c>
      <c r="G325" s="17"/>
      <c r="H325" s="18"/>
    </row>
    <row r="326" spans="1:8">
      <c r="A326" s="14"/>
      <c r="B326" s="12">
        <v>28665.720399999998</v>
      </c>
      <c r="C326" s="13">
        <v>55.871099999999998</v>
      </c>
      <c r="G326" s="17"/>
      <c r="H326" s="18"/>
    </row>
    <row r="327" spans="1:8">
      <c r="A327" s="14"/>
      <c r="B327" s="12">
        <v>28665.720399999998</v>
      </c>
      <c r="C327" s="13">
        <v>55.871099999999998</v>
      </c>
      <c r="G327" s="17"/>
      <c r="H327" s="18"/>
    </row>
    <row r="328" spans="1:8">
      <c r="A328" s="14"/>
      <c r="B328" s="12">
        <v>28801.038700000001</v>
      </c>
      <c r="C328" s="13">
        <v>56.1083</v>
      </c>
      <c r="G328" s="17"/>
      <c r="H328" s="18"/>
    </row>
    <row r="329" spans="1:8">
      <c r="A329" s="14"/>
      <c r="B329" s="12">
        <v>28917.013800000001</v>
      </c>
      <c r="C329" s="13">
        <v>56.895499999999998</v>
      </c>
      <c r="G329" s="17"/>
      <c r="H329" s="18"/>
    </row>
    <row r="330" spans="1:8">
      <c r="A330" s="14"/>
      <c r="B330" s="12">
        <v>29027.029900000001</v>
      </c>
      <c r="C330" s="13">
        <v>56.986899999999999</v>
      </c>
      <c r="G330" s="17"/>
      <c r="H330" s="18"/>
    </row>
    <row r="331" spans="1:8">
      <c r="A331" s="14"/>
      <c r="B331" s="12">
        <v>29156.309099999999</v>
      </c>
      <c r="C331" s="13">
        <v>57.473199999999999</v>
      </c>
      <c r="G331" s="17"/>
      <c r="H331" s="18"/>
    </row>
    <row r="332" spans="1:8">
      <c r="A332" s="14"/>
      <c r="B332" s="12">
        <v>29156.309099999999</v>
      </c>
      <c r="C332" s="13">
        <v>57.473199999999999</v>
      </c>
      <c r="G332" s="17"/>
      <c r="H332" s="18"/>
    </row>
    <row r="333" spans="1:8">
      <c r="A333" s="14"/>
      <c r="B333" s="12">
        <v>29269.8141</v>
      </c>
      <c r="C333" s="13">
        <v>58.127000000000002</v>
      </c>
      <c r="G333" s="17"/>
      <c r="H333" s="18"/>
    </row>
    <row r="334" spans="1:8">
      <c r="A334" s="14"/>
      <c r="B334" s="12">
        <v>29378.513200000001</v>
      </c>
      <c r="C334" s="13">
        <v>58.376100000000001</v>
      </c>
      <c r="G334" s="17"/>
      <c r="H334" s="18"/>
    </row>
    <row r="335" spans="1:8">
      <c r="A335" s="14"/>
      <c r="B335" s="12">
        <v>29491.490699999998</v>
      </c>
      <c r="C335" s="13">
        <v>58.800600000000003</v>
      </c>
      <c r="G335" s="17"/>
      <c r="H335" s="18"/>
    </row>
    <row r="336" spans="1:8">
      <c r="A336" s="14"/>
      <c r="B336" s="12">
        <v>29602.8128</v>
      </c>
      <c r="C336" s="13">
        <v>59.290500000000002</v>
      </c>
      <c r="G336" s="17"/>
      <c r="H336" s="18"/>
    </row>
    <row r="337" spans="1:8">
      <c r="A337" s="14"/>
      <c r="B337" s="12">
        <v>29602.8128</v>
      </c>
      <c r="C337" s="13">
        <v>59.290500000000002</v>
      </c>
      <c r="G337" s="17"/>
      <c r="H337" s="18"/>
    </row>
    <row r="338" spans="1:8">
      <c r="A338" s="14"/>
      <c r="B338" s="12">
        <v>29729.283500000001</v>
      </c>
      <c r="C338" s="13">
        <v>59.539700000000003</v>
      </c>
      <c r="G338" s="17"/>
      <c r="H338" s="18"/>
    </row>
    <row r="339" spans="1:8">
      <c r="A339" s="14"/>
      <c r="B339" s="12">
        <v>29848.689299999998</v>
      </c>
      <c r="C339" s="13">
        <v>60.259500000000003</v>
      </c>
      <c r="G339" s="17"/>
      <c r="H339" s="18"/>
    </row>
    <row r="340" spans="1:8">
      <c r="A340" s="14"/>
      <c r="B340" s="12">
        <v>29954.754499999999</v>
      </c>
      <c r="C340" s="13">
        <v>60.387500000000003</v>
      </c>
      <c r="G340" s="17"/>
      <c r="H340" s="18"/>
    </row>
    <row r="341" spans="1:8">
      <c r="A341" s="14"/>
      <c r="B341" s="12">
        <v>30092.506600000001</v>
      </c>
      <c r="C341" s="13">
        <v>60.916400000000003</v>
      </c>
      <c r="G341" s="17"/>
      <c r="H341" s="18"/>
    </row>
    <row r="342" spans="1:8">
      <c r="A342" s="14"/>
      <c r="B342" s="12">
        <v>30092.506600000001</v>
      </c>
      <c r="C342" s="13">
        <v>60.916400000000003</v>
      </c>
      <c r="G342" s="17"/>
      <c r="H342" s="18"/>
    </row>
    <row r="343" spans="1:8">
      <c r="A343" s="14"/>
      <c r="B343" s="12">
        <v>30215.8305</v>
      </c>
      <c r="C343" s="13">
        <v>61.488500000000002</v>
      </c>
      <c r="G343" s="17"/>
      <c r="H343" s="18"/>
    </row>
    <row r="344" spans="1:8">
      <c r="A344" s="14"/>
      <c r="B344" s="12">
        <v>30327.956600000001</v>
      </c>
      <c r="C344" s="13">
        <v>61.667200000000001</v>
      </c>
      <c r="G344" s="17"/>
      <c r="H344" s="18"/>
    </row>
    <row r="345" spans="1:8">
      <c r="A345" s="14"/>
      <c r="B345" s="12">
        <v>30454.329099999999</v>
      </c>
      <c r="C345" s="13">
        <v>62.212600000000002</v>
      </c>
      <c r="G345" s="17"/>
      <c r="H345" s="18"/>
    </row>
    <row r="346" spans="1:8">
      <c r="A346" s="14"/>
      <c r="B346" s="12">
        <v>30565.3056</v>
      </c>
      <c r="C346" s="13">
        <v>62.681399999999996</v>
      </c>
      <c r="G346" s="17"/>
      <c r="H346" s="18"/>
    </row>
    <row r="347" spans="1:8">
      <c r="A347" s="14"/>
      <c r="B347" s="12">
        <v>30565.3056</v>
      </c>
      <c r="C347" s="13">
        <v>62.681399999999996</v>
      </c>
      <c r="G347" s="17"/>
      <c r="H347" s="18"/>
    </row>
    <row r="348" spans="1:8">
      <c r="A348" s="14"/>
      <c r="B348" s="12">
        <v>30691.961899999998</v>
      </c>
      <c r="C348" s="13">
        <v>63.024500000000003</v>
      </c>
      <c r="G348" s="17"/>
      <c r="H348" s="18"/>
    </row>
    <row r="349" spans="1:8">
      <c r="A349" s="14"/>
      <c r="B349" s="12">
        <v>30810.938300000002</v>
      </c>
      <c r="C349" s="13">
        <v>63.439900000000002</v>
      </c>
      <c r="G349" s="17"/>
      <c r="H349" s="18"/>
    </row>
    <row r="350" spans="1:8">
      <c r="A350" s="14"/>
      <c r="B350" s="12">
        <v>30926.578799999999</v>
      </c>
      <c r="C350" s="13">
        <v>63.974499999999999</v>
      </c>
      <c r="G350" s="17"/>
      <c r="H350" s="18"/>
    </row>
    <row r="351" spans="1:8">
      <c r="A351" s="14"/>
      <c r="B351" s="12">
        <v>31047.6944</v>
      </c>
      <c r="C351" s="13">
        <v>64.275800000000004</v>
      </c>
      <c r="G351" s="17"/>
      <c r="H351" s="18"/>
    </row>
    <row r="352" spans="1:8">
      <c r="A352" s="14"/>
      <c r="B352" s="12">
        <v>31047.6944</v>
      </c>
      <c r="C352" s="13">
        <v>64.275800000000004</v>
      </c>
      <c r="G352" s="17"/>
      <c r="H352" s="18"/>
    </row>
    <row r="353" spans="1:8">
      <c r="A353" s="14"/>
      <c r="B353" s="12">
        <v>31163.2402</v>
      </c>
      <c r="C353" s="13">
        <v>64.878299999999996</v>
      </c>
      <c r="G353" s="17"/>
      <c r="H353" s="18"/>
    </row>
    <row r="354" spans="1:8">
      <c r="A354" s="14"/>
      <c r="B354" s="12">
        <v>31274.751499999998</v>
      </c>
      <c r="C354" s="13">
        <v>65.241100000000003</v>
      </c>
      <c r="G354" s="17"/>
      <c r="H354" s="18"/>
    </row>
    <row r="355" spans="1:8">
      <c r="A355" s="14"/>
      <c r="B355" s="12">
        <v>31391.032299999999</v>
      </c>
      <c r="C355" s="13">
        <v>65.426100000000005</v>
      </c>
      <c r="G355" s="17"/>
      <c r="H355" s="18"/>
    </row>
    <row r="356" spans="1:8">
      <c r="A356" s="14"/>
      <c r="B356" s="12">
        <v>31503.016500000002</v>
      </c>
      <c r="C356" s="13">
        <v>66.120800000000003</v>
      </c>
      <c r="G356" s="17"/>
      <c r="H356" s="18"/>
    </row>
    <row r="357" spans="1:8">
      <c r="A357" s="14"/>
      <c r="B357" s="12">
        <v>31503.016500000002</v>
      </c>
      <c r="C357" s="13">
        <v>66.120800000000003</v>
      </c>
      <c r="G357" s="17"/>
      <c r="H357" s="18"/>
    </row>
    <row r="358" spans="1:8">
      <c r="A358" s="14"/>
      <c r="B358" s="12">
        <v>31614.6479</v>
      </c>
      <c r="C358" s="13">
        <v>66.507499999999993</v>
      </c>
      <c r="G358" s="17"/>
      <c r="H358" s="18"/>
    </row>
    <row r="359" spans="1:8">
      <c r="A359" s="14"/>
      <c r="B359" s="12">
        <v>31724.045600000001</v>
      </c>
      <c r="C359" s="13">
        <v>66.8613</v>
      </c>
      <c r="G359" s="17"/>
      <c r="H359" s="18"/>
    </row>
    <row r="360" spans="1:8">
      <c r="A360" s="14"/>
      <c r="B360" s="12">
        <v>31831.009399999999</v>
      </c>
      <c r="C360" s="13">
        <v>67.274799999999999</v>
      </c>
      <c r="G360" s="17"/>
      <c r="H360" s="18"/>
    </row>
    <row r="361" spans="1:8">
      <c r="A361" s="14"/>
      <c r="B361" s="12">
        <v>31967.753799999999</v>
      </c>
      <c r="C361" s="13">
        <v>67.659499999999994</v>
      </c>
      <c r="G361" s="17"/>
      <c r="H361" s="18"/>
    </row>
    <row r="362" spans="1:8">
      <c r="A362" s="14"/>
      <c r="B362" s="12">
        <v>31967.753799999999</v>
      </c>
      <c r="C362" s="13">
        <v>67.659499999999994</v>
      </c>
      <c r="G362" s="17"/>
      <c r="H362" s="18"/>
    </row>
    <row r="363" spans="1:8">
      <c r="A363" s="14"/>
      <c r="B363" s="12">
        <v>32067.9728</v>
      </c>
      <c r="C363" s="13">
        <v>68.442700000000002</v>
      </c>
      <c r="G363" s="17"/>
      <c r="H363" s="18"/>
    </row>
    <row r="364" spans="1:8">
      <c r="A364" s="14"/>
      <c r="B364" s="12">
        <v>32153.785500000002</v>
      </c>
      <c r="C364" s="13">
        <v>68.638000000000005</v>
      </c>
      <c r="G364" s="17"/>
      <c r="H364" s="18"/>
    </row>
    <row r="365" spans="1:8">
      <c r="A365" s="14"/>
      <c r="B365" s="12">
        <v>32261.669699999999</v>
      </c>
      <c r="C365" s="13">
        <v>68.923900000000003</v>
      </c>
      <c r="G365" s="17"/>
      <c r="H365" s="18"/>
    </row>
    <row r="366" spans="1:8">
      <c r="A366" s="14"/>
      <c r="B366" s="12">
        <v>32365.7559</v>
      </c>
      <c r="C366" s="13">
        <v>69.614199999999997</v>
      </c>
      <c r="G366" s="17"/>
      <c r="H366" s="18"/>
    </row>
    <row r="367" spans="1:8">
      <c r="A367" s="14"/>
      <c r="B367" s="12">
        <v>32365.7559</v>
      </c>
      <c r="C367" s="13">
        <v>69.614199999999997</v>
      </c>
      <c r="G367" s="17"/>
      <c r="H367" s="18"/>
    </row>
    <row r="368" spans="1:8">
      <c r="A368" s="14"/>
      <c r="B368" s="12">
        <v>32458.549900000002</v>
      </c>
      <c r="C368" s="13">
        <v>69.855599999999995</v>
      </c>
      <c r="G368" s="17"/>
      <c r="H368" s="18"/>
    </row>
    <row r="369" spans="1:8">
      <c r="A369" s="14"/>
      <c r="B369" s="12">
        <v>32561.552</v>
      </c>
      <c r="C369" s="13">
        <v>70.403599999999997</v>
      </c>
      <c r="G369" s="17"/>
      <c r="H369" s="18"/>
    </row>
    <row r="370" spans="1:8">
      <c r="A370" s="14"/>
      <c r="B370" s="12">
        <v>32666.827799999999</v>
      </c>
      <c r="C370" s="13">
        <v>70.580299999999994</v>
      </c>
      <c r="G370" s="17"/>
      <c r="H370" s="18"/>
    </row>
    <row r="371" spans="1:8">
      <c r="A371" s="14"/>
      <c r="B371" s="12">
        <v>32787.783300000003</v>
      </c>
      <c r="C371" s="13">
        <v>71.141199999999998</v>
      </c>
      <c r="G371" s="17"/>
      <c r="H371" s="18"/>
    </row>
    <row r="372" spans="1:8">
      <c r="A372" s="14"/>
      <c r="B372" s="12">
        <v>32787.783300000003</v>
      </c>
      <c r="C372" s="13">
        <v>71.141199999999998</v>
      </c>
      <c r="G372" s="17"/>
      <c r="H372" s="18"/>
    </row>
    <row r="373" spans="1:8">
      <c r="A373" s="14"/>
      <c r="B373" s="12">
        <v>32898.065000000002</v>
      </c>
      <c r="C373" s="13">
        <v>71.724800000000002</v>
      </c>
      <c r="G373" s="17"/>
      <c r="H373" s="18"/>
    </row>
    <row r="374" spans="1:8">
      <c r="A374" s="14"/>
      <c r="B374" s="12">
        <v>33012.152000000002</v>
      </c>
      <c r="C374" s="13">
        <v>72.024799999999999</v>
      </c>
      <c r="G374" s="17"/>
      <c r="H374" s="18"/>
    </row>
    <row r="375" spans="1:8">
      <c r="A375" s="14"/>
      <c r="B375" s="12">
        <v>33111.4689</v>
      </c>
      <c r="C375" s="13">
        <v>72.470699999999994</v>
      </c>
      <c r="G375" s="17"/>
      <c r="H375" s="18"/>
    </row>
    <row r="376" spans="1:8">
      <c r="A376" s="14"/>
      <c r="B376" s="12">
        <v>33218.8511</v>
      </c>
      <c r="C376" s="13">
        <v>72.970100000000002</v>
      </c>
      <c r="G376" s="17"/>
      <c r="H376" s="18"/>
    </row>
    <row r="377" spans="1:8">
      <c r="A377" s="14"/>
      <c r="B377" s="12">
        <v>33218.8511</v>
      </c>
      <c r="C377" s="13">
        <v>72.970100000000002</v>
      </c>
      <c r="G377" s="17"/>
      <c r="H377" s="18"/>
    </row>
    <row r="378" spans="1:8">
      <c r="A378" s="14"/>
      <c r="B378" s="12">
        <v>33330.151400000002</v>
      </c>
      <c r="C378" s="13">
        <v>73.237499999999997</v>
      </c>
      <c r="G378" s="17"/>
      <c r="H378" s="18"/>
    </row>
    <row r="379" spans="1:8">
      <c r="A379" s="14"/>
      <c r="B379" s="12">
        <v>33433.375399999997</v>
      </c>
      <c r="C379" s="13">
        <v>73.735799999999998</v>
      </c>
      <c r="G379" s="17"/>
      <c r="H379" s="18"/>
    </row>
    <row r="380" spans="1:8">
      <c r="A380" s="14"/>
      <c r="B380" s="12">
        <v>33530.985999999997</v>
      </c>
      <c r="C380" s="13">
        <v>74.336299999999994</v>
      </c>
      <c r="G380" s="17"/>
      <c r="H380" s="18"/>
    </row>
    <row r="381" spans="1:8">
      <c r="A381" s="14"/>
      <c r="B381" s="12">
        <v>33622.295700000002</v>
      </c>
      <c r="C381" s="13">
        <v>74.472999999999999</v>
      </c>
      <c r="G381" s="17"/>
      <c r="H381" s="18"/>
    </row>
    <row r="382" spans="1:8">
      <c r="A382" s="14"/>
      <c r="B382" s="12">
        <v>33622.295700000002</v>
      </c>
      <c r="C382" s="13">
        <v>74.472999999999999</v>
      </c>
      <c r="G382" s="17"/>
      <c r="H382" s="18"/>
    </row>
    <row r="383" spans="1:8">
      <c r="A383" s="14"/>
      <c r="B383" s="12">
        <v>33740.526400000002</v>
      </c>
      <c r="C383" s="13">
        <v>74.935900000000004</v>
      </c>
      <c r="G383" s="17"/>
      <c r="H383" s="18"/>
    </row>
    <row r="384" spans="1:8">
      <c r="A384" s="14"/>
      <c r="B384" s="12">
        <v>33841.447500000002</v>
      </c>
      <c r="C384" s="13">
        <v>75.512100000000004</v>
      </c>
      <c r="G384" s="17"/>
      <c r="H384" s="18"/>
    </row>
    <row r="385" spans="1:8">
      <c r="A385" s="14"/>
      <c r="B385" s="12">
        <v>33935.623899999999</v>
      </c>
      <c r="C385" s="13">
        <v>75.835599999999999</v>
      </c>
      <c r="G385" s="17"/>
      <c r="H385" s="18"/>
    </row>
    <row r="386" spans="1:8">
      <c r="A386" s="14"/>
      <c r="B386" s="12">
        <v>34037.756500000003</v>
      </c>
      <c r="C386" s="13">
        <v>76.2821</v>
      </c>
      <c r="G386" s="17"/>
      <c r="H386" s="18"/>
    </row>
    <row r="387" spans="1:8">
      <c r="A387" s="14"/>
      <c r="B387" s="12">
        <v>34037.756500000003</v>
      </c>
      <c r="C387" s="13">
        <v>76.2821</v>
      </c>
      <c r="G387" s="17"/>
      <c r="H387" s="18"/>
    </row>
    <row r="388" spans="1:8">
      <c r="A388" s="14"/>
      <c r="B388" s="12">
        <v>34134.210200000001</v>
      </c>
      <c r="C388" s="13">
        <v>76.7239</v>
      </c>
      <c r="G388" s="17"/>
      <c r="H388" s="18"/>
    </row>
    <row r="389" spans="1:8">
      <c r="A389" s="14"/>
      <c r="B389" s="12">
        <v>34229.812700000002</v>
      </c>
      <c r="C389" s="13">
        <v>76.942400000000006</v>
      </c>
      <c r="G389" s="17"/>
      <c r="H389" s="18"/>
    </row>
    <row r="390" spans="1:8">
      <c r="A390" s="14"/>
      <c r="B390" s="12">
        <v>34348.530899999998</v>
      </c>
      <c r="C390" s="13">
        <v>77.636600000000001</v>
      </c>
      <c r="G390" s="17"/>
      <c r="H390" s="18"/>
    </row>
    <row r="391" spans="1:8">
      <c r="A391" s="14"/>
      <c r="B391" s="12">
        <v>34440.870000000003</v>
      </c>
      <c r="C391" s="13">
        <v>78.149199999999993</v>
      </c>
      <c r="G391" s="17"/>
      <c r="H391" s="18"/>
    </row>
    <row r="392" spans="1:8">
      <c r="A392" s="14"/>
      <c r="B392" s="12">
        <v>34440.870000000003</v>
      </c>
      <c r="C392" s="13">
        <v>78.149199999999993</v>
      </c>
      <c r="G392" s="17"/>
      <c r="H392" s="18"/>
    </row>
    <row r="393" spans="1:8">
      <c r="A393" s="14"/>
      <c r="B393" s="12">
        <v>34534.369700000003</v>
      </c>
      <c r="C393" s="13">
        <v>78.567700000000002</v>
      </c>
      <c r="G393" s="17"/>
      <c r="H393" s="18"/>
    </row>
    <row r="394" spans="1:8">
      <c r="A394" s="14"/>
      <c r="B394" s="12">
        <v>34618.934500000003</v>
      </c>
      <c r="C394" s="13">
        <v>78.842399999999998</v>
      </c>
      <c r="G394" s="17"/>
      <c r="H394" s="18"/>
    </row>
    <row r="395" spans="1:8">
      <c r="A395" s="14"/>
      <c r="B395" s="12">
        <v>34720.495999999999</v>
      </c>
      <c r="C395" s="13">
        <v>79.277600000000007</v>
      </c>
      <c r="G395" s="17"/>
      <c r="H395" s="18"/>
    </row>
    <row r="396" spans="1:8">
      <c r="A396" s="14"/>
      <c r="B396" s="12">
        <v>34825.764600000002</v>
      </c>
      <c r="C396" s="13">
        <v>79.790199999999999</v>
      </c>
      <c r="G396" s="17"/>
      <c r="H396" s="18"/>
    </row>
    <row r="397" spans="1:8">
      <c r="A397" s="14"/>
      <c r="B397" s="12">
        <v>34825.764600000002</v>
      </c>
      <c r="C397" s="13">
        <v>79.790199999999999</v>
      </c>
      <c r="G397" s="17"/>
      <c r="H397" s="18"/>
    </row>
    <row r="398" spans="1:8">
      <c r="A398" s="14"/>
      <c r="B398" s="12">
        <v>34913.039700000001</v>
      </c>
      <c r="C398" s="13">
        <v>80.200199999999995</v>
      </c>
      <c r="G398" s="17"/>
      <c r="H398" s="18"/>
    </row>
    <row r="399" spans="1:8">
      <c r="A399" s="14"/>
      <c r="B399" s="12">
        <v>35002.570299999999</v>
      </c>
      <c r="C399" s="13">
        <v>80.528800000000004</v>
      </c>
      <c r="G399" s="17"/>
      <c r="H399" s="18"/>
    </row>
    <row r="400" spans="1:8">
      <c r="A400" s="14"/>
      <c r="B400" s="12">
        <v>35115.227599999998</v>
      </c>
      <c r="C400" s="13">
        <v>80.749600000000001</v>
      </c>
      <c r="G400" s="17"/>
      <c r="H400" s="18"/>
    </row>
    <row r="401" spans="1:8">
      <c r="A401" s="14"/>
      <c r="B401" s="12">
        <v>35221.3802</v>
      </c>
      <c r="C401" s="13">
        <v>81.592100000000002</v>
      </c>
      <c r="G401" s="17"/>
      <c r="H401" s="18"/>
    </row>
    <row r="402" spans="1:8">
      <c r="A402" s="14"/>
      <c r="B402" s="12">
        <v>35221.3802</v>
      </c>
      <c r="C402" s="13">
        <v>81.592100000000002</v>
      </c>
      <c r="G402" s="17"/>
      <c r="H402" s="18"/>
    </row>
    <row r="403" spans="1:8">
      <c r="A403" s="14"/>
      <c r="B403" s="12">
        <v>35304.231500000002</v>
      </c>
      <c r="C403" s="13">
        <v>81.954899999999995</v>
      </c>
      <c r="G403" s="17"/>
      <c r="H403" s="18"/>
    </row>
    <row r="404" spans="1:8">
      <c r="A404" s="14"/>
      <c r="B404" s="12">
        <v>35392.292500000003</v>
      </c>
      <c r="C404" s="13">
        <v>82.1571</v>
      </c>
      <c r="G404" s="17"/>
      <c r="H404" s="18"/>
    </row>
    <row r="405" spans="1:8">
      <c r="A405" s="14"/>
      <c r="B405" s="12">
        <v>35488.411500000002</v>
      </c>
      <c r="C405" s="13">
        <v>82.838300000000004</v>
      </c>
      <c r="G405" s="17"/>
      <c r="H405" s="18"/>
    </row>
    <row r="406" spans="1:8">
      <c r="A406" s="14"/>
      <c r="B406" s="12">
        <v>35583.235399999998</v>
      </c>
      <c r="C406" s="13">
        <v>83.023300000000006</v>
      </c>
      <c r="G406" s="17"/>
      <c r="H406" s="18"/>
    </row>
    <row r="407" spans="1:8">
      <c r="A407" s="14"/>
      <c r="B407" s="12">
        <v>35689.046000000002</v>
      </c>
      <c r="C407" s="13">
        <v>83.718000000000004</v>
      </c>
      <c r="G407" s="17"/>
      <c r="H407" s="18"/>
    </row>
    <row r="408" spans="1:8">
      <c r="A408" s="14"/>
      <c r="B408" s="12">
        <v>35689.046000000002</v>
      </c>
      <c r="C408" s="13">
        <v>83.718000000000004</v>
      </c>
      <c r="G408" s="17"/>
      <c r="H408" s="18"/>
    </row>
    <row r="409" spans="1:8">
      <c r="A409" s="14"/>
      <c r="B409" s="12">
        <v>35772.5959</v>
      </c>
      <c r="C409" s="13">
        <v>84.217500000000001</v>
      </c>
      <c r="G409" s="17"/>
      <c r="H409" s="18"/>
    </row>
    <row r="410" spans="1:8">
      <c r="A410" s="14"/>
      <c r="B410" s="12">
        <v>35853.358999999997</v>
      </c>
      <c r="C410" s="13">
        <v>84.360799999999998</v>
      </c>
      <c r="G410" s="17"/>
      <c r="H410" s="18"/>
    </row>
    <row r="411" spans="1:8">
      <c r="A411" s="14"/>
      <c r="B411" s="12">
        <v>35942.8969</v>
      </c>
      <c r="C411" s="13">
        <v>84.770499999999998</v>
      </c>
      <c r="G411" s="17"/>
      <c r="H411" s="18"/>
    </row>
    <row r="412" spans="1:8">
      <c r="A412" s="14"/>
      <c r="B412" s="12">
        <v>36035.265200000002</v>
      </c>
      <c r="C412" s="13">
        <v>85.408799999999999</v>
      </c>
      <c r="G412" s="17"/>
      <c r="H412" s="18"/>
    </row>
    <row r="413" spans="1:8">
      <c r="A413" s="14"/>
      <c r="B413" s="12">
        <v>36035.265200000002</v>
      </c>
      <c r="C413" s="13">
        <v>85.408799999999999</v>
      </c>
      <c r="G413" s="17"/>
      <c r="H413" s="18"/>
    </row>
    <row r="414" spans="1:8">
      <c r="A414" s="14"/>
      <c r="B414" s="12">
        <v>36134.643900000003</v>
      </c>
      <c r="C414" s="13">
        <v>85.452699999999993</v>
      </c>
      <c r="G414" s="17"/>
      <c r="H414" s="18"/>
    </row>
    <row r="415" spans="1:8">
      <c r="A415" s="14"/>
      <c r="B415" s="12">
        <v>36237.7624</v>
      </c>
      <c r="C415" s="13">
        <v>86.230500000000006</v>
      </c>
      <c r="G415" s="17"/>
      <c r="H415" s="18"/>
    </row>
    <row r="416" spans="1:8">
      <c r="A416" s="14"/>
      <c r="B416" s="12">
        <v>36331.422200000001</v>
      </c>
      <c r="C416" s="13">
        <v>86.453100000000006</v>
      </c>
      <c r="G416" s="17"/>
      <c r="H416" s="18"/>
    </row>
    <row r="417" spans="1:8">
      <c r="A417" s="14"/>
      <c r="B417" s="12">
        <v>36437.673000000003</v>
      </c>
      <c r="C417" s="13">
        <v>86.915599999999998</v>
      </c>
      <c r="G417" s="17"/>
      <c r="H417" s="18"/>
    </row>
    <row r="418" spans="1:8">
      <c r="A418" s="14"/>
      <c r="B418" s="12">
        <v>36437.673000000003</v>
      </c>
      <c r="C418" s="13">
        <v>86.915599999999998</v>
      </c>
      <c r="G418" s="17"/>
      <c r="H418" s="18"/>
    </row>
    <row r="419" spans="1:8">
      <c r="A419" s="14"/>
      <c r="B419" s="12">
        <v>36533.140800000001</v>
      </c>
      <c r="C419" s="13">
        <v>87.408900000000003</v>
      </c>
      <c r="G419" s="17"/>
      <c r="H419" s="18"/>
    </row>
    <row r="420" spans="1:8">
      <c r="A420" s="14"/>
      <c r="B420" s="12">
        <v>36631.246200000001</v>
      </c>
      <c r="C420" s="13">
        <v>87.929599999999994</v>
      </c>
      <c r="G420" s="17"/>
      <c r="H420" s="18"/>
    </row>
    <row r="421" spans="1:8">
      <c r="A421" s="14"/>
      <c r="B421" s="12">
        <v>36726.9614</v>
      </c>
      <c r="C421" s="13">
        <v>88.236000000000004</v>
      </c>
      <c r="G421" s="17"/>
      <c r="H421" s="18"/>
    </row>
    <row r="422" spans="1:8">
      <c r="A422" s="14"/>
      <c r="B422" s="12">
        <v>36819.678999999996</v>
      </c>
      <c r="C422" s="13">
        <v>88.850999999999999</v>
      </c>
      <c r="G422" s="17"/>
      <c r="H422" s="18"/>
    </row>
    <row r="423" spans="1:8">
      <c r="A423" s="14"/>
      <c r="B423" s="12">
        <v>36819.678999999996</v>
      </c>
      <c r="C423" s="13">
        <v>88.850999999999999</v>
      </c>
      <c r="G423" s="17"/>
      <c r="H423" s="18"/>
    </row>
    <row r="424" spans="1:8">
      <c r="A424" s="14"/>
      <c r="B424" s="12">
        <v>36904.512999999999</v>
      </c>
      <c r="C424" s="13">
        <v>89.098600000000005</v>
      </c>
      <c r="G424" s="17"/>
      <c r="H424" s="18"/>
    </row>
    <row r="425" spans="1:8">
      <c r="A425" s="14"/>
      <c r="B425" s="12">
        <v>36995.040500000003</v>
      </c>
      <c r="C425" s="13">
        <v>89.640799999999999</v>
      </c>
      <c r="G425" s="17"/>
      <c r="H425" s="18"/>
    </row>
    <row r="426" spans="1:8">
      <c r="A426" s="14"/>
      <c r="B426" s="12">
        <v>37085.7353</v>
      </c>
      <c r="C426" s="13">
        <v>89.887200000000007</v>
      </c>
      <c r="G426" s="17"/>
      <c r="H426" s="18"/>
    </row>
    <row r="427" spans="1:8">
      <c r="A427" s="14"/>
      <c r="B427" s="12">
        <v>37166.018199999999</v>
      </c>
      <c r="C427" s="13">
        <v>90.3523</v>
      </c>
      <c r="G427" s="17"/>
      <c r="H427" s="18"/>
    </row>
    <row r="428" spans="1:8">
      <c r="A428" s="14"/>
      <c r="B428" s="12">
        <v>37166.018199999999</v>
      </c>
      <c r="C428" s="13">
        <v>90.3523</v>
      </c>
      <c r="G428" s="17"/>
      <c r="H428" s="18"/>
    </row>
    <row r="429" spans="1:8">
      <c r="A429" s="14"/>
      <c r="B429" s="12">
        <v>37259.277800000003</v>
      </c>
      <c r="C429" s="13">
        <v>91.244399999999999</v>
      </c>
      <c r="G429" s="17"/>
      <c r="H429" s="18"/>
    </row>
    <row r="430" spans="1:8">
      <c r="A430" s="14"/>
      <c r="B430" s="12">
        <v>37329.308900000004</v>
      </c>
      <c r="C430" s="13">
        <v>91.316500000000005</v>
      </c>
      <c r="G430" s="17"/>
      <c r="H430" s="18"/>
    </row>
    <row r="431" spans="1:8">
      <c r="A431" s="14"/>
      <c r="B431" s="12">
        <v>37415.830900000001</v>
      </c>
      <c r="C431" s="13">
        <v>91.648600000000002</v>
      </c>
      <c r="G431" s="17"/>
      <c r="H431" s="18"/>
    </row>
    <row r="432" spans="1:8">
      <c r="A432" s="14"/>
      <c r="B432" s="12">
        <v>37513.6489</v>
      </c>
      <c r="C432" s="13">
        <v>92.108099999999993</v>
      </c>
      <c r="G432" s="17"/>
      <c r="H432" s="18"/>
    </row>
    <row r="433" spans="1:8">
      <c r="A433" s="14"/>
      <c r="B433" s="12">
        <v>37513.6489</v>
      </c>
      <c r="C433" s="13">
        <v>92.108099999999993</v>
      </c>
      <c r="G433" s="17"/>
      <c r="H433" s="18"/>
    </row>
    <row r="434" spans="1:8">
      <c r="A434" s="14"/>
      <c r="B434" s="12">
        <v>37608.698400000001</v>
      </c>
      <c r="C434" s="13">
        <v>92.440200000000004</v>
      </c>
      <c r="G434" s="17"/>
      <c r="H434" s="18"/>
    </row>
    <row r="435" spans="1:8">
      <c r="A435" s="14"/>
      <c r="B435" s="12">
        <v>37711.980600000003</v>
      </c>
      <c r="C435" s="13">
        <v>93.104900000000001</v>
      </c>
      <c r="G435" s="17"/>
      <c r="H435" s="18"/>
    </row>
    <row r="436" spans="1:8">
      <c r="A436" s="14"/>
      <c r="B436" s="12">
        <v>37798.156999999999</v>
      </c>
      <c r="C436" s="13">
        <v>93.417199999999994</v>
      </c>
      <c r="G436" s="17"/>
      <c r="H436" s="18"/>
    </row>
    <row r="437" spans="1:8">
      <c r="A437" s="14"/>
      <c r="B437" s="12">
        <v>37898.736199999999</v>
      </c>
      <c r="C437" s="13">
        <v>93.888900000000007</v>
      </c>
      <c r="G437" s="17"/>
      <c r="H437" s="18"/>
    </row>
    <row r="438" spans="1:8">
      <c r="A438" s="14"/>
      <c r="B438" s="12">
        <v>37898.736199999999</v>
      </c>
      <c r="C438" s="13">
        <v>93.888900000000007</v>
      </c>
      <c r="G438" s="17"/>
      <c r="H438" s="18"/>
    </row>
    <row r="439" spans="1:8">
      <c r="A439" s="14"/>
      <c r="B439" s="12">
        <v>37984.352400000003</v>
      </c>
      <c r="C439" s="13">
        <v>94.370800000000003</v>
      </c>
      <c r="G439" s="17"/>
      <c r="H439" s="18"/>
    </row>
    <row r="440" spans="1:8">
      <c r="A440" s="14"/>
      <c r="B440" s="12">
        <v>38065.657599999999</v>
      </c>
      <c r="C440" s="13">
        <v>94.697000000000003</v>
      </c>
      <c r="G440" s="17"/>
      <c r="H440" s="18"/>
    </row>
    <row r="441" spans="1:8">
      <c r="A441" s="14"/>
      <c r="B441" s="12">
        <v>38153.3802</v>
      </c>
      <c r="C441" s="13">
        <v>95.108000000000004</v>
      </c>
      <c r="G441" s="17"/>
      <c r="H441" s="18"/>
    </row>
    <row r="442" spans="1:8">
      <c r="A442" s="14"/>
      <c r="B442" s="12">
        <v>38248.305999999997</v>
      </c>
      <c r="C442" s="13">
        <v>95.408500000000004</v>
      </c>
      <c r="G442" s="17"/>
      <c r="H442" s="18"/>
    </row>
    <row r="443" spans="1:8">
      <c r="A443" s="14"/>
      <c r="B443" s="12">
        <v>38248.305999999997</v>
      </c>
      <c r="C443" s="13">
        <v>95.408500000000004</v>
      </c>
      <c r="G443" s="17"/>
      <c r="H443" s="18"/>
    </row>
    <row r="444" spans="1:8">
      <c r="A444" s="14"/>
      <c r="B444" s="12">
        <v>38342.158600000002</v>
      </c>
      <c r="C444" s="13">
        <v>95.994299999999996</v>
      </c>
      <c r="G444" s="17"/>
      <c r="H444" s="18"/>
    </row>
    <row r="445" spans="1:8">
      <c r="A445" s="14"/>
      <c r="B445" s="12">
        <v>38426.792500000003</v>
      </c>
      <c r="C445" s="13">
        <v>96.742800000000003</v>
      </c>
      <c r="G445" s="17"/>
      <c r="H445" s="18"/>
    </row>
    <row r="446" spans="1:8">
      <c r="A446" s="14"/>
      <c r="B446" s="12">
        <v>38495.535799999998</v>
      </c>
      <c r="C446" s="13">
        <v>96.778999999999996</v>
      </c>
      <c r="G446" s="17"/>
      <c r="H446" s="18"/>
    </row>
    <row r="447" spans="1:8">
      <c r="A447" s="14"/>
      <c r="B447" s="12">
        <v>38569.987000000001</v>
      </c>
      <c r="C447" s="13">
        <v>97.075500000000005</v>
      </c>
      <c r="G447" s="17"/>
      <c r="H447" s="18"/>
    </row>
    <row r="448" spans="1:8">
      <c r="A448" s="14"/>
      <c r="B448" s="12">
        <v>38569.987000000001</v>
      </c>
      <c r="C448" s="13">
        <v>97.075500000000005</v>
      </c>
      <c r="G448" s="17"/>
      <c r="H448" s="18"/>
    </row>
    <row r="449" spans="1:8">
      <c r="A449" s="14"/>
      <c r="B449" s="12">
        <v>38669.802199999998</v>
      </c>
      <c r="C449" s="13">
        <v>97.739199999999997</v>
      </c>
      <c r="G449" s="17"/>
      <c r="H449" s="18"/>
    </row>
    <row r="450" spans="1:8">
      <c r="A450" s="14"/>
      <c r="B450" s="12">
        <v>38764.833500000001</v>
      </c>
      <c r="C450" s="13">
        <v>98.156000000000006</v>
      </c>
      <c r="G450" s="17"/>
      <c r="H450" s="18"/>
    </row>
    <row r="451" spans="1:8">
      <c r="A451" s="14"/>
      <c r="B451" s="12">
        <v>38856.121299999999</v>
      </c>
      <c r="C451" s="13">
        <v>98.501199999999997</v>
      </c>
      <c r="G451" s="17"/>
      <c r="H451" s="18"/>
    </row>
    <row r="452" spans="1:8">
      <c r="A452" s="14"/>
      <c r="B452" s="12">
        <v>38955.962</v>
      </c>
      <c r="C452" s="13">
        <v>99.006699999999995</v>
      </c>
      <c r="G452" s="17"/>
      <c r="H452" s="18"/>
    </row>
    <row r="453" spans="1:8">
      <c r="A453" s="14"/>
      <c r="B453" s="12">
        <v>38955.962</v>
      </c>
      <c r="C453" s="13">
        <v>99.006699999999995</v>
      </c>
      <c r="G453" s="17"/>
      <c r="H453" s="18"/>
    </row>
    <row r="454" spans="1:8">
      <c r="A454" s="14"/>
      <c r="B454" s="12">
        <v>39032.305</v>
      </c>
      <c r="C454" s="13">
        <v>99.468000000000004</v>
      </c>
      <c r="G454" s="17"/>
      <c r="H454" s="18"/>
    </row>
    <row r="455" spans="1:8">
      <c r="A455" s="14"/>
      <c r="B455" s="12">
        <v>39116.284099999997</v>
      </c>
      <c r="C455" s="13">
        <v>99.810900000000004</v>
      </c>
      <c r="G455" s="17"/>
      <c r="H455" s="18"/>
    </row>
    <row r="456" spans="1:8">
      <c r="A456" s="14"/>
      <c r="B456" s="12">
        <v>39197.782099999997</v>
      </c>
      <c r="C456" s="13">
        <v>100.3141</v>
      </c>
      <c r="G456" s="17"/>
      <c r="H456" s="18"/>
    </row>
    <row r="457" spans="1:8">
      <c r="A457" s="14"/>
      <c r="B457" s="12">
        <v>39273.277499999997</v>
      </c>
      <c r="C457" s="13">
        <v>100.5466</v>
      </c>
      <c r="G457" s="17"/>
      <c r="H457" s="18"/>
    </row>
    <row r="458" spans="1:8">
      <c r="A458" s="14"/>
      <c r="B458" s="12">
        <v>39273.277499999997</v>
      </c>
      <c r="C458" s="13">
        <v>100.5466</v>
      </c>
      <c r="G458" s="17"/>
      <c r="H458" s="18"/>
    </row>
    <row r="459" spans="1:8">
      <c r="A459" s="14"/>
      <c r="B459" s="12">
        <v>39342.551800000001</v>
      </c>
      <c r="C459" s="13">
        <v>100.79600000000001</v>
      </c>
      <c r="G459" s="17"/>
      <c r="H459" s="18"/>
    </row>
    <row r="460" spans="1:8">
      <c r="A460" s="14"/>
      <c r="B460" s="12">
        <v>39380.306799999998</v>
      </c>
      <c r="C460" s="13">
        <v>100.8344</v>
      </c>
      <c r="G460" s="17"/>
      <c r="H460" s="18"/>
    </row>
    <row r="461" spans="1:8">
      <c r="A461" s="14"/>
      <c r="B461" s="12">
        <v>39410.5893</v>
      </c>
      <c r="C461" s="13">
        <v>100.9028</v>
      </c>
      <c r="G461" s="17"/>
      <c r="H461" s="18"/>
    </row>
    <row r="462" spans="1:8">
      <c r="A462" s="14"/>
      <c r="B462" s="12">
        <v>39434.076099999998</v>
      </c>
      <c r="C462" s="13">
        <v>100.6527</v>
      </c>
      <c r="G462" s="17"/>
      <c r="H462" s="18"/>
    </row>
    <row r="463" spans="1:8">
      <c r="A463" s="14"/>
      <c r="B463" s="12">
        <v>39434.076099999998</v>
      </c>
      <c r="C463" s="13">
        <v>100.6527</v>
      </c>
      <c r="G463" s="17"/>
      <c r="H463" s="18"/>
    </row>
    <row r="464" spans="1:8">
      <c r="A464" s="14"/>
      <c r="B464" s="12">
        <v>39458.654300000002</v>
      </c>
      <c r="C464" s="13">
        <v>100.78579999999999</v>
      </c>
      <c r="G464" s="17"/>
      <c r="H464" s="18"/>
    </row>
    <row r="465" spans="1:8">
      <c r="A465" s="14"/>
      <c r="B465" s="12">
        <v>39478.128400000001</v>
      </c>
      <c r="C465" s="13">
        <v>100.76</v>
      </c>
      <c r="G465" s="17"/>
      <c r="H465" s="18"/>
    </row>
    <row r="466" spans="1:8">
      <c r="A466" s="14"/>
      <c r="B466" s="12">
        <v>39505.180399999997</v>
      </c>
      <c r="C466" s="13">
        <v>100.7564</v>
      </c>
      <c r="G466" s="17"/>
      <c r="H466" s="18"/>
    </row>
    <row r="467" spans="1:8">
      <c r="A467" s="14"/>
      <c r="B467" s="12">
        <v>39520.165300000001</v>
      </c>
      <c r="C467" s="13">
        <v>100.82599999999999</v>
      </c>
      <c r="G467" s="17"/>
      <c r="H467" s="18"/>
    </row>
    <row r="468" spans="1:8">
      <c r="A468" s="14"/>
      <c r="B468" s="12">
        <v>39520.165300000001</v>
      </c>
      <c r="C468" s="13">
        <v>100.82599999999999</v>
      </c>
      <c r="G468" s="17"/>
      <c r="H468" s="18"/>
    </row>
    <row r="469" spans="1:8">
      <c r="A469" s="14"/>
      <c r="B469" s="12">
        <v>39530.362500000003</v>
      </c>
      <c r="C469" s="13">
        <v>100.89790000000001</v>
      </c>
      <c r="G469" s="17"/>
      <c r="H469" s="18"/>
    </row>
    <row r="470" spans="1:8">
      <c r="A470" s="14"/>
      <c r="B470" s="12">
        <v>39549.796600000001</v>
      </c>
      <c r="C470" s="13">
        <v>100.8764</v>
      </c>
      <c r="G470" s="17"/>
      <c r="H470" s="18"/>
    </row>
    <row r="471" spans="1:8">
      <c r="A471" s="14"/>
      <c r="B471" s="12">
        <v>39564.115700000002</v>
      </c>
      <c r="C471" s="13">
        <v>100.6271</v>
      </c>
      <c r="G471" s="17"/>
      <c r="H471" s="18"/>
    </row>
    <row r="472" spans="1:8">
      <c r="A472" s="14"/>
      <c r="B472" s="12">
        <v>39596.315399999999</v>
      </c>
      <c r="C472" s="13">
        <v>100.6534</v>
      </c>
      <c r="G472" s="17"/>
      <c r="H472" s="18"/>
    </row>
    <row r="473" spans="1:8">
      <c r="A473" s="14"/>
      <c r="B473" s="12">
        <v>39596.315399999999</v>
      </c>
      <c r="C473" s="13">
        <v>100.6534</v>
      </c>
      <c r="G473" s="17"/>
      <c r="H473" s="18"/>
    </row>
    <row r="474" spans="1:8">
      <c r="A474" s="14"/>
      <c r="B474" s="12">
        <v>39613.941400000003</v>
      </c>
      <c r="C474" s="13">
        <v>100.71339999999999</v>
      </c>
      <c r="G474" s="17"/>
      <c r="H474" s="18"/>
    </row>
    <row r="475" spans="1:8">
      <c r="A475" s="14"/>
      <c r="B475" s="12">
        <v>39636.678800000002</v>
      </c>
      <c r="C475" s="13">
        <v>100.9161</v>
      </c>
      <c r="G475" s="17"/>
      <c r="H475" s="18"/>
    </row>
    <row r="476" spans="1:8">
      <c r="A476" s="14"/>
      <c r="B476" s="12">
        <v>39650.408499999998</v>
      </c>
      <c r="C476" s="13">
        <v>100.98909999999999</v>
      </c>
      <c r="G476" s="17"/>
      <c r="H476" s="18"/>
    </row>
    <row r="477" spans="1:8">
      <c r="A477" s="14"/>
      <c r="B477" s="12">
        <v>39666.306499999999</v>
      </c>
      <c r="C477" s="13">
        <v>100.6848</v>
      </c>
      <c r="G477" s="17"/>
      <c r="H477" s="18"/>
    </row>
    <row r="478" spans="1:8">
      <c r="A478" s="14"/>
      <c r="B478" s="12">
        <v>39666.306499999999</v>
      </c>
      <c r="C478" s="13">
        <v>100.6848</v>
      </c>
      <c r="G478" s="17"/>
      <c r="H478" s="18"/>
    </row>
    <row r="479" spans="1:8">
      <c r="A479" s="14"/>
      <c r="B479" s="12">
        <v>39684.299899999998</v>
      </c>
      <c r="C479" s="13">
        <v>100.755</v>
      </c>
      <c r="G479" s="17"/>
      <c r="H479" s="18"/>
    </row>
    <row r="480" spans="1:8">
      <c r="A480" s="14"/>
      <c r="B480" s="12">
        <v>39706.888200000001</v>
      </c>
      <c r="C480" s="13">
        <v>100.81789999999999</v>
      </c>
      <c r="G480" s="17"/>
      <c r="H480" s="18"/>
    </row>
    <row r="481" spans="1:8">
      <c r="A481" s="14"/>
      <c r="B481" s="12">
        <v>39729.563699999999</v>
      </c>
      <c r="C481" s="13">
        <v>100.6936</v>
      </c>
      <c r="G481" s="17"/>
      <c r="H481" s="18"/>
    </row>
    <row r="482" spans="1:8">
      <c r="A482" s="14"/>
      <c r="B482" s="12">
        <v>39744.723100000003</v>
      </c>
      <c r="C482" s="13">
        <v>101.0365</v>
      </c>
      <c r="G482" s="17"/>
      <c r="H482" s="18"/>
    </row>
    <row r="483" spans="1:8">
      <c r="A483" s="14"/>
      <c r="B483" s="12">
        <v>39744.723100000003</v>
      </c>
      <c r="C483" s="13">
        <v>101.0365</v>
      </c>
      <c r="G483" s="17"/>
      <c r="H483" s="18"/>
    </row>
    <row r="484" spans="1:8">
      <c r="A484" s="14"/>
      <c r="B484" s="12">
        <v>39749.925499999998</v>
      </c>
      <c r="C484" s="13">
        <v>100.9744</v>
      </c>
      <c r="G484" s="17"/>
      <c r="H484" s="18"/>
    </row>
    <row r="485" spans="1:8">
      <c r="A485" s="14"/>
      <c r="B485" s="12">
        <v>39763.080399999999</v>
      </c>
      <c r="C485" s="13">
        <v>100.807</v>
      </c>
      <c r="G485" s="17"/>
      <c r="H485" s="18"/>
    </row>
    <row r="486" spans="1:8">
      <c r="A486" s="14"/>
      <c r="B486" s="12">
        <v>39770.953000000001</v>
      </c>
      <c r="C486" s="13">
        <v>100.6088</v>
      </c>
      <c r="G486" s="17"/>
      <c r="H486" s="18"/>
    </row>
    <row r="487" spans="1:8">
      <c r="A487" s="14"/>
      <c r="B487" s="12">
        <v>39783.962399999997</v>
      </c>
      <c r="C487" s="13">
        <v>100.6892</v>
      </c>
      <c r="G487" s="17"/>
      <c r="H487" s="18"/>
    </row>
    <row r="488" spans="1:8">
      <c r="A488" s="14"/>
      <c r="B488" s="12">
        <v>39783.962399999997</v>
      </c>
      <c r="C488" s="13">
        <v>100.6892</v>
      </c>
      <c r="G488" s="17"/>
      <c r="H488" s="18"/>
    </row>
    <row r="489" spans="1:8">
      <c r="A489" s="14"/>
      <c r="B489" s="12">
        <v>39802.246899999998</v>
      </c>
      <c r="C489" s="13">
        <v>100.8523</v>
      </c>
      <c r="G489" s="17"/>
      <c r="H489" s="18"/>
    </row>
    <row r="490" spans="1:8">
      <c r="A490" s="14"/>
      <c r="B490" s="12">
        <v>39815.019800000002</v>
      </c>
      <c r="C490" s="13">
        <v>100.7251</v>
      </c>
      <c r="G490" s="17"/>
      <c r="H490" s="18"/>
    </row>
    <row r="491" spans="1:8">
      <c r="A491" s="14"/>
      <c r="B491" s="12">
        <v>39823.270700000001</v>
      </c>
      <c r="C491" s="13">
        <v>100.7513</v>
      </c>
      <c r="G491" s="17"/>
      <c r="H491" s="18"/>
    </row>
    <row r="492" spans="1:8">
      <c r="A492" s="14"/>
      <c r="B492" s="12">
        <v>39836.331100000003</v>
      </c>
      <c r="C492" s="13">
        <v>100.9752</v>
      </c>
      <c r="G492" s="17"/>
      <c r="H492" s="18"/>
    </row>
    <row r="493" spans="1:8">
      <c r="A493" s="14"/>
      <c r="B493" s="12">
        <v>39836.331100000003</v>
      </c>
      <c r="C493" s="13">
        <v>100.9752</v>
      </c>
      <c r="G493" s="17"/>
      <c r="H493" s="18"/>
    </row>
    <row r="494" spans="1:8">
      <c r="A494" s="14"/>
      <c r="B494" s="12">
        <v>39848.645600000003</v>
      </c>
      <c r="C494" s="13">
        <v>100.85299999999999</v>
      </c>
      <c r="G494" s="17"/>
      <c r="H494" s="18"/>
    </row>
    <row r="495" spans="1:8">
      <c r="A495" s="14"/>
      <c r="B495" s="12">
        <v>39855.546900000001</v>
      </c>
      <c r="C495" s="13">
        <v>100.7221</v>
      </c>
      <c r="G495" s="17"/>
      <c r="H495" s="18"/>
    </row>
    <row r="496" spans="1:8">
      <c r="A496" s="14"/>
      <c r="B496" s="12">
        <v>39875.846799999999</v>
      </c>
      <c r="C496" s="13">
        <v>100.687</v>
      </c>
      <c r="G496" s="17"/>
      <c r="H496" s="18"/>
    </row>
    <row r="497" spans="1:8">
      <c r="A497" s="14"/>
      <c r="B497" s="12">
        <v>39890.213199999998</v>
      </c>
      <c r="C497" s="13">
        <v>100.9264</v>
      </c>
      <c r="G497" s="17"/>
      <c r="H497" s="18"/>
    </row>
    <row r="498" spans="1:8">
      <c r="A498" s="14"/>
      <c r="B498" s="12">
        <v>39890.213199999998</v>
      </c>
      <c r="C498" s="13">
        <v>100.9264</v>
      </c>
      <c r="G498" s="17"/>
      <c r="H498" s="18"/>
    </row>
    <row r="499" spans="1:8">
      <c r="A499" s="14"/>
      <c r="B499" s="12">
        <v>39899.610099999998</v>
      </c>
      <c r="C499" s="13">
        <v>100.9415</v>
      </c>
      <c r="G499" s="17"/>
      <c r="H499" s="18"/>
    </row>
    <row r="500" spans="1:8">
      <c r="A500" s="14"/>
      <c r="B500" s="12">
        <v>39905.485399999998</v>
      </c>
      <c r="C500" s="13">
        <v>101.0491</v>
      </c>
      <c r="G500" s="17"/>
      <c r="H500" s="18"/>
    </row>
    <row r="501" spans="1:8">
      <c r="A501" s="14"/>
      <c r="B501" s="12">
        <v>39906.6823</v>
      </c>
      <c r="C501" s="13">
        <v>101.1336</v>
      </c>
      <c r="G501" s="17"/>
      <c r="H501" s="18"/>
    </row>
    <row r="502" spans="1:8">
      <c r="A502" s="14"/>
      <c r="B502" s="12">
        <v>39909.883699999998</v>
      </c>
      <c r="C502" s="13">
        <v>100.8647</v>
      </c>
      <c r="G502" s="17"/>
      <c r="H502" s="18"/>
    </row>
    <row r="503" spans="1:8">
      <c r="A503" s="14"/>
      <c r="B503" s="12">
        <v>39908.159299999999</v>
      </c>
      <c r="C503" s="13">
        <v>100.5419</v>
      </c>
      <c r="G503" s="17"/>
      <c r="H503" s="18"/>
    </row>
    <row r="504" spans="1:8">
      <c r="A504" s="14"/>
      <c r="B504" s="12">
        <v>39908.159299999999</v>
      </c>
      <c r="C504" s="13">
        <v>100.5419</v>
      </c>
      <c r="G504" s="17"/>
      <c r="H504" s="18"/>
    </row>
    <row r="505" spans="1:8">
      <c r="A505" s="14"/>
      <c r="B505" s="12">
        <v>39925.683499999999</v>
      </c>
      <c r="C505" s="13">
        <v>100.6914</v>
      </c>
      <c r="G505" s="17"/>
      <c r="H505" s="18"/>
    </row>
    <row r="506" spans="1:8">
      <c r="A506" s="14"/>
      <c r="B506" s="12">
        <v>39931.322399999997</v>
      </c>
      <c r="C506" s="13">
        <v>100.7389</v>
      </c>
      <c r="G506" s="17"/>
      <c r="H506" s="18"/>
    </row>
    <row r="507" spans="1:8">
      <c r="A507" s="14"/>
      <c r="B507" s="12">
        <v>39941.592400000001</v>
      </c>
      <c r="C507" s="13">
        <v>100.84350000000001</v>
      </c>
      <c r="G507" s="17"/>
      <c r="H507" s="18"/>
    </row>
    <row r="508" spans="1:8">
      <c r="A508" s="14"/>
      <c r="B508" s="12">
        <v>39956.7955</v>
      </c>
      <c r="C508" s="13">
        <v>100.8172</v>
      </c>
      <c r="G508" s="17"/>
      <c r="H508" s="18"/>
    </row>
    <row r="509" spans="1:8">
      <c r="A509" s="14"/>
      <c r="B509" s="12">
        <v>39956.7955</v>
      </c>
      <c r="C509" s="13">
        <v>100.8172</v>
      </c>
      <c r="G509" s="17"/>
      <c r="H509" s="18"/>
    </row>
    <row r="510" spans="1:8">
      <c r="A510" s="14"/>
      <c r="B510" s="12">
        <v>39960.200599999996</v>
      </c>
      <c r="C510" s="13">
        <v>100.5393</v>
      </c>
      <c r="G510" s="17"/>
      <c r="H510" s="18"/>
    </row>
    <row r="511" spans="1:8">
      <c r="A511" s="14"/>
      <c r="B511" s="12">
        <v>39984.866099999999</v>
      </c>
      <c r="C511" s="13">
        <v>100.97150000000001</v>
      </c>
      <c r="G511" s="17"/>
      <c r="H511" s="18"/>
    </row>
    <row r="512" spans="1:8">
      <c r="A512" s="14"/>
      <c r="B512" s="12">
        <v>39990.097500000003</v>
      </c>
      <c r="C512" s="13">
        <v>100.8892</v>
      </c>
      <c r="G512" s="17"/>
      <c r="H512" s="18"/>
    </row>
    <row r="513" spans="1:8">
      <c r="A513" s="14"/>
      <c r="B513" s="12">
        <v>39997.762799999997</v>
      </c>
      <c r="C513" s="13">
        <v>100.8776</v>
      </c>
      <c r="G513" s="17"/>
      <c r="H513" s="18"/>
    </row>
    <row r="514" spans="1:8">
      <c r="A514" s="14"/>
      <c r="B514" s="12">
        <v>39997.762799999997</v>
      </c>
      <c r="C514" s="13">
        <v>100.8776</v>
      </c>
      <c r="G514" s="17"/>
      <c r="H514" s="18"/>
    </row>
    <row r="515" spans="1:8">
      <c r="A515" s="14"/>
      <c r="B515" s="12">
        <v>40001.2952</v>
      </c>
      <c r="C515" s="13">
        <v>100.97450000000001</v>
      </c>
      <c r="G515" s="17"/>
      <c r="H515" s="18"/>
    </row>
    <row r="516" spans="1:8">
      <c r="A516" s="14"/>
      <c r="B516" s="12">
        <v>40012.2019</v>
      </c>
      <c r="C516" s="13">
        <v>101</v>
      </c>
      <c r="G516" s="17"/>
      <c r="H516" s="18"/>
    </row>
    <row r="517" spans="1:8">
      <c r="A517" s="14"/>
      <c r="B517" s="12">
        <v>40012.685799999999</v>
      </c>
      <c r="C517" s="13">
        <v>100.9071</v>
      </c>
      <c r="G517" s="17"/>
      <c r="H517" s="18"/>
    </row>
    <row r="518" spans="1:8">
      <c r="A518" s="14"/>
      <c r="B518" s="12">
        <v>40010.775800000003</v>
      </c>
      <c r="C518" s="13">
        <v>100.7624</v>
      </c>
      <c r="G518" s="17"/>
      <c r="H518" s="18"/>
    </row>
    <row r="519" spans="1:8">
      <c r="A519" s="14"/>
      <c r="B519" s="12">
        <v>40010.775800000003</v>
      </c>
      <c r="C519" s="13">
        <v>100.7624</v>
      </c>
      <c r="G519" s="17"/>
      <c r="H519" s="18"/>
    </row>
    <row r="520" spans="1:8">
      <c r="A520" s="14"/>
      <c r="B520" s="12">
        <v>40015.745300000002</v>
      </c>
      <c r="C520" s="13">
        <v>100.7792</v>
      </c>
      <c r="G520" s="17"/>
      <c r="H520" s="18"/>
    </row>
    <row r="521" spans="1:8">
      <c r="A521" s="14"/>
      <c r="B521" s="12">
        <v>40023.508699999998</v>
      </c>
      <c r="C521" s="13">
        <v>100.9496</v>
      </c>
      <c r="G521" s="17"/>
      <c r="H521" s="18"/>
    </row>
    <row r="522" spans="1:8">
      <c r="A522" s="14"/>
      <c r="B522" s="12">
        <v>40033.498599999999</v>
      </c>
      <c r="C522" s="13">
        <v>100.52509999999999</v>
      </c>
      <c r="G522" s="17"/>
      <c r="H522" s="18"/>
    </row>
    <row r="523" spans="1:8">
      <c r="A523" s="14"/>
      <c r="B523" s="12">
        <v>40040.930999999997</v>
      </c>
      <c r="C523" s="13">
        <v>100.6146</v>
      </c>
      <c r="G523" s="17"/>
      <c r="H523" s="18"/>
    </row>
    <row r="524" spans="1:8">
      <c r="A524" s="14"/>
      <c r="B524" s="12">
        <v>40040.930999999997</v>
      </c>
      <c r="C524" s="13">
        <v>100.6146</v>
      </c>
      <c r="G524" s="17"/>
      <c r="H524" s="18"/>
    </row>
    <row r="525" spans="1:8">
      <c r="A525" s="14"/>
      <c r="B525" s="12">
        <v>40064.254099999998</v>
      </c>
      <c r="C525" s="13">
        <v>100.65560000000001</v>
      </c>
      <c r="G525" s="17"/>
      <c r="H525" s="18"/>
    </row>
    <row r="526" spans="1:8">
      <c r="A526" s="14"/>
      <c r="B526" s="12">
        <v>40087.660900000003</v>
      </c>
      <c r="C526" s="13">
        <v>100.9264</v>
      </c>
      <c r="G526" s="17"/>
      <c r="H526" s="18"/>
    </row>
    <row r="527" spans="1:8">
      <c r="A527" s="14"/>
      <c r="B527" s="12">
        <v>40094.198299999996</v>
      </c>
      <c r="C527" s="13">
        <v>100.9194</v>
      </c>
      <c r="G527" s="17"/>
      <c r="H527" s="18"/>
    </row>
    <row r="528" spans="1:8">
      <c r="A528" s="14"/>
      <c r="B528" s="12">
        <v>40102.0527</v>
      </c>
      <c r="C528" s="13">
        <v>100.8848</v>
      </c>
      <c r="G528" s="17"/>
      <c r="H528" s="18"/>
    </row>
    <row r="529" spans="1:8">
      <c r="A529" s="14"/>
      <c r="B529" s="12">
        <v>40102.0527</v>
      </c>
      <c r="C529" s="13">
        <v>100.8848</v>
      </c>
      <c r="G529" s="17"/>
      <c r="H529" s="18"/>
    </row>
    <row r="530" spans="1:8">
      <c r="A530" s="14"/>
      <c r="B530" s="12">
        <v>40112.402800000003</v>
      </c>
      <c r="C530" s="13">
        <v>101.1053</v>
      </c>
      <c r="G530" s="17"/>
      <c r="H530" s="18"/>
    </row>
    <row r="531" spans="1:8">
      <c r="A531" s="14"/>
      <c r="B531" s="12">
        <v>40109.023099999999</v>
      </c>
      <c r="C531" s="13">
        <v>101.15649999999999</v>
      </c>
      <c r="G531" s="17"/>
      <c r="H531" s="18"/>
    </row>
    <row r="532" spans="1:8">
      <c r="A532" s="14"/>
      <c r="B532" s="12">
        <v>40110.561900000001</v>
      </c>
      <c r="C532" s="13">
        <v>100.9774</v>
      </c>
      <c r="G532" s="17"/>
      <c r="H532" s="18"/>
    </row>
    <row r="533" spans="1:8">
      <c r="A533" s="14"/>
      <c r="B533" s="12">
        <v>40108.932099999998</v>
      </c>
      <c r="C533" s="13">
        <v>100.4718</v>
      </c>
      <c r="G533" s="17"/>
      <c r="H533" s="18"/>
    </row>
    <row r="534" spans="1:8">
      <c r="A534" s="14"/>
      <c r="B534" s="12">
        <v>40108.932099999998</v>
      </c>
      <c r="C534" s="13">
        <v>100.4718</v>
      </c>
      <c r="G534" s="17"/>
      <c r="H534" s="18"/>
    </row>
    <row r="535" spans="1:8">
      <c r="A535" s="14"/>
      <c r="B535" s="12">
        <v>40117.437700000002</v>
      </c>
      <c r="C535" s="13">
        <v>100.5686</v>
      </c>
      <c r="G535" s="17"/>
      <c r="H535" s="18"/>
    </row>
    <row r="536" spans="1:8">
      <c r="A536" s="14"/>
      <c r="B536" s="12">
        <v>40129.912300000004</v>
      </c>
      <c r="C536" s="13">
        <v>100.50790000000001</v>
      </c>
      <c r="G536" s="17"/>
      <c r="H536" s="18"/>
    </row>
    <row r="537" spans="1:8">
      <c r="A537" s="14"/>
      <c r="B537" s="12">
        <v>40142.230499999998</v>
      </c>
      <c r="C537" s="13">
        <v>101.0395</v>
      </c>
      <c r="G537" s="17"/>
      <c r="H537" s="18"/>
    </row>
    <row r="538" spans="1:8">
      <c r="A538" s="14"/>
      <c r="B538" s="12">
        <v>40151.154499999997</v>
      </c>
      <c r="C538" s="13">
        <v>100.84350000000001</v>
      </c>
      <c r="G538" s="17"/>
      <c r="H538" s="18"/>
    </row>
    <row r="539" spans="1:8">
      <c r="A539" s="14"/>
      <c r="B539" s="12">
        <v>40151.154499999997</v>
      </c>
      <c r="C539" s="13">
        <v>100.84350000000001</v>
      </c>
      <c r="G539" s="17"/>
      <c r="H539" s="18"/>
    </row>
    <row r="540" spans="1:8">
      <c r="A540" s="14"/>
      <c r="B540" s="12">
        <v>40157.357300000003</v>
      </c>
      <c r="C540" s="13">
        <v>100.7565</v>
      </c>
      <c r="G540" s="17"/>
      <c r="H540" s="18"/>
    </row>
    <row r="541" spans="1:8">
      <c r="A541" s="14"/>
      <c r="B541" s="12">
        <v>40160.922500000001</v>
      </c>
      <c r="C541" s="13">
        <v>100.79600000000001</v>
      </c>
      <c r="G541" s="17"/>
      <c r="H541" s="18"/>
    </row>
    <row r="542" spans="1:8">
      <c r="A542" s="14"/>
      <c r="B542" s="12">
        <v>40175.161500000002</v>
      </c>
      <c r="C542" s="13">
        <v>100.8143</v>
      </c>
      <c r="G542" s="17"/>
      <c r="H542" s="18"/>
    </row>
    <row r="543" spans="1:8">
      <c r="A543" s="14"/>
      <c r="B543" s="12">
        <v>40180.782200000001</v>
      </c>
      <c r="C543" s="13">
        <v>101.0643</v>
      </c>
      <c r="G543" s="17"/>
      <c r="H543" s="18"/>
    </row>
    <row r="544" spans="1:8">
      <c r="A544" s="14"/>
      <c r="B544" s="12">
        <v>40180.782200000001</v>
      </c>
      <c r="C544" s="13">
        <v>101.0643</v>
      </c>
      <c r="G544" s="17"/>
      <c r="H544" s="18"/>
    </row>
    <row r="545" spans="1:8">
      <c r="A545" s="14"/>
      <c r="B545" s="12">
        <v>40177.722699999998</v>
      </c>
      <c r="C545" s="13">
        <v>100.8742</v>
      </c>
      <c r="G545" s="17"/>
      <c r="H545" s="18"/>
    </row>
    <row r="546" spans="1:8">
      <c r="A546" s="14"/>
      <c r="B546" s="12">
        <v>40187.519699999997</v>
      </c>
      <c r="C546" s="13">
        <v>100.7855</v>
      </c>
      <c r="G546" s="17"/>
      <c r="H546" s="18"/>
    </row>
    <row r="547" spans="1:8">
      <c r="A547" s="14"/>
      <c r="B547" s="12">
        <v>40185.0023</v>
      </c>
      <c r="C547" s="13">
        <v>100.8336</v>
      </c>
      <c r="G547" s="17"/>
      <c r="H547" s="18"/>
    </row>
    <row r="548" spans="1:8">
      <c r="A548" s="14"/>
      <c r="B548" s="12">
        <v>40195.905299999999</v>
      </c>
      <c r="C548" s="13">
        <v>100.8651</v>
      </c>
      <c r="G548" s="17"/>
      <c r="H548" s="18"/>
    </row>
    <row r="549" spans="1:8">
      <c r="A549" s="14"/>
      <c r="B549" s="12">
        <v>40195.905299999999</v>
      </c>
      <c r="C549" s="13">
        <v>100.8651</v>
      </c>
      <c r="G549" s="17"/>
      <c r="H549" s="18"/>
    </row>
    <row r="550" spans="1:8">
      <c r="A550" s="14"/>
      <c r="B550" s="12">
        <v>40202.191700000003</v>
      </c>
      <c r="C550" s="13">
        <v>100.8954</v>
      </c>
      <c r="G550" s="17"/>
      <c r="H550" s="18"/>
    </row>
    <row r="551" spans="1:8">
      <c r="A551" s="14"/>
      <c r="B551" s="12">
        <v>40202.792000000001</v>
      </c>
      <c r="C551" s="13">
        <v>100.97150000000001</v>
      </c>
      <c r="G551" s="17"/>
      <c r="H551" s="18"/>
    </row>
    <row r="552" spans="1:8">
      <c r="A552" s="14"/>
      <c r="B552" s="12">
        <v>40201.144</v>
      </c>
      <c r="C552" s="13">
        <v>100.8282</v>
      </c>
      <c r="G552" s="17"/>
      <c r="H552" s="18"/>
    </row>
    <row r="553" spans="1:8">
      <c r="A553" s="14"/>
      <c r="B553" s="12">
        <v>40214.640899999999</v>
      </c>
      <c r="C553" s="13">
        <v>100.6512</v>
      </c>
      <c r="G553" s="17"/>
      <c r="H553" s="18"/>
    </row>
    <row r="554" spans="1:8">
      <c r="A554" s="14"/>
      <c r="B554" s="12">
        <v>40214.640899999999</v>
      </c>
      <c r="C554" s="13">
        <v>100.6512</v>
      </c>
      <c r="G554" s="17"/>
      <c r="H554" s="18"/>
    </row>
    <row r="555" spans="1:8">
      <c r="A555" s="14"/>
      <c r="B555" s="12">
        <v>40219.290200000003</v>
      </c>
      <c r="C555" s="13">
        <v>100.8165</v>
      </c>
      <c r="G555" s="17"/>
      <c r="H555" s="18"/>
    </row>
    <row r="556" spans="1:8">
      <c r="A556" s="14"/>
      <c r="B556" s="12">
        <v>40227.2356</v>
      </c>
      <c r="C556" s="13">
        <v>100.7666</v>
      </c>
      <c r="G556" s="17"/>
      <c r="H556" s="18"/>
    </row>
    <row r="557" spans="1:8">
      <c r="A557" s="14"/>
      <c r="B557" s="12">
        <v>40236.930800000002</v>
      </c>
      <c r="C557" s="13">
        <v>100.8933</v>
      </c>
      <c r="G557" s="17"/>
      <c r="H557" s="18"/>
    </row>
    <row r="558" spans="1:8">
      <c r="A558" s="14"/>
      <c r="B558" s="12">
        <v>40235.337299999999</v>
      </c>
      <c r="C558" s="13">
        <v>100.86360000000001</v>
      </c>
      <c r="G558" s="17"/>
      <c r="H558" s="18"/>
    </row>
    <row r="559" spans="1:8">
      <c r="A559" s="14"/>
      <c r="B559" s="12">
        <v>40235.337299999999</v>
      </c>
      <c r="C559" s="13">
        <v>100.86360000000001</v>
      </c>
      <c r="G559" s="17"/>
      <c r="H559" s="18"/>
    </row>
    <row r="560" spans="1:8">
      <c r="A560" s="14"/>
      <c r="B560" s="12">
        <v>40249.1944</v>
      </c>
      <c r="C560" s="13">
        <v>100.71769999999999</v>
      </c>
      <c r="G560" s="17"/>
      <c r="H560" s="18"/>
    </row>
    <row r="561" spans="1:8">
      <c r="A561" s="14"/>
      <c r="B561" s="12">
        <v>40257.470800000003</v>
      </c>
      <c r="C561" s="13">
        <v>101.0651</v>
      </c>
      <c r="G561" s="17"/>
      <c r="H561" s="18"/>
    </row>
    <row r="562" spans="1:8">
      <c r="A562" s="14"/>
      <c r="B562" s="12">
        <v>40255.946499999998</v>
      </c>
      <c r="C562" s="13">
        <v>100.94370000000001</v>
      </c>
      <c r="G562" s="17"/>
      <c r="H562" s="18"/>
    </row>
    <row r="563" spans="1:8">
      <c r="A563" s="14"/>
      <c r="B563" s="12">
        <v>40262.567600000002</v>
      </c>
      <c r="C563" s="13">
        <v>100.84099999999999</v>
      </c>
      <c r="G563" s="17"/>
      <c r="H563" s="18"/>
    </row>
    <row r="564" spans="1:8">
      <c r="A564" s="14"/>
      <c r="B564" s="12">
        <v>40262.567600000002</v>
      </c>
      <c r="C564" s="13">
        <v>100.84099999999999</v>
      </c>
      <c r="G564" s="17"/>
      <c r="H564" s="18"/>
    </row>
    <row r="565" spans="1:8">
      <c r="A565" s="14"/>
      <c r="B565" s="12">
        <v>40260.046499999997</v>
      </c>
      <c r="C565" s="13">
        <v>100.98609999999999</v>
      </c>
      <c r="G565" s="17"/>
      <c r="H565" s="18"/>
    </row>
    <row r="566" spans="1:8">
      <c r="A566" s="14"/>
      <c r="B566" s="12">
        <v>40272.03</v>
      </c>
      <c r="C566" s="13">
        <v>101.0732</v>
      </c>
      <c r="G566" s="17"/>
      <c r="H566" s="18"/>
    </row>
    <row r="567" spans="1:8">
      <c r="A567" s="14"/>
      <c r="B567" s="12">
        <v>40272.230100000001</v>
      </c>
      <c r="C567" s="13">
        <v>100.8198</v>
      </c>
      <c r="G567" s="17"/>
      <c r="H567" s="18"/>
    </row>
    <row r="568" spans="1:8">
      <c r="A568" s="14"/>
      <c r="B568" s="12">
        <v>40261.636299999998</v>
      </c>
      <c r="C568" s="13">
        <v>100.7097</v>
      </c>
      <c r="G568" s="17"/>
      <c r="H568" s="18"/>
    </row>
    <row r="569" spans="1:8">
      <c r="A569" s="14"/>
      <c r="B569" s="12">
        <v>40261.636299999998</v>
      </c>
      <c r="C569" s="13">
        <v>100.7097</v>
      </c>
      <c r="G569" s="17"/>
      <c r="H569" s="18"/>
    </row>
    <row r="570" spans="1:8">
      <c r="A570" s="14"/>
      <c r="B570" s="12">
        <v>40267.347900000001</v>
      </c>
      <c r="C570" s="13">
        <v>100.779</v>
      </c>
      <c r="G570" s="17"/>
      <c r="H570" s="18"/>
    </row>
    <row r="571" spans="1:8">
      <c r="A571" s="14"/>
      <c r="B571" s="12">
        <v>40271.502500000002</v>
      </c>
      <c r="C571" s="13">
        <v>101.0468</v>
      </c>
      <c r="G571" s="17"/>
      <c r="H571" s="18"/>
    </row>
    <row r="572" spans="1:8">
      <c r="A572" s="14"/>
      <c r="B572" s="12">
        <v>40271.2114</v>
      </c>
      <c r="C572" s="13">
        <v>100.72790000000001</v>
      </c>
      <c r="G572" s="17"/>
      <c r="H572" s="18"/>
    </row>
    <row r="573" spans="1:8">
      <c r="A573" s="14"/>
      <c r="B573" s="12">
        <v>40278.854800000001</v>
      </c>
      <c r="C573" s="13">
        <v>100.71120000000001</v>
      </c>
      <c r="G573" s="17"/>
      <c r="H573" s="18"/>
    </row>
    <row r="574" spans="1:8">
      <c r="A574" s="14"/>
      <c r="B574" s="12">
        <v>40278.854800000001</v>
      </c>
      <c r="C574" s="13">
        <v>100.71120000000001</v>
      </c>
      <c r="G574" s="17"/>
      <c r="H574" s="18"/>
    </row>
    <row r="575" spans="1:8">
      <c r="A575" s="14"/>
      <c r="B575" s="12">
        <v>40283.460500000001</v>
      </c>
      <c r="C575" s="13">
        <v>100.6146</v>
      </c>
      <c r="G575" s="17"/>
      <c r="H575" s="18"/>
    </row>
    <row r="576" spans="1:8">
      <c r="A576" s="14"/>
      <c r="B576" s="12">
        <v>40294.982000000004</v>
      </c>
      <c r="C576" s="13">
        <v>100.9093</v>
      </c>
      <c r="G576" s="17"/>
      <c r="H576" s="18"/>
    </row>
    <row r="577" spans="1:8">
      <c r="A577" s="14"/>
      <c r="B577" s="12">
        <v>40295.2039</v>
      </c>
      <c r="C577" s="13">
        <v>100.9444</v>
      </c>
      <c r="G577" s="17"/>
      <c r="H577" s="18"/>
    </row>
    <row r="578" spans="1:8">
      <c r="A578" s="14"/>
      <c r="B578" s="12">
        <v>40308.500699999997</v>
      </c>
      <c r="C578" s="13">
        <v>100.717</v>
      </c>
      <c r="G578" s="17"/>
      <c r="H578" s="18"/>
    </row>
    <row r="579" spans="1:8">
      <c r="A579" s="14"/>
      <c r="B579" s="12">
        <v>40308.500699999997</v>
      </c>
      <c r="C579" s="13">
        <v>100.717</v>
      </c>
      <c r="G579" s="17"/>
      <c r="H579" s="18"/>
    </row>
    <row r="580" spans="1:8">
      <c r="A580" s="14"/>
      <c r="B580" s="12">
        <v>40309.01</v>
      </c>
      <c r="C580" s="13">
        <v>101.01390000000001</v>
      </c>
      <c r="G580" s="17"/>
      <c r="H580" s="18"/>
    </row>
    <row r="581" spans="1:8">
      <c r="A581" s="14"/>
      <c r="B581" s="12">
        <v>40311.283799999997</v>
      </c>
      <c r="C581" s="13">
        <v>100.8921</v>
      </c>
      <c r="G581" s="17"/>
      <c r="H581" s="18"/>
    </row>
    <row r="582" spans="1:8">
      <c r="A582" s="14"/>
      <c r="B582" s="12">
        <v>40321.073600000003</v>
      </c>
      <c r="C582" s="13">
        <v>100.807</v>
      </c>
      <c r="G582" s="17"/>
      <c r="H582" s="18"/>
    </row>
    <row r="583" spans="1:8">
      <c r="A583" s="14"/>
      <c r="B583" s="12">
        <v>40328.0694</v>
      </c>
      <c r="C583" s="13">
        <v>100.83839999999999</v>
      </c>
      <c r="G583" s="17"/>
      <c r="H583" s="18"/>
    </row>
    <row r="584" spans="1:8">
      <c r="A584" s="14"/>
      <c r="B584" s="12">
        <v>40328.0694</v>
      </c>
      <c r="C584" s="13">
        <v>100.83839999999999</v>
      </c>
      <c r="G584" s="17"/>
      <c r="H584" s="18"/>
    </row>
    <row r="585" spans="1:8">
      <c r="A585" s="14"/>
      <c r="B585" s="12">
        <v>40332.394999999997</v>
      </c>
      <c r="C585" s="13">
        <v>101.12139999999999</v>
      </c>
      <c r="G585" s="17"/>
      <c r="H585" s="18"/>
    </row>
    <row r="586" spans="1:8">
      <c r="A586" s="14"/>
      <c r="B586" s="12">
        <v>40338.281199999998</v>
      </c>
      <c r="C586" s="13">
        <v>100.717</v>
      </c>
      <c r="G586" s="17"/>
      <c r="H586" s="18"/>
    </row>
    <row r="587" spans="1:8">
      <c r="A587" s="14"/>
      <c r="B587" s="12">
        <v>40343.014199999998</v>
      </c>
      <c r="C587" s="13">
        <v>100.7346</v>
      </c>
      <c r="G587" s="17"/>
      <c r="H587" s="18"/>
    </row>
    <row r="588" spans="1:8">
      <c r="A588" s="14"/>
      <c r="B588" s="12">
        <v>40345.542600000001</v>
      </c>
      <c r="C588" s="13">
        <v>100.96939999999999</v>
      </c>
      <c r="G588" s="17"/>
      <c r="H588" s="18"/>
    </row>
    <row r="589" spans="1:8">
      <c r="A589" s="14"/>
      <c r="B589" s="12">
        <v>40345.542600000001</v>
      </c>
      <c r="C589" s="13">
        <v>100.96939999999999</v>
      </c>
      <c r="G589" s="17"/>
      <c r="H589" s="18"/>
    </row>
    <row r="590" spans="1:8">
      <c r="A590" s="14"/>
      <c r="B590" s="12">
        <v>40350.992299999998</v>
      </c>
      <c r="C590" s="13">
        <v>100.76600000000001</v>
      </c>
      <c r="G590" s="17"/>
      <c r="H590" s="18"/>
    </row>
    <row r="591" spans="1:8">
      <c r="A591" s="14"/>
      <c r="B591" s="12">
        <v>40362.612000000001</v>
      </c>
      <c r="C591" s="13">
        <v>100.9335</v>
      </c>
      <c r="G591" s="17"/>
      <c r="H591" s="18"/>
    </row>
    <row r="592" spans="1:8">
      <c r="A592" s="14"/>
      <c r="B592" s="12">
        <v>40363.470600000001</v>
      </c>
      <c r="C592" s="13">
        <v>100.81399999999999</v>
      </c>
      <c r="G592" s="17"/>
      <c r="H592" s="18"/>
    </row>
    <row r="593" spans="1:8">
      <c r="A593" s="14"/>
      <c r="B593" s="12">
        <v>40363.063099999999</v>
      </c>
      <c r="C593" s="13">
        <v>101.0577</v>
      </c>
      <c r="G593" s="17"/>
      <c r="H593" s="18"/>
    </row>
    <row r="594" spans="1:8">
      <c r="A594" s="14"/>
      <c r="B594" s="12">
        <v>40363.063099999999</v>
      </c>
      <c r="C594" s="13">
        <v>101.0577</v>
      </c>
      <c r="G594" s="17"/>
      <c r="H594" s="18"/>
    </row>
    <row r="595" spans="1:8">
      <c r="A595" s="14"/>
      <c r="B595" s="12">
        <v>40370.630100000002</v>
      </c>
      <c r="C595" s="13">
        <v>100.9135</v>
      </c>
      <c r="G595" s="17"/>
      <c r="H595" s="18"/>
    </row>
    <row r="596" spans="1:8">
      <c r="A596" s="14"/>
      <c r="B596" s="12">
        <v>40368.5965</v>
      </c>
      <c r="C596" s="13">
        <v>100.77630000000001</v>
      </c>
      <c r="G596" s="17"/>
      <c r="H596" s="18"/>
    </row>
    <row r="597" spans="1:8">
      <c r="A597" s="14"/>
      <c r="B597" s="12">
        <v>40367.901700000002</v>
      </c>
      <c r="C597" s="13">
        <v>100.9402</v>
      </c>
      <c r="G597" s="17"/>
      <c r="H597" s="18"/>
    </row>
    <row r="598" spans="1:8">
      <c r="A598" s="14"/>
      <c r="B598" s="12">
        <v>40373.544199999997</v>
      </c>
      <c r="C598" s="13">
        <v>100.81140000000001</v>
      </c>
      <c r="G598" s="17"/>
      <c r="H598" s="18"/>
    </row>
    <row r="599" spans="1:8">
      <c r="A599" s="14"/>
      <c r="B599" s="12">
        <v>40373.544199999997</v>
      </c>
      <c r="C599" s="13">
        <v>100.81140000000001</v>
      </c>
      <c r="G599" s="17"/>
      <c r="H599" s="18"/>
    </row>
    <row r="600" spans="1:8">
      <c r="A600" s="14"/>
      <c r="B600" s="12">
        <v>40373.151299999998</v>
      </c>
      <c r="C600" s="13">
        <v>100.81399999999999</v>
      </c>
      <c r="G600" s="17"/>
      <c r="H600" s="18"/>
    </row>
    <row r="601" spans="1:8">
      <c r="A601" s="14"/>
      <c r="B601" s="12">
        <v>40383.075700000001</v>
      </c>
      <c r="C601" s="13">
        <v>100.9071</v>
      </c>
      <c r="G601" s="17"/>
      <c r="H601" s="18"/>
    </row>
    <row r="602" spans="1:8">
      <c r="A602" s="14"/>
      <c r="B602" s="12">
        <v>40386.233399999997</v>
      </c>
      <c r="C602" s="13">
        <v>100.97880000000001</v>
      </c>
      <c r="G602" s="17"/>
      <c r="H602" s="18"/>
    </row>
    <row r="603" spans="1:8">
      <c r="A603" s="14"/>
      <c r="B603" s="12">
        <v>40380.118000000002</v>
      </c>
      <c r="C603" s="13">
        <v>100.902</v>
      </c>
      <c r="G603" s="17"/>
      <c r="H603" s="18"/>
    </row>
    <row r="604" spans="1:8">
      <c r="A604" s="14"/>
      <c r="B604" s="12">
        <v>40384.803699999997</v>
      </c>
      <c r="C604" s="13">
        <v>100.65130000000001</v>
      </c>
      <c r="G604" s="17"/>
      <c r="H604" s="18"/>
    </row>
    <row r="605" spans="1:8">
      <c r="A605" s="14"/>
      <c r="B605" s="12">
        <v>40384.803699999997</v>
      </c>
      <c r="C605" s="13">
        <v>100.65130000000001</v>
      </c>
      <c r="G605" s="17"/>
      <c r="H605" s="18"/>
    </row>
    <row r="606" spans="1:8">
      <c r="A606" s="14"/>
      <c r="B606" s="12">
        <v>40388.401700000002</v>
      </c>
      <c r="C606" s="13">
        <v>100.592</v>
      </c>
      <c r="G606" s="17"/>
      <c r="H606" s="18"/>
    </row>
    <row r="607" spans="1:8">
      <c r="A607" s="14"/>
      <c r="B607" s="12">
        <v>40406.122300000003</v>
      </c>
      <c r="C607" s="13">
        <v>100.7046</v>
      </c>
      <c r="G607" s="17"/>
      <c r="H607" s="18"/>
    </row>
    <row r="608" spans="1:8">
      <c r="A608" s="14"/>
      <c r="B608" s="12">
        <v>40403.284599999999</v>
      </c>
      <c r="C608" s="13">
        <v>100.8823</v>
      </c>
      <c r="G608" s="17"/>
      <c r="H608" s="18"/>
    </row>
    <row r="609" spans="1:8">
      <c r="A609" s="14"/>
      <c r="B609" s="12">
        <v>40414.522400000002</v>
      </c>
      <c r="C609" s="13">
        <v>101.1275</v>
      </c>
      <c r="G609" s="17"/>
      <c r="H609" s="18"/>
    </row>
    <row r="610" spans="1:8">
      <c r="A610" s="14"/>
      <c r="B610" s="12">
        <v>40414.522400000002</v>
      </c>
      <c r="C610" s="13">
        <v>101.1275</v>
      </c>
      <c r="G610" s="17"/>
      <c r="H610" s="18"/>
    </row>
    <row r="611" spans="1:8">
      <c r="A611" s="14"/>
      <c r="B611" s="12">
        <v>40424.846899999997</v>
      </c>
      <c r="C611" s="13">
        <v>100.7717</v>
      </c>
      <c r="G611" s="17"/>
      <c r="H611" s="18"/>
    </row>
    <row r="612" spans="1:8">
      <c r="A612" s="14"/>
      <c r="B612" s="12">
        <v>40423.533600000002</v>
      </c>
      <c r="C612" s="13">
        <v>100.8545</v>
      </c>
      <c r="G612" s="17"/>
      <c r="H612" s="18"/>
    </row>
    <row r="613" spans="1:8">
      <c r="A613" s="14"/>
      <c r="B613" s="12">
        <v>40428.695899999999</v>
      </c>
      <c r="C613" s="13">
        <v>100.9635</v>
      </c>
      <c r="G613" s="17"/>
      <c r="H613" s="18"/>
    </row>
    <row r="614" spans="1:8">
      <c r="A614" s="14"/>
      <c r="B614" s="12">
        <v>40427.197099999998</v>
      </c>
      <c r="C614" s="13">
        <v>100.8896</v>
      </c>
      <c r="G614" s="17"/>
      <c r="H614" s="18"/>
    </row>
    <row r="615" spans="1:8">
      <c r="A615" s="14"/>
      <c r="B615" s="12">
        <v>40427.197099999998</v>
      </c>
      <c r="C615" s="13">
        <v>100.8896</v>
      </c>
      <c r="G615" s="17"/>
      <c r="H615" s="18"/>
    </row>
    <row r="616" spans="1:8">
      <c r="A616" s="14"/>
      <c r="B616" s="12">
        <v>40434.727700000003</v>
      </c>
      <c r="C616" s="13">
        <v>100.8738</v>
      </c>
      <c r="G616" s="17"/>
      <c r="H616" s="18"/>
    </row>
    <row r="617" spans="1:8">
      <c r="A617" s="14"/>
      <c r="B617" s="12">
        <v>40435.127899999999</v>
      </c>
      <c r="C617" s="13">
        <v>100.9898</v>
      </c>
      <c r="G617" s="17"/>
      <c r="H617" s="18"/>
    </row>
    <row r="618" spans="1:8">
      <c r="A618" s="14"/>
      <c r="B618" s="12">
        <v>40435.397100000002</v>
      </c>
      <c r="C618" s="13">
        <v>100.864</v>
      </c>
      <c r="G618" s="17"/>
      <c r="H618" s="18"/>
    </row>
    <row r="619" spans="1:8">
      <c r="A619" s="14"/>
      <c r="B619" s="12">
        <v>40436.837699999996</v>
      </c>
      <c r="C619" s="13">
        <v>100.8443</v>
      </c>
      <c r="G619" s="17"/>
      <c r="H619" s="18"/>
    </row>
    <row r="620" spans="1:8">
      <c r="A620" s="14"/>
      <c r="B620" s="12">
        <v>40436.837699999996</v>
      </c>
      <c r="C620" s="13">
        <v>100.8443</v>
      </c>
      <c r="G620" s="17"/>
      <c r="H620" s="18"/>
    </row>
    <row r="621" spans="1:8">
      <c r="A621" s="14"/>
      <c r="B621" s="12">
        <v>40441.963600000003</v>
      </c>
      <c r="C621" s="13">
        <v>100.6601</v>
      </c>
      <c r="G621" s="17"/>
      <c r="H621" s="18"/>
    </row>
    <row r="622" spans="1:8">
      <c r="A622" s="14"/>
      <c r="B622" s="12">
        <v>40448.224600000001</v>
      </c>
      <c r="C622" s="13">
        <v>100.7265</v>
      </c>
      <c r="G622" s="17"/>
      <c r="H622" s="18"/>
    </row>
    <row r="623" spans="1:8">
      <c r="A623" s="14"/>
      <c r="B623" s="12">
        <v>40447.973599999998</v>
      </c>
      <c r="C623" s="13">
        <v>100.8826</v>
      </c>
      <c r="G623" s="17"/>
      <c r="H623" s="18"/>
    </row>
    <row r="624" spans="1:8">
      <c r="A624" s="14"/>
      <c r="B624" s="12">
        <v>40453.7143</v>
      </c>
      <c r="C624" s="13">
        <v>100.7764</v>
      </c>
      <c r="G624" s="17"/>
      <c r="H624" s="18"/>
    </row>
    <row r="625" spans="1:8">
      <c r="A625" s="14"/>
      <c r="B625" s="12">
        <v>40453.7143</v>
      </c>
      <c r="C625" s="13">
        <v>100.7764</v>
      </c>
      <c r="G625" s="17"/>
      <c r="H625" s="18"/>
    </row>
    <row r="626" spans="1:8">
      <c r="A626" s="14"/>
      <c r="B626" s="12">
        <v>40463.169399999999</v>
      </c>
      <c r="C626" s="13">
        <v>100.7667</v>
      </c>
      <c r="G626" s="17"/>
      <c r="H626" s="18"/>
    </row>
    <row r="627" spans="1:8">
      <c r="A627" s="14"/>
      <c r="B627" s="12">
        <v>40470.241600000001</v>
      </c>
      <c r="C627" s="13">
        <v>100.9452</v>
      </c>
      <c r="G627" s="17"/>
      <c r="H627" s="18"/>
    </row>
    <row r="628" spans="1:8">
      <c r="A628" s="14"/>
      <c r="B628" s="12">
        <v>40473.806900000003</v>
      </c>
      <c r="C628" s="13">
        <v>101.1236</v>
      </c>
      <c r="G628" s="17"/>
      <c r="H628" s="18"/>
    </row>
    <row r="629" spans="1:8">
      <c r="A629" s="14"/>
      <c r="B629" s="12">
        <v>40479.336600000002</v>
      </c>
      <c r="C629" s="13">
        <v>100.9169</v>
      </c>
      <c r="G629" s="17"/>
      <c r="H629" s="18"/>
    </row>
    <row r="630" spans="1:8">
      <c r="A630" s="14"/>
      <c r="B630" s="12">
        <v>40479.336600000002</v>
      </c>
      <c r="C630" s="13">
        <v>100.9169</v>
      </c>
      <c r="G630" s="17"/>
      <c r="H630" s="18"/>
    </row>
    <row r="631" spans="1:8">
      <c r="A631" s="14"/>
      <c r="B631" s="12">
        <v>40476.837299999999</v>
      </c>
      <c r="C631" s="13">
        <v>100.7236</v>
      </c>
      <c r="G631" s="17"/>
      <c r="H631" s="18"/>
    </row>
    <row r="632" spans="1:8">
      <c r="A632" s="14"/>
      <c r="B632" s="12">
        <v>40473.795899999997</v>
      </c>
      <c r="C632" s="13">
        <v>100.75490000000001</v>
      </c>
      <c r="G632" s="17"/>
      <c r="H632" s="18"/>
    </row>
    <row r="633" spans="1:8">
      <c r="A633" s="14"/>
      <c r="B633" s="12">
        <v>40479.9732</v>
      </c>
      <c r="C633" s="13">
        <v>101.0095</v>
      </c>
      <c r="G633" s="17"/>
      <c r="H633" s="18"/>
    </row>
    <row r="634" spans="1:8">
      <c r="A634" s="14"/>
      <c r="B634" s="12">
        <v>40482.985500000003</v>
      </c>
      <c r="C634" s="13">
        <v>100.8954</v>
      </c>
      <c r="G634" s="17"/>
      <c r="H634" s="18"/>
    </row>
    <row r="635" spans="1:8">
      <c r="A635" s="14"/>
      <c r="B635" s="12">
        <v>40482.985500000003</v>
      </c>
      <c r="C635" s="13">
        <v>100.8954</v>
      </c>
      <c r="G635" s="17"/>
      <c r="H635" s="18"/>
    </row>
    <row r="636" spans="1:8">
      <c r="A636" s="14"/>
      <c r="B636" s="12">
        <v>40490.192300000002</v>
      </c>
      <c r="C636" s="13">
        <v>100.9795</v>
      </c>
      <c r="G636" s="17"/>
      <c r="H636" s="18"/>
    </row>
    <row r="637" spans="1:8">
      <c r="A637" s="14"/>
      <c r="B637" s="12">
        <v>40490.312400000003</v>
      </c>
      <c r="C637" s="13">
        <v>100.8413</v>
      </c>
      <c r="G637" s="17"/>
      <c r="H637" s="18"/>
    </row>
    <row r="638" spans="1:8">
      <c r="A638" s="14"/>
      <c r="B638" s="12">
        <v>40482.792699999998</v>
      </c>
      <c r="C638" s="13">
        <v>101.0132</v>
      </c>
      <c r="G638" s="17"/>
      <c r="H638" s="18"/>
    </row>
    <row r="639" spans="1:8">
      <c r="A639" s="14"/>
      <c r="B639" s="12">
        <v>40494.463300000003</v>
      </c>
      <c r="C639" s="13">
        <v>100.8009</v>
      </c>
      <c r="G639" s="17"/>
      <c r="H639" s="18"/>
    </row>
    <row r="640" spans="1:8">
      <c r="A640" s="14"/>
      <c r="B640" s="12">
        <v>40494.463300000003</v>
      </c>
      <c r="C640" s="13">
        <v>100.8009</v>
      </c>
      <c r="G640" s="17"/>
      <c r="H640" s="18"/>
    </row>
    <row r="641" spans="1:8">
      <c r="A641" s="14"/>
      <c r="B641" s="12">
        <v>40490.763500000001</v>
      </c>
      <c r="C641" s="13">
        <v>100.7799</v>
      </c>
      <c r="G641" s="17"/>
      <c r="H641" s="18"/>
    </row>
    <row r="642" spans="1:8">
      <c r="A642" s="14"/>
      <c r="B642" s="12">
        <v>40490.272299999997</v>
      </c>
      <c r="C642" s="13">
        <v>100.6797</v>
      </c>
      <c r="G642" s="17"/>
      <c r="H642" s="18"/>
    </row>
    <row r="643" spans="1:8">
      <c r="A643" s="14"/>
      <c r="B643" s="12">
        <v>40508.389499999997</v>
      </c>
      <c r="C643" s="13">
        <v>100.7761</v>
      </c>
      <c r="G643" s="17"/>
      <c r="H643" s="18"/>
    </row>
    <row r="644" spans="1:8">
      <c r="A644" s="14"/>
      <c r="B644" s="12">
        <v>40513.031499999997</v>
      </c>
      <c r="C644" s="13">
        <v>101</v>
      </c>
      <c r="G644" s="17"/>
      <c r="H644" s="18"/>
    </row>
    <row r="645" spans="1:8">
      <c r="A645" s="14"/>
      <c r="B645" s="12">
        <v>40513.031499999997</v>
      </c>
      <c r="C645" s="13">
        <v>101</v>
      </c>
      <c r="G645" s="17"/>
      <c r="H645" s="18"/>
    </row>
    <row r="646" spans="1:8">
      <c r="A646" s="14"/>
      <c r="B646" s="12">
        <v>40506.454100000003</v>
      </c>
      <c r="C646" s="13">
        <v>100.79940000000001</v>
      </c>
      <c r="G646" s="17"/>
      <c r="H646" s="18"/>
    </row>
    <row r="647" spans="1:8">
      <c r="A647" s="14"/>
      <c r="B647" s="12">
        <v>40517.659099999997</v>
      </c>
      <c r="C647" s="13">
        <v>100.7996</v>
      </c>
      <c r="G647" s="17"/>
      <c r="H647" s="18"/>
    </row>
    <row r="648" spans="1:8">
      <c r="A648" s="14"/>
      <c r="B648" s="12">
        <v>40519.911</v>
      </c>
      <c r="C648" s="13">
        <v>100.9247</v>
      </c>
      <c r="G648" s="17"/>
      <c r="H648" s="18"/>
    </row>
    <row r="649" spans="1:8">
      <c r="A649" s="14"/>
      <c r="B649" s="12">
        <v>40524.509400000003</v>
      </c>
      <c r="C649" s="13">
        <v>100.7469</v>
      </c>
      <c r="G649" s="17"/>
      <c r="H649" s="18"/>
    </row>
    <row r="650" spans="1:8">
      <c r="A650" s="14"/>
      <c r="B650" s="12">
        <v>40524.509400000003</v>
      </c>
      <c r="C650" s="13">
        <v>100.7469</v>
      </c>
      <c r="G650" s="17"/>
      <c r="H650" s="18"/>
    </row>
    <row r="651" spans="1:8">
      <c r="A651" s="14"/>
      <c r="B651" s="12">
        <v>40526.735800000002</v>
      </c>
      <c r="C651" s="13">
        <v>100.76090000000001</v>
      </c>
      <c r="G651" s="17"/>
      <c r="H651" s="18"/>
    </row>
    <row r="652" spans="1:8">
      <c r="A652" s="14"/>
      <c r="B652" s="12">
        <v>40534.135499999997</v>
      </c>
      <c r="C652" s="13">
        <v>100.8399</v>
      </c>
      <c r="G652" s="17"/>
      <c r="H652" s="18"/>
    </row>
    <row r="653" spans="1:8">
      <c r="A653" s="14"/>
      <c r="B653" s="12">
        <v>40537.053099999997</v>
      </c>
      <c r="C653" s="13">
        <v>100.875</v>
      </c>
      <c r="G653" s="17"/>
      <c r="H653" s="18"/>
    </row>
    <row r="654" spans="1:8">
      <c r="A654" s="14"/>
      <c r="B654" s="12">
        <v>40550.269899999999</v>
      </c>
      <c r="C654" s="13">
        <v>100.8476</v>
      </c>
      <c r="G654" s="17"/>
      <c r="H654" s="18"/>
    </row>
    <row r="655" spans="1:8">
      <c r="A655" s="14"/>
      <c r="B655" s="12">
        <v>40550.269899999999</v>
      </c>
      <c r="C655" s="13">
        <v>100.8476</v>
      </c>
      <c r="G655" s="17"/>
      <c r="H655" s="18"/>
    </row>
    <row r="656" spans="1:8">
      <c r="A656" s="14"/>
      <c r="B656" s="12">
        <v>40549.880599999997</v>
      </c>
      <c r="C656" s="13">
        <v>100.90349999999999</v>
      </c>
      <c r="G656" s="17"/>
      <c r="H656" s="18"/>
    </row>
    <row r="657" spans="1:8">
      <c r="A657" s="14"/>
      <c r="B657" s="12">
        <v>40541.5933</v>
      </c>
      <c r="C657" s="13">
        <v>100.9028</v>
      </c>
      <c r="G657" s="17"/>
      <c r="H657" s="18"/>
    </row>
    <row r="658" spans="1:8">
      <c r="A658" s="14"/>
      <c r="B658" s="12">
        <v>40558.942799999997</v>
      </c>
      <c r="C658" s="13">
        <v>100.968</v>
      </c>
      <c r="G658" s="17"/>
      <c r="H658" s="18"/>
    </row>
    <row r="659" spans="1:8">
      <c r="A659" s="14"/>
      <c r="B659" s="12">
        <v>40554.013400000003</v>
      </c>
      <c r="C659" s="13">
        <v>100.7448</v>
      </c>
      <c r="G659" s="17"/>
      <c r="H659" s="18"/>
    </row>
    <row r="660" spans="1:8">
      <c r="A660" s="14"/>
      <c r="B660" s="12">
        <v>40554.013400000003</v>
      </c>
      <c r="C660" s="13">
        <v>100.7448</v>
      </c>
      <c r="G660" s="17"/>
      <c r="H660" s="18"/>
    </row>
    <row r="661" spans="1:8">
      <c r="A661" s="14"/>
      <c r="B661" s="12">
        <v>40562.1152</v>
      </c>
      <c r="C661" s="13">
        <v>101.0607</v>
      </c>
      <c r="G661" s="17"/>
      <c r="H661" s="18"/>
    </row>
    <row r="662" spans="1:8">
      <c r="A662" s="14"/>
      <c r="B662" s="12">
        <v>40561.507599999997</v>
      </c>
      <c r="C662" s="13">
        <v>100.8454</v>
      </c>
      <c r="G662" s="17"/>
      <c r="H662" s="18"/>
    </row>
    <row r="663" spans="1:8">
      <c r="A663" s="14"/>
      <c r="B663" s="12">
        <v>40560.161599999999</v>
      </c>
      <c r="C663" s="13">
        <v>100.804</v>
      </c>
      <c r="G663" s="17"/>
      <c r="H663" s="18"/>
    </row>
    <row r="664" spans="1:8">
      <c r="A664" s="14"/>
      <c r="B664" s="12">
        <v>40557.5386</v>
      </c>
      <c r="C664" s="13">
        <v>100.9256</v>
      </c>
      <c r="G664" s="17"/>
      <c r="H664" s="18"/>
    </row>
    <row r="665" spans="1:8">
      <c r="A665" s="14"/>
      <c r="B665" s="12">
        <v>40557.5386</v>
      </c>
      <c r="C665" s="13">
        <v>100.9256</v>
      </c>
      <c r="G665" s="17"/>
      <c r="H665" s="18"/>
    </row>
    <row r="666" spans="1:8">
      <c r="A666" s="14"/>
      <c r="B666" s="12">
        <v>40561.329400000002</v>
      </c>
      <c r="C666" s="13">
        <v>100.94589999999999</v>
      </c>
      <c r="G666" s="17"/>
      <c r="H666" s="18"/>
    </row>
    <row r="667" spans="1:8">
      <c r="A667" s="14"/>
      <c r="B667" s="12">
        <v>40564.923699999999</v>
      </c>
      <c r="C667" s="13">
        <v>100.7119</v>
      </c>
      <c r="G667" s="17"/>
      <c r="H667" s="18"/>
    </row>
    <row r="668" spans="1:8">
      <c r="A668" s="14"/>
      <c r="B668" s="12">
        <v>40569.281999999999</v>
      </c>
      <c r="C668" s="13">
        <v>100.7508</v>
      </c>
      <c r="G668" s="17"/>
      <c r="H668" s="18"/>
    </row>
    <row r="669" spans="1:8">
      <c r="A669" s="14"/>
      <c r="B669" s="12">
        <v>40565.338400000001</v>
      </c>
      <c r="C669" s="13">
        <v>100.62269999999999</v>
      </c>
      <c r="G669" s="17"/>
      <c r="H669" s="18"/>
    </row>
    <row r="670" spans="1:8">
      <c r="A670" s="14"/>
      <c r="B670" s="12">
        <v>40565.338400000001</v>
      </c>
      <c r="C670" s="13">
        <v>100.62269999999999</v>
      </c>
      <c r="G670" s="17"/>
      <c r="H670" s="18"/>
    </row>
    <row r="671" spans="1:8">
      <c r="A671" s="14"/>
      <c r="B671" s="12">
        <v>40580.588799999998</v>
      </c>
      <c r="C671" s="13">
        <v>100.9183</v>
      </c>
      <c r="G671" s="17"/>
      <c r="H671" s="18"/>
    </row>
    <row r="672" spans="1:8">
      <c r="A672" s="14"/>
      <c r="B672" s="12">
        <v>40580.203200000004</v>
      </c>
      <c r="C672" s="13">
        <v>100.8365</v>
      </c>
      <c r="G672" s="17"/>
      <c r="H672" s="18"/>
    </row>
    <row r="673" spans="1:8">
      <c r="A673" s="14"/>
      <c r="B673" s="12">
        <v>40587.384599999998</v>
      </c>
      <c r="C673" s="13">
        <v>100.99420000000001</v>
      </c>
      <c r="G673" s="17"/>
      <c r="H673" s="18"/>
    </row>
    <row r="674" spans="1:8">
      <c r="A674" s="14"/>
      <c r="B674" s="12">
        <v>40592.299500000001</v>
      </c>
      <c r="C674" s="13">
        <v>100.63379999999999</v>
      </c>
      <c r="G674" s="17"/>
      <c r="H674" s="18"/>
    </row>
    <row r="675" spans="1:8">
      <c r="A675" s="14"/>
      <c r="B675" s="12">
        <v>40592.299500000001</v>
      </c>
      <c r="C675" s="13">
        <v>100.63379999999999</v>
      </c>
      <c r="G675" s="17"/>
      <c r="H675" s="18"/>
    </row>
    <row r="676" spans="1:8">
      <c r="A676" s="14"/>
      <c r="B676" s="12">
        <v>40594.591399999998</v>
      </c>
      <c r="C676" s="13">
        <v>100.8728</v>
      </c>
      <c r="G676" s="17"/>
      <c r="H676" s="18"/>
    </row>
    <row r="677" spans="1:8">
      <c r="A677" s="14"/>
      <c r="B677" s="12">
        <v>40600.2448</v>
      </c>
      <c r="C677" s="13">
        <v>101.0646</v>
      </c>
      <c r="G677" s="17"/>
      <c r="H677" s="18"/>
    </row>
    <row r="678" spans="1:8">
      <c r="A678" s="14"/>
      <c r="B678" s="12">
        <v>40598.727800000001</v>
      </c>
      <c r="C678" s="13">
        <v>101.0168</v>
      </c>
      <c r="G678" s="17"/>
      <c r="H678" s="18"/>
    </row>
    <row r="679" spans="1:8">
      <c r="A679" s="14"/>
      <c r="B679" s="12">
        <v>40597.607300000003</v>
      </c>
      <c r="C679" s="13">
        <v>101.0658</v>
      </c>
      <c r="G679" s="17"/>
      <c r="H679" s="18"/>
    </row>
    <row r="680" spans="1:8">
      <c r="A680" s="14"/>
      <c r="B680" s="12">
        <v>40597.607300000003</v>
      </c>
      <c r="C680" s="13">
        <v>101.0658</v>
      </c>
      <c r="G680" s="17"/>
      <c r="H680" s="18"/>
    </row>
    <row r="681" spans="1:8">
      <c r="A681" s="14"/>
      <c r="B681" s="12">
        <v>40596.566800000001</v>
      </c>
      <c r="C681" s="13">
        <v>101.0621</v>
      </c>
      <c r="G681" s="17"/>
      <c r="H681" s="18"/>
    </row>
    <row r="682" spans="1:8">
      <c r="A682" s="14"/>
      <c r="B682" s="12">
        <v>40606.050999999999</v>
      </c>
      <c r="C682" s="13">
        <v>100.71040000000001</v>
      </c>
      <c r="G682" s="17"/>
      <c r="H682" s="18"/>
    </row>
    <row r="683" spans="1:8">
      <c r="A683" s="14"/>
      <c r="B683" s="12">
        <v>40604.1702</v>
      </c>
      <c r="C683" s="13">
        <v>100.8432</v>
      </c>
      <c r="G683" s="17"/>
      <c r="H683" s="18"/>
    </row>
    <row r="684" spans="1:8">
      <c r="A684" s="14"/>
      <c r="B684" s="12">
        <v>40603.475299999998</v>
      </c>
      <c r="C684" s="13">
        <v>100.8925</v>
      </c>
      <c r="G684" s="17"/>
      <c r="H684" s="18"/>
    </row>
    <row r="685" spans="1:8">
      <c r="A685" s="14"/>
      <c r="B685" s="12">
        <v>40603.475299999998</v>
      </c>
      <c r="C685" s="13">
        <v>100.8925</v>
      </c>
      <c r="G685" s="17"/>
      <c r="H685" s="18"/>
    </row>
    <row r="686" spans="1:8">
      <c r="A686" s="14"/>
      <c r="B686" s="12">
        <v>40601.987399999998</v>
      </c>
      <c r="C686" s="13">
        <v>100.90130000000001</v>
      </c>
      <c r="G686" s="17"/>
      <c r="H686" s="18"/>
    </row>
    <row r="687" spans="1:8">
      <c r="A687" s="14"/>
      <c r="B687" s="12">
        <v>40604.668599999997</v>
      </c>
      <c r="C687" s="13">
        <v>100.90860000000001</v>
      </c>
      <c r="G687" s="17"/>
      <c r="H687" s="18"/>
    </row>
    <row r="688" spans="1:8">
      <c r="A688" s="14"/>
      <c r="B688" s="12">
        <v>40603.009700000002</v>
      </c>
      <c r="C688" s="13">
        <v>101.0205</v>
      </c>
      <c r="G688" s="17"/>
      <c r="H688" s="18"/>
    </row>
    <row r="689" spans="1:8">
      <c r="A689" s="14"/>
      <c r="B689" s="12">
        <v>40604.803200000002</v>
      </c>
      <c r="C689" s="13">
        <v>100.8845</v>
      </c>
      <c r="G689" s="17"/>
      <c r="H689" s="18"/>
    </row>
    <row r="690" spans="1:8">
      <c r="A690" s="14"/>
      <c r="B690" s="12">
        <v>40604.803200000002</v>
      </c>
      <c r="C690" s="13">
        <v>100.8845</v>
      </c>
      <c r="G690" s="17"/>
      <c r="H690" s="18"/>
    </row>
    <row r="691" spans="1:8">
      <c r="A691" s="14"/>
      <c r="B691" s="12">
        <v>40603.5481</v>
      </c>
      <c r="C691" s="13">
        <v>100.8099</v>
      </c>
      <c r="G691" s="17"/>
      <c r="H691" s="18"/>
    </row>
    <row r="692" spans="1:8">
      <c r="A692" s="14"/>
      <c r="B692" s="12">
        <v>40605.308900000004</v>
      </c>
      <c r="C692" s="13">
        <v>100.7316</v>
      </c>
      <c r="G692" s="17"/>
      <c r="H692" s="18"/>
    </row>
    <row r="693" spans="1:8">
      <c r="A693" s="14"/>
      <c r="B693" s="12">
        <v>40611.468000000001</v>
      </c>
      <c r="C693" s="13">
        <v>100.7901</v>
      </c>
      <c r="G693" s="17"/>
      <c r="H693" s="18"/>
    </row>
    <row r="694" spans="1:8">
      <c r="A694" s="14"/>
      <c r="B694" s="12">
        <v>40608.866800000003</v>
      </c>
      <c r="C694" s="13">
        <v>100.822</v>
      </c>
      <c r="G694" s="17"/>
      <c r="H694" s="18"/>
    </row>
    <row r="695" spans="1:8">
      <c r="A695" s="14"/>
      <c r="B695" s="12">
        <v>40608.866800000003</v>
      </c>
      <c r="C695" s="13">
        <v>100.822</v>
      </c>
      <c r="G695" s="17"/>
      <c r="H695" s="18"/>
    </row>
    <row r="696" spans="1:8">
      <c r="A696" s="14"/>
      <c r="B696" s="12">
        <v>40605.465300000003</v>
      </c>
      <c r="C696" s="13">
        <v>100.9678</v>
      </c>
      <c r="G696" s="17"/>
      <c r="H696" s="18"/>
    </row>
    <row r="697" spans="1:8">
      <c r="A697" s="14"/>
      <c r="B697" s="12">
        <v>40608.801299999999</v>
      </c>
      <c r="C697" s="13">
        <v>100.9408</v>
      </c>
      <c r="G697" s="17"/>
      <c r="H697" s="18"/>
    </row>
    <row r="698" spans="1:8">
      <c r="A698" s="14"/>
      <c r="B698" s="12">
        <v>40611.3989</v>
      </c>
      <c r="C698" s="13">
        <v>100.8933</v>
      </c>
      <c r="G698" s="17"/>
      <c r="H698" s="18"/>
    </row>
    <row r="699" spans="1:8">
      <c r="A699" s="14"/>
      <c r="B699" s="12">
        <v>40607.277000000002</v>
      </c>
      <c r="C699" s="13">
        <v>100.6819</v>
      </c>
      <c r="G699" s="17"/>
      <c r="H699" s="18"/>
    </row>
    <row r="700" spans="1:8">
      <c r="A700" s="14"/>
      <c r="B700" s="12">
        <v>40607.277000000002</v>
      </c>
      <c r="C700" s="13">
        <v>100.6819</v>
      </c>
      <c r="G700" s="17"/>
      <c r="H700" s="18"/>
    </row>
    <row r="701" spans="1:8">
      <c r="A701" s="14"/>
      <c r="B701" s="12">
        <v>40615.655299999999</v>
      </c>
      <c r="C701" s="13">
        <v>100.7594</v>
      </c>
      <c r="G701" s="17"/>
      <c r="H701" s="18"/>
    </row>
    <row r="702" spans="1:8">
      <c r="A702" s="14"/>
      <c r="B702" s="12">
        <v>40619.606099999997</v>
      </c>
      <c r="C702" s="13">
        <v>100.7587</v>
      </c>
      <c r="G702" s="17"/>
      <c r="H702" s="18"/>
    </row>
    <row r="703" spans="1:8">
      <c r="A703" s="14"/>
      <c r="B703" s="12">
        <v>40629.272199999999</v>
      </c>
      <c r="C703" s="13">
        <v>100.7821</v>
      </c>
      <c r="G703" s="17"/>
      <c r="H703" s="18"/>
    </row>
    <row r="704" spans="1:8">
      <c r="A704" s="14"/>
      <c r="B704" s="12">
        <v>40624.575599999996</v>
      </c>
      <c r="C704" s="13">
        <v>100.8867</v>
      </c>
      <c r="G704" s="17"/>
      <c r="H704" s="18"/>
    </row>
    <row r="705" spans="1:8">
      <c r="A705" s="14"/>
      <c r="B705" s="12">
        <v>40627.504200000003</v>
      </c>
      <c r="C705" s="13">
        <v>100.8947</v>
      </c>
      <c r="G705" s="17"/>
      <c r="H705" s="18"/>
    </row>
    <row r="706" spans="1:8">
      <c r="A706" s="14"/>
      <c r="B706" s="12">
        <v>40627.504200000003</v>
      </c>
      <c r="C706" s="13">
        <v>100.8947</v>
      </c>
      <c r="G706" s="17"/>
      <c r="H706" s="18"/>
    </row>
    <row r="707" spans="1:8">
      <c r="A707" s="14"/>
      <c r="B707" s="12">
        <v>40632.630100000002</v>
      </c>
      <c r="C707" s="13">
        <v>100.8282</v>
      </c>
      <c r="G707" s="17"/>
      <c r="H707" s="18"/>
    </row>
    <row r="708" spans="1:8">
      <c r="A708" s="14"/>
      <c r="B708" s="12">
        <v>40637.454100000003</v>
      </c>
      <c r="C708" s="13">
        <v>100.8498</v>
      </c>
      <c r="G708" s="17"/>
      <c r="H708" s="18"/>
    </row>
    <row r="709" spans="1:8">
      <c r="A709" s="14"/>
      <c r="B709" s="12">
        <v>40645.002899999999</v>
      </c>
      <c r="C709" s="13">
        <v>100.8874</v>
      </c>
      <c r="G709" s="17"/>
      <c r="H709" s="18"/>
    </row>
    <row r="710" spans="1:8">
      <c r="A710" s="14"/>
      <c r="B710" s="12">
        <v>40647.163800000002</v>
      </c>
      <c r="C710" s="13">
        <v>100.9825</v>
      </c>
      <c r="G710" s="17"/>
      <c r="H710" s="18"/>
    </row>
    <row r="711" spans="1:8">
      <c r="A711" s="14"/>
      <c r="B711" s="12">
        <v>40647.163800000002</v>
      </c>
      <c r="C711" s="13">
        <v>100.9825</v>
      </c>
      <c r="G711" s="17"/>
      <c r="H711" s="18"/>
    </row>
    <row r="712" spans="1:8">
      <c r="A712" s="14"/>
      <c r="B712" s="12">
        <v>40649.837699999996</v>
      </c>
      <c r="C712" s="13">
        <v>100.8998</v>
      </c>
      <c r="G712" s="17"/>
      <c r="H712" s="18"/>
    </row>
    <row r="713" spans="1:8">
      <c r="A713" s="14"/>
      <c r="B713" s="12">
        <v>40655.894999999997</v>
      </c>
      <c r="C713" s="13">
        <v>101.1241</v>
      </c>
      <c r="G713" s="17"/>
      <c r="H713" s="18"/>
    </row>
    <row r="714" spans="1:8">
      <c r="A714" s="14"/>
      <c r="B714" s="12">
        <v>40649.801399999997</v>
      </c>
      <c r="C714" s="13">
        <v>100.97</v>
      </c>
      <c r="G714" s="17"/>
      <c r="H714" s="18"/>
    </row>
    <row r="715" spans="1:8">
      <c r="A715" s="14"/>
      <c r="B715" s="12">
        <v>40650.419800000003</v>
      </c>
      <c r="C715" s="13">
        <v>100.8355</v>
      </c>
      <c r="G715" s="17"/>
      <c r="H715" s="18"/>
    </row>
    <row r="716" spans="1:8">
      <c r="A716" s="14"/>
      <c r="B716" s="12">
        <v>40650.419800000003</v>
      </c>
      <c r="C716" s="13">
        <v>100.8355</v>
      </c>
      <c r="G716" s="17"/>
      <c r="H716" s="18"/>
    </row>
    <row r="717" spans="1:8">
      <c r="A717" s="14"/>
      <c r="B717" s="12">
        <v>40652.944600000003</v>
      </c>
      <c r="C717" s="13">
        <v>100.82599999999999</v>
      </c>
      <c r="G717" s="17"/>
      <c r="H717" s="18"/>
    </row>
    <row r="718" spans="1:8">
      <c r="A718" s="14"/>
      <c r="B718" s="12">
        <v>40657.950400000002</v>
      </c>
      <c r="C718" s="13">
        <v>100.6345</v>
      </c>
      <c r="G718" s="17"/>
      <c r="H718" s="18"/>
    </row>
    <row r="719" spans="1:8">
      <c r="A719" s="14"/>
      <c r="B719" s="12">
        <v>40658.769</v>
      </c>
      <c r="C719" s="13">
        <v>100.8501</v>
      </c>
      <c r="G719" s="17"/>
      <c r="H719" s="18"/>
    </row>
    <row r="720" spans="1:8">
      <c r="A720" s="14"/>
      <c r="B720" s="12">
        <v>40667.347300000001</v>
      </c>
      <c r="C720" s="13">
        <v>100.69799999999999</v>
      </c>
      <c r="G720" s="17"/>
      <c r="H720" s="18"/>
    </row>
    <row r="721" spans="1:8">
      <c r="A721" s="14"/>
      <c r="B721" s="12">
        <v>40667.347300000001</v>
      </c>
      <c r="C721" s="13">
        <v>100.69799999999999</v>
      </c>
      <c r="G721" s="17"/>
      <c r="H721" s="18"/>
    </row>
    <row r="722" spans="1:8">
      <c r="A722" s="14"/>
      <c r="B722" s="12">
        <v>40668.438699999999</v>
      </c>
      <c r="C722" s="13">
        <v>100.9708</v>
      </c>
      <c r="G722" s="17"/>
      <c r="H722" s="18"/>
    </row>
    <row r="723" spans="1:8">
      <c r="A723" s="14"/>
      <c r="B723" s="12">
        <v>40672.924400000004</v>
      </c>
      <c r="C723" s="13">
        <v>100.9512</v>
      </c>
      <c r="G723" s="17"/>
      <c r="H723" s="18"/>
    </row>
    <row r="724" spans="1:8">
      <c r="A724" s="14"/>
      <c r="B724" s="12">
        <v>40680.887900000002</v>
      </c>
      <c r="C724" s="13">
        <v>100.7872</v>
      </c>
      <c r="G724" s="17"/>
      <c r="H724" s="18"/>
    </row>
    <row r="725" spans="1:8">
      <c r="A725" s="14"/>
      <c r="B725" s="12">
        <v>40676.846100000002</v>
      </c>
      <c r="C725" s="13">
        <v>100.8892</v>
      </c>
      <c r="G725" s="17"/>
      <c r="H725" s="18"/>
    </row>
    <row r="726" spans="1:8">
      <c r="A726" s="14"/>
      <c r="B726" s="12">
        <v>40676.846100000002</v>
      </c>
      <c r="C726" s="13">
        <v>100.8892</v>
      </c>
      <c r="G726" s="17"/>
      <c r="H726" s="18"/>
    </row>
    <row r="727" spans="1:8">
      <c r="A727" s="14"/>
      <c r="B727" s="12">
        <v>40688.2111</v>
      </c>
      <c r="C727" s="13">
        <v>100.8135</v>
      </c>
      <c r="G727" s="17"/>
      <c r="H727" s="18"/>
    </row>
    <row r="728" spans="1:8">
      <c r="A728" s="14"/>
      <c r="B728" s="12">
        <v>40683.962</v>
      </c>
      <c r="C728" s="13">
        <v>101.07680000000001</v>
      </c>
      <c r="G728" s="17"/>
      <c r="H728" s="18"/>
    </row>
    <row r="729" spans="1:8">
      <c r="A729" s="14"/>
      <c r="B729" s="12">
        <v>40684.311199999996</v>
      </c>
      <c r="C729" s="13">
        <v>100.902</v>
      </c>
      <c r="G729" s="17"/>
      <c r="H729" s="18"/>
    </row>
    <row r="730" spans="1:8">
      <c r="A730" s="14"/>
      <c r="B730" s="12">
        <v>40685.097000000002</v>
      </c>
      <c r="C730" s="13">
        <v>100.8552</v>
      </c>
      <c r="G730" s="17"/>
      <c r="H730" s="18"/>
    </row>
    <row r="731" spans="1:8">
      <c r="A731" s="14"/>
      <c r="B731" s="12">
        <v>40685.097000000002</v>
      </c>
      <c r="C731" s="13">
        <v>100.8552</v>
      </c>
      <c r="G731" s="17"/>
      <c r="H731" s="18"/>
    </row>
    <row r="732" spans="1:8">
      <c r="A732" s="14"/>
      <c r="B732" s="12">
        <v>40681.600899999998</v>
      </c>
      <c r="C732" s="13">
        <v>100.8603</v>
      </c>
      <c r="G732" s="17"/>
      <c r="H732" s="18"/>
    </row>
    <row r="733" spans="1:8">
      <c r="A733" s="14"/>
      <c r="B733" s="12">
        <v>40688.553099999997</v>
      </c>
      <c r="C733" s="13">
        <v>100.8691</v>
      </c>
      <c r="G733" s="17"/>
      <c r="H733" s="18"/>
    </row>
    <row r="734" spans="1:8">
      <c r="A734" s="14"/>
      <c r="B734" s="12">
        <v>40691.805500000002</v>
      </c>
      <c r="C734" s="13">
        <v>100.69580000000001</v>
      </c>
      <c r="G734" s="17"/>
      <c r="H734" s="18"/>
    </row>
    <row r="735" spans="1:8">
      <c r="A735" s="14"/>
      <c r="B735" s="12">
        <v>40688.967799999999</v>
      </c>
      <c r="C735" s="13">
        <v>101.05710000000001</v>
      </c>
      <c r="G735" s="17"/>
      <c r="H735" s="18"/>
    </row>
    <row r="736" spans="1:8">
      <c r="A736" s="14"/>
      <c r="B736" s="12">
        <v>40688.967799999999</v>
      </c>
      <c r="C736" s="13">
        <v>101.05710000000001</v>
      </c>
      <c r="G736" s="17"/>
      <c r="H736" s="18"/>
    </row>
    <row r="737" spans="1:8">
      <c r="A737" s="14"/>
      <c r="B737" s="12">
        <v>40689.75</v>
      </c>
      <c r="C737" s="13">
        <v>100.99930000000001</v>
      </c>
      <c r="G737" s="17"/>
      <c r="H737" s="18"/>
    </row>
    <row r="738" spans="1:8">
      <c r="A738" s="14"/>
      <c r="B738" s="12">
        <v>40693.824500000002</v>
      </c>
      <c r="C738" s="13">
        <v>100.80159999999999</v>
      </c>
      <c r="G738" s="17"/>
      <c r="H738" s="18"/>
    </row>
    <row r="739" spans="1:8">
      <c r="A739" s="14"/>
      <c r="B739" s="12">
        <v>40686.479500000001</v>
      </c>
      <c r="C739" s="13">
        <v>100.739</v>
      </c>
      <c r="G739" s="17"/>
      <c r="H739" s="18"/>
    </row>
    <row r="740" spans="1:8">
      <c r="A740" s="14"/>
      <c r="B740" s="12">
        <v>40697.695399999997</v>
      </c>
      <c r="C740" s="13">
        <v>100.8344</v>
      </c>
      <c r="G740" s="17"/>
      <c r="H740" s="18"/>
    </row>
    <row r="741" spans="1:8">
      <c r="A741" s="14"/>
      <c r="B741" s="12">
        <v>40697.695399999997</v>
      </c>
      <c r="C741" s="13">
        <v>100.8344</v>
      </c>
      <c r="G741" s="17"/>
      <c r="H741" s="18"/>
    </row>
    <row r="742" spans="1:8">
      <c r="A742" s="14"/>
      <c r="B742" s="12">
        <v>40705.375099999997</v>
      </c>
      <c r="C742" s="13">
        <v>100.8189</v>
      </c>
      <c r="G742" s="17"/>
      <c r="H742" s="18"/>
    </row>
    <row r="743" spans="1:8">
      <c r="A743" s="14"/>
      <c r="B743" s="12">
        <v>40698.885000000002</v>
      </c>
      <c r="C743" s="13">
        <v>100.77330000000001</v>
      </c>
      <c r="G743" s="17"/>
      <c r="H743" s="18"/>
    </row>
    <row r="744" spans="1:8">
      <c r="A744" s="14"/>
      <c r="B744" s="12">
        <v>40703.192300000002</v>
      </c>
      <c r="C744" s="13">
        <v>100.7586</v>
      </c>
      <c r="G744" s="17"/>
      <c r="H744" s="18"/>
    </row>
    <row r="745" spans="1:8">
      <c r="A745" s="14"/>
      <c r="B745" s="12">
        <v>40708.252800000002</v>
      </c>
      <c r="C745" s="13">
        <v>101.00369999999999</v>
      </c>
      <c r="G745" s="17"/>
      <c r="H745" s="18"/>
    </row>
    <row r="746" spans="1:8">
      <c r="A746" s="14"/>
      <c r="B746" s="12">
        <v>40708.252800000002</v>
      </c>
      <c r="C746" s="13">
        <v>101.00369999999999</v>
      </c>
      <c r="G746" s="17"/>
      <c r="H746" s="18"/>
    </row>
    <row r="747" spans="1:8">
      <c r="A747" s="14"/>
      <c r="B747" s="12">
        <v>40716.056199999999</v>
      </c>
      <c r="C747" s="13">
        <v>100.7287</v>
      </c>
      <c r="G747" s="17"/>
      <c r="H747" s="18"/>
    </row>
    <row r="748" spans="1:8">
      <c r="A748" s="14"/>
      <c r="B748" s="12">
        <v>40727.301200000002</v>
      </c>
      <c r="C748" s="13">
        <v>100.6841</v>
      </c>
      <c r="G748" s="17"/>
      <c r="H748" s="18"/>
    </row>
    <row r="749" spans="1:8">
      <c r="A749" s="14"/>
      <c r="B749" s="12">
        <v>40720.167099999999</v>
      </c>
      <c r="C749" s="13">
        <v>101.1467</v>
      </c>
      <c r="G749" s="17"/>
      <c r="H749" s="18"/>
    </row>
    <row r="750" spans="1:8">
      <c r="A750" s="14"/>
      <c r="B750" s="12">
        <v>40721.5605</v>
      </c>
      <c r="C750" s="13">
        <v>100.7163</v>
      </c>
      <c r="G750" s="17"/>
      <c r="H750" s="18"/>
    </row>
    <row r="751" spans="1:8">
      <c r="A751" s="14"/>
      <c r="B751" s="12">
        <v>40721.5605</v>
      </c>
      <c r="C751" s="13">
        <v>100.7163</v>
      </c>
      <c r="G751" s="17"/>
      <c r="H751" s="18"/>
    </row>
    <row r="752" spans="1:8">
      <c r="A752" s="14"/>
      <c r="B752" s="12">
        <v>40723.805099999998</v>
      </c>
      <c r="C752" s="13">
        <v>100.91370000000001</v>
      </c>
      <c r="G752" s="17"/>
      <c r="H752" s="18"/>
    </row>
    <row r="753" spans="1:8">
      <c r="A753" s="14"/>
      <c r="B753" s="12">
        <v>40722.841099999998</v>
      </c>
      <c r="C753" s="13">
        <v>100.6358</v>
      </c>
      <c r="G753" s="17"/>
      <c r="H753" s="18"/>
    </row>
    <row r="754" spans="1:8">
      <c r="A754" s="14"/>
      <c r="B754" s="12">
        <v>40705.648000000001</v>
      </c>
      <c r="C754" s="13">
        <v>100.43899999999999</v>
      </c>
      <c r="G754" s="17"/>
      <c r="H754" s="18"/>
    </row>
    <row r="755" spans="1:8">
      <c r="A755" s="14"/>
      <c r="B755" s="12">
        <v>40697.586199999998</v>
      </c>
      <c r="C755" s="13">
        <v>100.3236</v>
      </c>
      <c r="G755" s="17"/>
      <c r="H755" s="18"/>
    </row>
    <row r="756" spans="1:8">
      <c r="A756" s="14"/>
      <c r="B756" s="12">
        <v>40697.586199999998</v>
      </c>
      <c r="C756" s="13">
        <v>100.3236</v>
      </c>
      <c r="G756" s="17"/>
      <c r="H756" s="18"/>
    </row>
    <row r="757" spans="1:8">
      <c r="A757" s="14"/>
      <c r="B757" s="12">
        <v>40680.4804</v>
      </c>
      <c r="C757" s="13">
        <v>100.2551</v>
      </c>
      <c r="G757" s="17"/>
      <c r="H757" s="18"/>
    </row>
    <row r="758" spans="1:8">
      <c r="A758" s="14"/>
      <c r="B758" s="12">
        <v>40651.7768</v>
      </c>
      <c r="C758" s="13">
        <v>99.717399999999998</v>
      </c>
      <c r="G758" s="17"/>
      <c r="H758" s="18"/>
    </row>
    <row r="759" spans="1:8">
      <c r="A759" s="14"/>
      <c r="B759" s="12">
        <v>40608.102800000001</v>
      </c>
      <c r="C759" s="13">
        <v>99.114000000000004</v>
      </c>
      <c r="G759" s="17"/>
      <c r="H759" s="18"/>
    </row>
    <row r="760" spans="1:8">
      <c r="A760" s="14"/>
      <c r="B760" s="12">
        <v>40559.590400000001</v>
      </c>
      <c r="C760" s="13">
        <v>98.6387</v>
      </c>
      <c r="G760" s="17"/>
      <c r="H760" s="18"/>
    </row>
    <row r="761" spans="1:8">
      <c r="A761" s="14"/>
      <c r="B761" s="12">
        <v>40559.590400000001</v>
      </c>
      <c r="C761" s="13">
        <v>98.6387</v>
      </c>
      <c r="G761" s="17"/>
      <c r="H761" s="18"/>
    </row>
    <row r="762" spans="1:8">
      <c r="A762" s="14"/>
      <c r="B762" s="12">
        <v>40490.2287</v>
      </c>
      <c r="C762" s="13">
        <v>97.957800000000006</v>
      </c>
      <c r="G762" s="17"/>
      <c r="H762" s="18"/>
    </row>
    <row r="763" spans="1:8">
      <c r="A763" s="14"/>
      <c r="B763" s="12">
        <v>40400.337899999999</v>
      </c>
      <c r="C763" s="13">
        <v>97.003500000000003</v>
      </c>
      <c r="G763" s="17"/>
      <c r="H763" s="18"/>
    </row>
    <row r="764" spans="1:8">
      <c r="A764" s="14"/>
      <c r="B764" s="12">
        <v>40335.952899999997</v>
      </c>
      <c r="C764" s="13">
        <v>96.479200000000006</v>
      </c>
      <c r="G764" s="17"/>
      <c r="H764" s="18"/>
    </row>
    <row r="765" spans="1:8">
      <c r="A765" s="14"/>
      <c r="B765" s="12">
        <v>40273.587</v>
      </c>
      <c r="C765" s="13">
        <v>95.834100000000007</v>
      </c>
      <c r="G765" s="17"/>
      <c r="H765" s="18"/>
    </row>
    <row r="766" spans="1:8">
      <c r="A766" s="14"/>
      <c r="B766" s="12">
        <v>40273.587</v>
      </c>
      <c r="C766" s="13">
        <v>95.834100000000007</v>
      </c>
      <c r="G766" s="17"/>
      <c r="H766" s="18"/>
    </row>
    <row r="767" spans="1:8">
      <c r="A767" s="14"/>
      <c r="B767" s="12">
        <v>40214.0697</v>
      </c>
      <c r="C767" s="13">
        <v>95.573099999999997</v>
      </c>
      <c r="G767" s="17"/>
      <c r="H767" s="18"/>
    </row>
    <row r="768" spans="1:8">
      <c r="A768" s="14"/>
      <c r="B768" s="12">
        <v>40169.093399999998</v>
      </c>
      <c r="C768" s="13">
        <v>95.076300000000003</v>
      </c>
      <c r="G768" s="17"/>
      <c r="H768" s="18"/>
    </row>
    <row r="769" spans="1:8">
      <c r="A769" s="14"/>
      <c r="B769" s="12">
        <v>40109.721599999997</v>
      </c>
      <c r="C769" s="13">
        <v>94.410200000000003</v>
      </c>
      <c r="G769" s="17"/>
      <c r="H769" s="18"/>
    </row>
    <row r="770" spans="1:8">
      <c r="A770" s="14"/>
      <c r="B770" s="12">
        <v>40066.269500000002</v>
      </c>
      <c r="C770" s="13">
        <v>93.967100000000002</v>
      </c>
      <c r="G770" s="17"/>
      <c r="H770" s="18"/>
    </row>
    <row r="771" spans="1:8">
      <c r="A771" s="14"/>
      <c r="B771" s="12">
        <v>40066.269500000002</v>
      </c>
      <c r="C771" s="13">
        <v>93.967100000000002</v>
      </c>
      <c r="G771" s="17"/>
      <c r="H771" s="18"/>
    </row>
    <row r="772" spans="1:8">
      <c r="A772" s="14"/>
      <c r="B772" s="12">
        <v>40026.178999999996</v>
      </c>
      <c r="C772" s="13">
        <v>93.695099999999996</v>
      </c>
      <c r="G772" s="17"/>
      <c r="H772" s="18"/>
    </row>
    <row r="773" spans="1:8">
      <c r="A773" s="14"/>
      <c r="B773" s="12">
        <v>39974.825299999997</v>
      </c>
      <c r="C773" s="13">
        <v>93.387200000000007</v>
      </c>
      <c r="G773" s="17"/>
      <c r="H773" s="18"/>
    </row>
    <row r="774" spans="1:8">
      <c r="A774" s="14"/>
      <c r="B774" s="12">
        <v>39923.147799999999</v>
      </c>
      <c r="C774" s="13">
        <v>92.704899999999995</v>
      </c>
      <c r="G774" s="17"/>
      <c r="H774" s="18"/>
    </row>
    <row r="775" spans="1:8">
      <c r="A775" s="14"/>
      <c r="B775" s="12">
        <v>39864.147100000002</v>
      </c>
      <c r="C775" s="13">
        <v>92.305199999999999</v>
      </c>
      <c r="G775" s="17"/>
      <c r="H775" s="18"/>
    </row>
    <row r="776" spans="1:8">
      <c r="A776" s="14"/>
      <c r="B776" s="12">
        <v>39864.147100000002</v>
      </c>
      <c r="C776" s="13">
        <v>92.305199999999999</v>
      </c>
      <c r="G776" s="17"/>
      <c r="H776" s="18"/>
    </row>
    <row r="777" spans="1:8">
      <c r="A777" s="14"/>
      <c r="B777" s="12">
        <v>39815.543700000002</v>
      </c>
      <c r="C777" s="13">
        <v>91.784199999999998</v>
      </c>
      <c r="G777" s="17"/>
      <c r="H777" s="18"/>
    </row>
    <row r="778" spans="1:8">
      <c r="A778" s="14"/>
      <c r="B778" s="12">
        <v>39769.785199999998</v>
      </c>
      <c r="C778" s="13">
        <v>91.566299999999998</v>
      </c>
      <c r="G778" s="17"/>
      <c r="H778" s="18"/>
    </row>
    <row r="779" spans="1:8">
      <c r="A779" s="14"/>
      <c r="B779" s="12">
        <v>39723.928500000002</v>
      </c>
      <c r="C779" s="13">
        <v>91.020399999999995</v>
      </c>
      <c r="G779" s="17"/>
      <c r="H779" s="18"/>
    </row>
    <row r="780" spans="1:8">
      <c r="A780" s="14"/>
      <c r="B780" s="12">
        <v>39665.840799999998</v>
      </c>
      <c r="C780" s="13">
        <v>90.704099999999997</v>
      </c>
      <c r="G780" s="17"/>
      <c r="H780" s="18"/>
    </row>
    <row r="781" spans="1:8">
      <c r="A781" s="14"/>
      <c r="B781" s="12">
        <v>39665.840799999998</v>
      </c>
      <c r="C781" s="13">
        <v>90.704099999999997</v>
      </c>
      <c r="G781" s="17"/>
      <c r="H781" s="18"/>
    </row>
    <row r="782" spans="1:8">
      <c r="A782" s="14"/>
      <c r="B782" s="12">
        <v>39611.132899999997</v>
      </c>
      <c r="C782" s="13">
        <v>90.136799999999994</v>
      </c>
      <c r="G782" s="17"/>
      <c r="H782" s="18"/>
    </row>
    <row r="783" spans="1:8">
      <c r="A783" s="14"/>
      <c r="B783" s="12">
        <v>39557.916599999997</v>
      </c>
      <c r="C783" s="13">
        <v>90.013999999999996</v>
      </c>
      <c r="G783" s="17"/>
      <c r="H783" s="18"/>
    </row>
    <row r="784" spans="1:8">
      <c r="A784" s="14"/>
      <c r="B784" s="12">
        <v>39495.066800000001</v>
      </c>
      <c r="C784" s="13">
        <v>89.310900000000004</v>
      </c>
      <c r="G784" s="17"/>
      <c r="H784" s="18"/>
    </row>
    <row r="785" spans="1:8">
      <c r="A785" s="14"/>
      <c r="B785" s="12">
        <v>39437.528599999998</v>
      </c>
      <c r="C785" s="13">
        <v>88.8459</v>
      </c>
      <c r="G785" s="17"/>
      <c r="H785" s="18"/>
    </row>
    <row r="786" spans="1:8">
      <c r="A786" s="14"/>
      <c r="B786" s="12">
        <v>39437.528599999998</v>
      </c>
      <c r="C786" s="13">
        <v>88.8459</v>
      </c>
      <c r="G786" s="17"/>
      <c r="H786" s="18"/>
    </row>
    <row r="787" spans="1:8">
      <c r="A787" s="14"/>
      <c r="B787" s="12">
        <v>39393.967400000001</v>
      </c>
      <c r="C787" s="13">
        <v>88.432699999999997</v>
      </c>
      <c r="G787" s="17"/>
      <c r="H787" s="18"/>
    </row>
    <row r="788" spans="1:8">
      <c r="A788" s="14"/>
      <c r="B788" s="12">
        <v>39342.5118</v>
      </c>
      <c r="C788" s="13">
        <v>88.044399999999996</v>
      </c>
      <c r="G788" s="17"/>
      <c r="H788" s="18"/>
    </row>
    <row r="789" spans="1:8">
      <c r="A789" s="14"/>
      <c r="B789" s="12">
        <v>39300.383999999998</v>
      </c>
      <c r="C789" s="13">
        <v>87.472300000000004</v>
      </c>
      <c r="G789" s="17"/>
      <c r="H789" s="18"/>
    </row>
    <row r="790" spans="1:8">
      <c r="A790" s="14"/>
      <c r="B790" s="12">
        <v>39255.229399999997</v>
      </c>
      <c r="C790" s="13">
        <v>87.52</v>
      </c>
      <c r="G790" s="17"/>
      <c r="H790" s="18"/>
    </row>
    <row r="791" spans="1:8">
      <c r="A791" s="14"/>
      <c r="B791" s="12">
        <v>39255.229399999997</v>
      </c>
      <c r="C791" s="13">
        <v>87.52</v>
      </c>
      <c r="G791" s="17"/>
      <c r="H791" s="18"/>
    </row>
    <row r="792" spans="1:8">
      <c r="A792" s="14"/>
      <c r="B792" s="12">
        <v>39181.254800000002</v>
      </c>
      <c r="C792" s="13">
        <v>86.993600000000001</v>
      </c>
      <c r="G792" s="17"/>
      <c r="H792" s="18"/>
    </row>
    <row r="793" spans="1:8">
      <c r="A793" s="14"/>
      <c r="B793" s="12">
        <v>39104.2497</v>
      </c>
      <c r="C793" s="13">
        <v>86.369699999999995</v>
      </c>
      <c r="G793" s="17"/>
      <c r="H793" s="18"/>
    </row>
    <row r="794" spans="1:8">
      <c r="A794" s="14"/>
      <c r="B794" s="12">
        <v>39040.730600000003</v>
      </c>
      <c r="C794" s="13">
        <v>85.617599999999996</v>
      </c>
      <c r="G794" s="17"/>
      <c r="H794" s="18"/>
    </row>
    <row r="795" spans="1:8">
      <c r="A795" s="14"/>
      <c r="B795" s="12">
        <v>38999.257599999997</v>
      </c>
      <c r="C795" s="13">
        <v>85.343699999999998</v>
      </c>
      <c r="G795" s="17"/>
      <c r="H795" s="18"/>
    </row>
    <row r="796" spans="1:8">
      <c r="A796" s="14"/>
      <c r="B796" s="12">
        <v>38999.257599999997</v>
      </c>
      <c r="C796" s="13">
        <v>85.343699999999998</v>
      </c>
      <c r="G796" s="17"/>
      <c r="H796" s="18"/>
    </row>
    <row r="797" spans="1:8">
      <c r="A797" s="14"/>
      <c r="B797" s="12">
        <v>38945.230000000003</v>
      </c>
      <c r="C797" s="13">
        <v>85.165899999999993</v>
      </c>
      <c r="G797" s="17"/>
      <c r="H797" s="18"/>
    </row>
    <row r="798" spans="1:8">
      <c r="A798" s="14"/>
      <c r="B798" s="12">
        <v>38898.452799999999</v>
      </c>
      <c r="C798" s="13">
        <v>84.705299999999994</v>
      </c>
      <c r="G798" s="17"/>
      <c r="H798" s="18"/>
    </row>
    <row r="799" spans="1:8">
      <c r="A799" s="14"/>
      <c r="B799" s="12">
        <v>38833.402099999999</v>
      </c>
      <c r="C799" s="13">
        <v>84.347300000000004</v>
      </c>
      <c r="G799" s="17"/>
      <c r="H799" s="18"/>
    </row>
    <row r="800" spans="1:8">
      <c r="A800" s="14"/>
      <c r="B800" s="12">
        <v>38768.904399999999</v>
      </c>
      <c r="C800" s="13">
        <v>83.813800000000001</v>
      </c>
      <c r="G800" s="17"/>
      <c r="H800" s="18"/>
    </row>
    <row r="801" spans="1:8">
      <c r="A801" s="14"/>
      <c r="B801" s="12">
        <v>38768.904399999999</v>
      </c>
      <c r="C801" s="13">
        <v>83.813800000000001</v>
      </c>
      <c r="G801" s="17"/>
      <c r="H801" s="18"/>
    </row>
    <row r="802" spans="1:8">
      <c r="A802" s="14"/>
      <c r="B802" s="12">
        <v>38698.5605</v>
      </c>
      <c r="C802" s="13">
        <v>83.3202</v>
      </c>
      <c r="G802" s="17"/>
      <c r="H802" s="18"/>
    </row>
    <row r="803" spans="1:8">
      <c r="A803" s="14"/>
      <c r="B803" s="12">
        <v>38646.202700000002</v>
      </c>
      <c r="C803" s="13">
        <v>83.019599999999997</v>
      </c>
      <c r="G803" s="17"/>
      <c r="H803" s="18"/>
    </row>
    <row r="804" spans="1:8">
      <c r="A804" s="14"/>
      <c r="B804" s="12">
        <v>38582.679900000003</v>
      </c>
      <c r="C804" s="13">
        <v>82.512799999999999</v>
      </c>
      <c r="G804" s="17"/>
      <c r="H804" s="18"/>
    </row>
    <row r="805" spans="1:8">
      <c r="A805" s="14"/>
      <c r="B805" s="12">
        <v>38523.4827</v>
      </c>
      <c r="C805" s="13">
        <v>82.075299999999999</v>
      </c>
      <c r="G805" s="17"/>
      <c r="H805" s="18"/>
    </row>
    <row r="806" spans="1:8">
      <c r="A806" s="14"/>
      <c r="B806" s="12">
        <v>38468.938499999997</v>
      </c>
      <c r="C806" s="13">
        <v>81.745000000000005</v>
      </c>
      <c r="G806" s="17"/>
      <c r="H806" s="18"/>
    </row>
    <row r="807" spans="1:8">
      <c r="A807" s="14"/>
      <c r="B807" s="12">
        <v>38468.938499999997</v>
      </c>
      <c r="C807" s="13">
        <v>81.745000000000005</v>
      </c>
      <c r="G807" s="17"/>
      <c r="H807" s="18"/>
    </row>
    <row r="808" spans="1:8">
      <c r="A808" s="14"/>
      <c r="B808" s="12">
        <v>38404.342600000004</v>
      </c>
      <c r="C808" s="13">
        <v>80.988900000000001</v>
      </c>
      <c r="G808" s="17"/>
      <c r="H808" s="18"/>
    </row>
    <row r="809" spans="1:8">
      <c r="A809" s="14"/>
      <c r="B809" s="12">
        <v>38349.183499999999</v>
      </c>
      <c r="C809" s="13">
        <v>80.936199999999999</v>
      </c>
      <c r="G809" s="17"/>
      <c r="H809" s="18"/>
    </row>
    <row r="810" spans="1:8">
      <c r="A810" s="14"/>
      <c r="B810" s="12">
        <v>38283.190600000002</v>
      </c>
      <c r="C810" s="13">
        <v>80.639099999999999</v>
      </c>
      <c r="G810" s="17"/>
      <c r="H810" s="18"/>
    </row>
    <row r="811" spans="1:8">
      <c r="A811" s="14"/>
      <c r="B811" s="12">
        <v>38215.051200000002</v>
      </c>
      <c r="C811" s="13">
        <v>79.966700000000003</v>
      </c>
      <c r="G811" s="17"/>
      <c r="H811" s="18"/>
    </row>
    <row r="812" spans="1:8">
      <c r="A812" s="14"/>
      <c r="B812" s="12">
        <v>38215.051200000002</v>
      </c>
      <c r="C812" s="13">
        <v>79.966700000000003</v>
      </c>
      <c r="G812" s="17"/>
      <c r="H812" s="18"/>
    </row>
    <row r="813" spans="1:8">
      <c r="A813" s="14"/>
      <c r="B813" s="12">
        <v>38147.319300000003</v>
      </c>
      <c r="C813" s="13">
        <v>79.317800000000005</v>
      </c>
      <c r="G813" s="17"/>
      <c r="H813" s="18"/>
    </row>
    <row r="814" spans="1:8">
      <c r="A814" s="14"/>
      <c r="B814" s="12">
        <v>38098.592299999997</v>
      </c>
      <c r="C814" s="13">
        <v>79.084500000000006</v>
      </c>
      <c r="G814" s="17"/>
      <c r="H814" s="18"/>
    </row>
    <row r="815" spans="1:8">
      <c r="A815" s="14"/>
      <c r="B815" s="12">
        <v>38040.948499999999</v>
      </c>
      <c r="C815" s="13">
        <v>78.817599999999999</v>
      </c>
      <c r="G815" s="17"/>
      <c r="H815" s="18"/>
    </row>
    <row r="816" spans="1:8">
      <c r="A816" s="14"/>
      <c r="B816" s="12">
        <v>37973.540399999998</v>
      </c>
      <c r="C816" s="13">
        <v>78.299499999999995</v>
      </c>
      <c r="G816" s="17"/>
      <c r="H816" s="18"/>
    </row>
    <row r="817" spans="1:8">
      <c r="A817" s="14"/>
      <c r="B817" s="12">
        <v>37973.540399999998</v>
      </c>
      <c r="C817" s="13">
        <v>78.299499999999995</v>
      </c>
      <c r="G817" s="17"/>
      <c r="H817" s="18"/>
    </row>
    <row r="818" spans="1:8">
      <c r="A818" s="14"/>
      <c r="B818" s="12">
        <v>37902.898099999999</v>
      </c>
      <c r="C818" s="13">
        <v>77.962000000000003</v>
      </c>
      <c r="G818" s="17"/>
      <c r="H818" s="18"/>
    </row>
    <row r="819" spans="1:8">
      <c r="A819" s="14"/>
      <c r="B819" s="12">
        <v>37842.358500000002</v>
      </c>
      <c r="C819" s="13">
        <v>77.385000000000005</v>
      </c>
      <c r="G819" s="17"/>
      <c r="H819" s="18"/>
    </row>
    <row r="820" spans="1:8">
      <c r="A820" s="14"/>
      <c r="B820" s="12">
        <v>37784.805699999997</v>
      </c>
      <c r="C820" s="13">
        <v>76.967299999999994</v>
      </c>
      <c r="G820" s="17"/>
      <c r="H820" s="18"/>
    </row>
    <row r="821" spans="1:8">
      <c r="A821" s="14"/>
      <c r="B821" s="12">
        <v>37712.893700000001</v>
      </c>
      <c r="C821" s="13">
        <v>76.668300000000002</v>
      </c>
      <c r="G821" s="17"/>
      <c r="H821" s="18"/>
    </row>
    <row r="822" spans="1:8">
      <c r="A822" s="14"/>
      <c r="B822" s="12">
        <v>37712.893700000001</v>
      </c>
      <c r="C822" s="13">
        <v>76.668300000000002</v>
      </c>
      <c r="G822" s="17"/>
      <c r="H822" s="18"/>
    </row>
    <row r="823" spans="1:8">
      <c r="A823" s="14"/>
      <c r="B823" s="12">
        <v>37651.873899999999</v>
      </c>
      <c r="C823" s="13">
        <v>76.358999999999995</v>
      </c>
      <c r="G823" s="17"/>
      <c r="H823" s="18"/>
    </row>
    <row r="824" spans="1:8">
      <c r="A824" s="14"/>
      <c r="B824" s="12">
        <v>37572.424099999997</v>
      </c>
      <c r="C824" s="13">
        <v>75.796899999999994</v>
      </c>
      <c r="G824" s="17"/>
      <c r="H824" s="18"/>
    </row>
    <row r="825" spans="1:8">
      <c r="A825" s="14"/>
      <c r="B825" s="12">
        <v>37500.352099999996</v>
      </c>
      <c r="C825" s="13">
        <v>75.0792</v>
      </c>
      <c r="G825" s="17"/>
      <c r="H825" s="18"/>
    </row>
    <row r="826" spans="1:8">
      <c r="A826" s="14"/>
      <c r="B826" s="12">
        <v>37445.989800000003</v>
      </c>
      <c r="C826" s="13">
        <v>74.846999999999994</v>
      </c>
      <c r="G826" s="17"/>
      <c r="H826" s="18"/>
    </row>
    <row r="827" spans="1:8">
      <c r="A827" s="14"/>
      <c r="B827" s="12">
        <v>37445.989800000003</v>
      </c>
      <c r="C827" s="13">
        <v>74.846999999999994</v>
      </c>
      <c r="G827" s="17"/>
      <c r="H827" s="18"/>
    </row>
    <row r="828" spans="1:8">
      <c r="A828" s="14"/>
      <c r="B828" s="12">
        <v>37396.538699999997</v>
      </c>
      <c r="C828" s="13">
        <v>74.5227</v>
      </c>
      <c r="G828" s="17"/>
      <c r="H828" s="18"/>
    </row>
    <row r="829" spans="1:8">
      <c r="A829" s="14"/>
      <c r="B829" s="12">
        <v>37319.693700000003</v>
      </c>
      <c r="C829" s="13">
        <v>74.091099999999997</v>
      </c>
      <c r="G829" s="17"/>
      <c r="H829" s="18"/>
    </row>
    <row r="830" spans="1:8">
      <c r="A830" s="14"/>
      <c r="B830" s="12">
        <v>37261.686099999999</v>
      </c>
      <c r="C830" s="13">
        <v>73.628299999999996</v>
      </c>
      <c r="G830" s="17"/>
      <c r="H830" s="18"/>
    </row>
    <row r="831" spans="1:8">
      <c r="A831" s="14"/>
      <c r="B831" s="12">
        <v>37185.186699999998</v>
      </c>
      <c r="C831" s="13">
        <v>73.230199999999996</v>
      </c>
      <c r="G831" s="17"/>
      <c r="H831" s="18"/>
    </row>
    <row r="832" spans="1:8">
      <c r="A832" s="14"/>
      <c r="B832" s="12">
        <v>37185.186699999998</v>
      </c>
      <c r="C832" s="13">
        <v>73.230199999999996</v>
      </c>
      <c r="G832" s="17"/>
      <c r="H832" s="18"/>
    </row>
    <row r="833" spans="1:8">
      <c r="A833" s="14"/>
      <c r="B833" s="12">
        <v>37108.152499999997</v>
      </c>
      <c r="C833" s="13">
        <v>72.891900000000007</v>
      </c>
      <c r="G833" s="17"/>
      <c r="H833" s="18"/>
    </row>
    <row r="834" spans="1:8">
      <c r="A834" s="14"/>
      <c r="B834" s="12">
        <v>37025.890500000001</v>
      </c>
      <c r="C834" s="13">
        <v>72.337599999999995</v>
      </c>
      <c r="G834" s="17"/>
      <c r="H834" s="18"/>
    </row>
    <row r="835" spans="1:8">
      <c r="A835" s="14"/>
      <c r="B835" s="12">
        <v>36958.5406</v>
      </c>
      <c r="C835" s="13">
        <v>71.924400000000006</v>
      </c>
      <c r="G835" s="17"/>
      <c r="H835" s="18"/>
    </row>
    <row r="836" spans="1:8">
      <c r="A836" s="14"/>
      <c r="B836" s="12">
        <v>36896.323900000003</v>
      </c>
      <c r="C836" s="13">
        <v>71.397900000000007</v>
      </c>
      <c r="G836" s="17"/>
      <c r="H836" s="18"/>
    </row>
    <row r="837" spans="1:8">
      <c r="A837" s="14"/>
      <c r="B837" s="12">
        <v>36896.323900000003</v>
      </c>
      <c r="C837" s="13">
        <v>71.397900000000007</v>
      </c>
      <c r="G837" s="17"/>
      <c r="H837" s="18"/>
    </row>
    <row r="838" spans="1:8">
      <c r="A838" s="14"/>
      <c r="B838" s="12">
        <v>36829.785300000003</v>
      </c>
      <c r="C838" s="13">
        <v>70.958100000000002</v>
      </c>
      <c r="G838" s="17"/>
      <c r="H838" s="18"/>
    </row>
    <row r="839" spans="1:8">
      <c r="A839" s="14"/>
      <c r="B839" s="12">
        <v>36760.6564</v>
      </c>
      <c r="C839" s="13">
        <v>70.756500000000003</v>
      </c>
      <c r="G839" s="17"/>
      <c r="H839" s="18"/>
    </row>
    <row r="840" spans="1:8">
      <c r="A840" s="14"/>
      <c r="B840" s="12">
        <v>36679.962399999997</v>
      </c>
      <c r="C840" s="13">
        <v>70.451099999999997</v>
      </c>
      <c r="G840" s="17"/>
      <c r="H840" s="18"/>
    </row>
    <row r="841" spans="1:8">
      <c r="A841" s="14"/>
      <c r="B841" s="12">
        <v>36598.169699999999</v>
      </c>
      <c r="C841" s="13">
        <v>69.792699999999996</v>
      </c>
      <c r="G841" s="17"/>
      <c r="H841" s="18"/>
    </row>
    <row r="842" spans="1:8">
      <c r="A842" s="14"/>
      <c r="B842" s="12">
        <v>36598.169699999999</v>
      </c>
      <c r="C842" s="13">
        <v>69.792699999999996</v>
      </c>
      <c r="G842" s="17"/>
      <c r="H842" s="18"/>
    </row>
    <row r="843" spans="1:8">
      <c r="A843" s="14"/>
      <c r="B843" s="12">
        <v>36513.910499999998</v>
      </c>
      <c r="C843" s="13">
        <v>69.249300000000005</v>
      </c>
      <c r="G843" s="17"/>
      <c r="H843" s="18"/>
    </row>
    <row r="844" spans="1:8">
      <c r="A844" s="14"/>
      <c r="B844" s="12">
        <v>36447.455499999996</v>
      </c>
      <c r="C844" s="13">
        <v>69.176400000000001</v>
      </c>
      <c r="G844" s="17"/>
      <c r="H844" s="18"/>
    </row>
    <row r="845" spans="1:8">
      <c r="A845" s="14"/>
      <c r="B845" s="12">
        <v>36376.973299999998</v>
      </c>
      <c r="C845" s="13">
        <v>68.468000000000004</v>
      </c>
      <c r="G845" s="17"/>
      <c r="H845" s="18"/>
    </row>
    <row r="846" spans="1:8">
      <c r="A846" s="14"/>
      <c r="B846" s="12">
        <v>36297.276100000003</v>
      </c>
      <c r="C846" s="13">
        <v>68.096800000000002</v>
      </c>
      <c r="G846" s="17"/>
      <c r="H846" s="18"/>
    </row>
    <row r="847" spans="1:8">
      <c r="A847" s="14"/>
      <c r="B847" s="12">
        <v>36297.276100000003</v>
      </c>
      <c r="C847" s="13">
        <v>68.096800000000002</v>
      </c>
      <c r="G847" s="17"/>
      <c r="H847" s="18"/>
    </row>
    <row r="848" spans="1:8">
      <c r="A848" s="14"/>
      <c r="B848" s="12">
        <v>36221.857199999999</v>
      </c>
      <c r="C848" s="13">
        <v>67.655900000000003</v>
      </c>
      <c r="G848" s="17"/>
      <c r="H848" s="18"/>
    </row>
    <row r="849" spans="1:8">
      <c r="A849" s="14"/>
      <c r="B849" s="12">
        <v>36151.280400000003</v>
      </c>
      <c r="C849" s="13">
        <v>67.255099999999999</v>
      </c>
      <c r="G849" s="17"/>
      <c r="H849" s="18"/>
    </row>
    <row r="850" spans="1:8">
      <c r="A850" s="14"/>
      <c r="B850" s="12">
        <v>36074.3226</v>
      </c>
      <c r="C850" s="13">
        <v>66.862099999999998</v>
      </c>
      <c r="G850" s="17"/>
      <c r="H850" s="18"/>
    </row>
    <row r="851" spans="1:8">
      <c r="A851" s="14"/>
      <c r="B851" s="12">
        <v>35997.426599999999</v>
      </c>
      <c r="C851" s="13">
        <v>66.377499999999998</v>
      </c>
      <c r="G851" s="17"/>
      <c r="H851" s="18"/>
    </row>
    <row r="852" spans="1:8">
      <c r="A852" s="14"/>
      <c r="B852" s="12">
        <v>35997.426599999999</v>
      </c>
      <c r="C852" s="13">
        <v>66.377499999999998</v>
      </c>
      <c r="G852" s="17"/>
      <c r="H852" s="18"/>
    </row>
    <row r="853" spans="1:8">
      <c r="A853" s="14"/>
      <c r="B853" s="12">
        <v>35929.825700000001</v>
      </c>
      <c r="C853" s="13">
        <v>66.0411</v>
      </c>
      <c r="G853" s="17"/>
      <c r="H853" s="18"/>
    </row>
    <row r="854" spans="1:8">
      <c r="A854" s="14"/>
      <c r="B854" s="12">
        <v>35853.657299999999</v>
      </c>
      <c r="C854" s="13">
        <v>65.616600000000005</v>
      </c>
      <c r="G854" s="17"/>
      <c r="H854" s="18"/>
    </row>
    <row r="855" spans="1:8">
      <c r="A855" s="14"/>
      <c r="B855" s="12">
        <v>35767.571799999998</v>
      </c>
      <c r="C855" s="13">
        <v>65.234499999999997</v>
      </c>
      <c r="G855" s="17"/>
      <c r="H855" s="18"/>
    </row>
    <row r="856" spans="1:8">
      <c r="A856" s="14"/>
      <c r="B856" s="12">
        <v>35699.749000000003</v>
      </c>
      <c r="C856" s="13">
        <v>64.748900000000006</v>
      </c>
      <c r="G856" s="17"/>
      <c r="H856" s="18"/>
    </row>
    <row r="857" spans="1:8">
      <c r="A857" s="14"/>
      <c r="B857" s="12">
        <v>35692.902300000002</v>
      </c>
      <c r="C857" s="13">
        <v>64.6999</v>
      </c>
      <c r="G857" s="17"/>
      <c r="H857" s="18"/>
    </row>
    <row r="858" spans="1:8">
      <c r="A858" s="14"/>
      <c r="B858" s="12">
        <v>35612.539299999997</v>
      </c>
      <c r="C858" s="13">
        <v>64.353999999999999</v>
      </c>
      <c r="G858" s="17"/>
      <c r="H858" s="18"/>
    </row>
    <row r="859" spans="1:8">
      <c r="A859" s="14"/>
      <c r="B859" s="12">
        <v>35536.989399999999</v>
      </c>
      <c r="C859" s="13">
        <v>64.017600000000002</v>
      </c>
      <c r="G859" s="17"/>
      <c r="H859" s="18"/>
    </row>
    <row r="860" spans="1:8">
      <c r="A860" s="14"/>
      <c r="B860" s="12">
        <v>35451.780700000003</v>
      </c>
      <c r="C860" s="13">
        <v>63.408900000000003</v>
      </c>
      <c r="G860" s="17"/>
      <c r="H860" s="18"/>
    </row>
    <row r="861" spans="1:8">
      <c r="A861" s="14"/>
      <c r="B861" s="12">
        <v>35390.2552</v>
      </c>
      <c r="C861" s="13">
        <v>63.279499999999999</v>
      </c>
      <c r="G861" s="17"/>
      <c r="H861" s="18"/>
    </row>
    <row r="862" spans="1:8">
      <c r="A862" s="14"/>
      <c r="B862" s="12">
        <v>35370.628299999997</v>
      </c>
      <c r="C862" s="13">
        <v>63.240200000000002</v>
      </c>
      <c r="G862" s="17"/>
      <c r="H862" s="18"/>
    </row>
    <row r="863" spans="1:8">
      <c r="A863" s="14"/>
      <c r="B863" s="12">
        <v>35285.008500000004</v>
      </c>
      <c r="C863" s="13">
        <v>62.620899999999999</v>
      </c>
      <c r="G863" s="17"/>
      <c r="H863" s="18"/>
    </row>
    <row r="864" spans="1:8">
      <c r="A864" s="14"/>
      <c r="B864" s="12">
        <v>35211.641300000003</v>
      </c>
      <c r="C864" s="13">
        <v>62.087499999999999</v>
      </c>
      <c r="G864" s="17"/>
      <c r="H864" s="18"/>
    </row>
    <row r="865" spans="1:8">
      <c r="A865" s="14"/>
      <c r="B865" s="12">
        <v>35151.5383</v>
      </c>
      <c r="C865" s="13">
        <v>61.913200000000003</v>
      </c>
      <c r="G865" s="17"/>
      <c r="H865" s="18"/>
    </row>
    <row r="866" spans="1:8">
      <c r="A866" s="14"/>
      <c r="B866" s="12">
        <v>35087.266100000001</v>
      </c>
      <c r="C866" s="13">
        <v>61.6496</v>
      </c>
      <c r="G866" s="17"/>
      <c r="H866" s="18"/>
    </row>
    <row r="867" spans="1:8">
      <c r="A867" s="14"/>
      <c r="B867" s="12">
        <v>35052.654399999999</v>
      </c>
      <c r="C867" s="13">
        <v>61.497900000000001</v>
      </c>
      <c r="G867" s="17"/>
      <c r="H867" s="18"/>
    </row>
    <row r="868" spans="1:8">
      <c r="A868" s="14"/>
      <c r="B868" s="12">
        <v>34972.658900000002</v>
      </c>
      <c r="C868" s="13">
        <v>60.860599999999998</v>
      </c>
      <c r="G868" s="17"/>
      <c r="H868" s="18"/>
    </row>
    <row r="869" spans="1:8">
      <c r="A869" s="14"/>
      <c r="B869" s="12">
        <v>34895.224499999997</v>
      </c>
      <c r="C869" s="13">
        <v>60.5428</v>
      </c>
      <c r="G869" s="17"/>
      <c r="H869" s="18"/>
    </row>
    <row r="870" spans="1:8">
      <c r="A870" s="14"/>
      <c r="B870" s="12">
        <v>34836.693099999997</v>
      </c>
      <c r="C870" s="13">
        <v>60.1952</v>
      </c>
      <c r="G870" s="17"/>
      <c r="H870" s="18"/>
    </row>
    <row r="871" spans="1:8">
      <c r="A871" s="14"/>
      <c r="B871" s="12">
        <v>34773.781499999997</v>
      </c>
      <c r="C871" s="13">
        <v>59.925800000000002</v>
      </c>
      <c r="G871" s="17"/>
      <c r="H871" s="18"/>
    </row>
    <row r="872" spans="1:8">
      <c r="A872" s="14"/>
      <c r="B872" s="12">
        <v>34725.720099999999</v>
      </c>
      <c r="C872" s="13">
        <v>59.778300000000002</v>
      </c>
      <c r="G872" s="17"/>
      <c r="H872" s="18"/>
    </row>
    <row r="873" spans="1:8">
      <c r="A873" s="14"/>
      <c r="B873" s="12">
        <v>34638.463199999998</v>
      </c>
      <c r="C873" s="13">
        <v>59.202399999999997</v>
      </c>
      <c r="G873" s="17"/>
      <c r="H873" s="18"/>
    </row>
    <row r="874" spans="1:8">
      <c r="A874" s="14"/>
      <c r="B874" s="12">
        <v>34571.695399999997</v>
      </c>
      <c r="C874" s="13">
        <v>58.992199999999997</v>
      </c>
      <c r="G874" s="17"/>
      <c r="H874" s="18"/>
    </row>
    <row r="875" spans="1:8">
      <c r="A875" s="14"/>
      <c r="B875" s="12">
        <v>34502.479200000002</v>
      </c>
      <c r="C875" s="13">
        <v>58.5839</v>
      </c>
      <c r="G875" s="17"/>
      <c r="H875" s="18"/>
    </row>
    <row r="876" spans="1:8">
      <c r="A876" s="14"/>
      <c r="B876" s="12">
        <v>34437.544900000001</v>
      </c>
      <c r="C876" s="13">
        <v>58.1325</v>
      </c>
      <c r="G876" s="17"/>
      <c r="H876" s="18"/>
    </row>
    <row r="877" spans="1:8">
      <c r="A877" s="14"/>
      <c r="B877" s="12">
        <v>34385.896500000003</v>
      </c>
      <c r="C877" s="13">
        <v>57.794400000000003</v>
      </c>
      <c r="G877" s="17"/>
      <c r="H877" s="18"/>
    </row>
    <row r="878" spans="1:8">
      <c r="A878" s="14"/>
      <c r="B878" s="12">
        <v>34332.298199999997</v>
      </c>
      <c r="C878" s="13">
        <v>57.534300000000002</v>
      </c>
      <c r="G878" s="17"/>
      <c r="H878" s="18"/>
    </row>
    <row r="879" spans="1:8">
      <c r="A879" s="14"/>
      <c r="B879" s="12">
        <v>34273.442999999999</v>
      </c>
      <c r="C879" s="13">
        <v>57.264099999999999</v>
      </c>
      <c r="G879" s="17"/>
      <c r="H879" s="18"/>
    </row>
    <row r="880" spans="1:8">
      <c r="A880" s="14"/>
      <c r="B880" s="12">
        <v>34209.381800000003</v>
      </c>
      <c r="C880" s="13">
        <v>57.011899999999997</v>
      </c>
      <c r="G880" s="17"/>
      <c r="H880" s="18"/>
    </row>
    <row r="881" spans="1:8">
      <c r="A881" s="14"/>
      <c r="B881" s="12">
        <v>34139.991000000002</v>
      </c>
      <c r="C881" s="13">
        <v>56.780200000000001</v>
      </c>
      <c r="G881" s="17"/>
      <c r="H881" s="18"/>
    </row>
    <row r="882" spans="1:8">
      <c r="A882" s="14"/>
      <c r="B882" s="12">
        <v>34059.173300000002</v>
      </c>
      <c r="C882" s="13">
        <v>56.512700000000002</v>
      </c>
      <c r="G882" s="17"/>
      <c r="H882" s="18"/>
    </row>
    <row r="883" spans="1:8">
      <c r="A883" s="14"/>
      <c r="B883" s="12">
        <v>33989.236799999999</v>
      </c>
      <c r="C883" s="13">
        <v>55.995399999999997</v>
      </c>
      <c r="G883" s="17"/>
      <c r="H883" s="18"/>
    </row>
    <row r="884" spans="1:8">
      <c r="A884" s="14"/>
      <c r="B884" s="12">
        <v>33919.474900000001</v>
      </c>
      <c r="C884" s="13">
        <v>55.636699999999998</v>
      </c>
      <c r="G884" s="17"/>
      <c r="H884" s="18"/>
    </row>
    <row r="885" spans="1:8">
      <c r="A885" s="14"/>
      <c r="B885" s="12">
        <v>33848.916299999997</v>
      </c>
      <c r="C885" s="13">
        <v>55.362699999999997</v>
      </c>
      <c r="G885" s="17"/>
      <c r="H885" s="18"/>
    </row>
    <row r="886" spans="1:8">
      <c r="A886" s="14"/>
      <c r="B886" s="12">
        <v>33777.371800000001</v>
      </c>
      <c r="C886" s="13">
        <v>54.938699999999997</v>
      </c>
      <c r="G886" s="17"/>
      <c r="H886" s="18"/>
    </row>
    <row r="887" spans="1:8">
      <c r="A887" s="14"/>
      <c r="B887" s="12">
        <v>33715.344299999997</v>
      </c>
      <c r="C887" s="13">
        <v>54.770299999999999</v>
      </c>
      <c r="G887" s="17"/>
      <c r="H887" s="18"/>
    </row>
    <row r="888" spans="1:8">
      <c r="A888" s="14"/>
      <c r="B888" s="12">
        <v>33647.9689</v>
      </c>
      <c r="C888" s="13">
        <v>54.374899999999997</v>
      </c>
      <c r="G888" s="17"/>
      <c r="H888" s="18"/>
    </row>
    <row r="889" spans="1:8">
      <c r="A889" s="14"/>
      <c r="B889" s="12">
        <v>33578.581700000002</v>
      </c>
      <c r="C889" s="13">
        <v>53.9754</v>
      </c>
      <c r="G889" s="17"/>
      <c r="H889" s="18"/>
    </row>
    <row r="890" spans="1:8">
      <c r="A890" s="14"/>
      <c r="B890" s="12">
        <v>33508.3796</v>
      </c>
      <c r="C890" s="13">
        <v>53.745199999999997</v>
      </c>
      <c r="G890" s="17"/>
      <c r="H890" s="18"/>
    </row>
    <row r="891" spans="1:8">
      <c r="A891" s="14"/>
      <c r="B891" s="12">
        <v>33412.817199999998</v>
      </c>
      <c r="C891" s="13">
        <v>53.529400000000003</v>
      </c>
      <c r="G891" s="17"/>
      <c r="H891" s="18"/>
    </row>
    <row r="892" spans="1:8">
      <c r="A892" s="14"/>
      <c r="B892" s="12">
        <v>33354.675000000003</v>
      </c>
      <c r="C892" s="13">
        <v>53.1051</v>
      </c>
      <c r="G892" s="17"/>
      <c r="H892" s="18"/>
    </row>
    <row r="893" spans="1:8">
      <c r="A893" s="14"/>
      <c r="B893" s="12">
        <v>33284.600299999998</v>
      </c>
      <c r="C893" s="13">
        <v>52.695099999999996</v>
      </c>
      <c r="G893" s="17"/>
      <c r="H893" s="18"/>
    </row>
    <row r="894" spans="1:8">
      <c r="A894" s="14"/>
      <c r="B894" s="12">
        <v>33217.9234</v>
      </c>
      <c r="C894" s="13">
        <v>52.411900000000003</v>
      </c>
      <c r="G894" s="17"/>
      <c r="H894" s="18"/>
    </row>
    <row r="895" spans="1:8">
      <c r="A895" s="14"/>
      <c r="B895" s="12">
        <v>33135.461300000003</v>
      </c>
      <c r="C895" s="13">
        <v>51.9983</v>
      </c>
      <c r="G895" s="17"/>
      <c r="H895" s="18"/>
    </row>
    <row r="896" spans="1:8">
      <c r="A896" s="14"/>
      <c r="B896" s="12">
        <v>33029.7817</v>
      </c>
      <c r="C896" s="13">
        <v>51.665999999999997</v>
      </c>
      <c r="G896" s="17"/>
      <c r="H896" s="18"/>
    </row>
    <row r="897" spans="1:8">
      <c r="A897" s="14"/>
      <c r="B897" s="12">
        <v>32990.680699999997</v>
      </c>
      <c r="C897" s="13">
        <v>51.412199999999999</v>
      </c>
      <c r="G897" s="17"/>
      <c r="H897" s="18"/>
    </row>
    <row r="898" spans="1:8">
      <c r="A898" s="14"/>
      <c r="B898" s="12">
        <v>32922.155700000003</v>
      </c>
      <c r="C898" s="13">
        <v>51.091500000000003</v>
      </c>
      <c r="G898" s="17"/>
      <c r="H898" s="18"/>
    </row>
    <row r="899" spans="1:8">
      <c r="A899" s="14"/>
      <c r="B899" s="12">
        <v>32849.0069</v>
      </c>
      <c r="C899" s="13">
        <v>51.070999999999998</v>
      </c>
      <c r="G899" s="17"/>
      <c r="H899" s="18"/>
    </row>
    <row r="900" spans="1:8">
      <c r="A900" s="14"/>
      <c r="B900" s="12">
        <v>32733.3446</v>
      </c>
      <c r="C900" s="13">
        <v>50.305100000000003</v>
      </c>
      <c r="G900" s="17"/>
      <c r="H900" s="18"/>
    </row>
    <row r="901" spans="1:8">
      <c r="A901" s="14"/>
      <c r="B901" s="12">
        <v>32633.0746</v>
      </c>
      <c r="C901" s="13">
        <v>49.8093</v>
      </c>
      <c r="G901" s="17"/>
      <c r="H901" s="18"/>
    </row>
    <row r="902" spans="1:8">
      <c r="A902" s="14"/>
      <c r="B902" s="12">
        <v>32603.319599999999</v>
      </c>
      <c r="C902" s="13">
        <v>49.713099999999997</v>
      </c>
      <c r="G902" s="17"/>
      <c r="H902" s="18"/>
    </row>
    <row r="903" spans="1:8">
      <c r="A903" s="14"/>
      <c r="B903" s="12">
        <v>32524.975699999999</v>
      </c>
      <c r="C903" s="13">
        <v>49.457799999999999</v>
      </c>
      <c r="G903" s="17"/>
      <c r="H903" s="18"/>
    </row>
    <row r="904" spans="1:8">
      <c r="A904" s="14"/>
      <c r="B904" s="12">
        <v>32431.7307</v>
      </c>
      <c r="C904" s="13">
        <v>49.120699999999999</v>
      </c>
      <c r="G904" s="17"/>
      <c r="H904" s="18"/>
    </row>
    <row r="905" spans="1:8">
      <c r="A905" s="14"/>
      <c r="B905" s="12">
        <v>32325.690900000001</v>
      </c>
      <c r="C905" s="13">
        <v>48.637700000000002</v>
      </c>
      <c r="G905" s="17"/>
      <c r="H905" s="18"/>
    </row>
    <row r="906" spans="1:8">
      <c r="A906" s="14"/>
      <c r="B906" s="12">
        <v>32242.785</v>
      </c>
      <c r="C906" s="13">
        <v>48.245899999999999</v>
      </c>
      <c r="G906" s="17"/>
      <c r="H906" s="18"/>
    </row>
    <row r="907" spans="1:8">
      <c r="A907" s="14"/>
      <c r="B907" s="12">
        <v>32145.443599999999</v>
      </c>
      <c r="C907" s="13">
        <v>47.670900000000003</v>
      </c>
      <c r="G907" s="17"/>
      <c r="H907" s="18"/>
    </row>
    <row r="908" spans="1:8">
      <c r="A908" s="14"/>
      <c r="B908" s="12">
        <v>32145.443599999999</v>
      </c>
      <c r="C908" s="13">
        <v>47.670900000000003</v>
      </c>
      <c r="G908" s="17"/>
      <c r="H908" s="18"/>
    </row>
    <row r="909" spans="1:8">
      <c r="A909" s="14"/>
      <c r="B909" s="12">
        <v>32054.283100000001</v>
      </c>
      <c r="C909" s="13">
        <v>47.463999999999999</v>
      </c>
      <c r="G909" s="17"/>
      <c r="H909" s="18"/>
    </row>
    <row r="910" spans="1:8">
      <c r="A910" s="14"/>
      <c r="B910" s="12">
        <v>31957.789400000001</v>
      </c>
      <c r="C910" s="13">
        <v>46.844099999999997</v>
      </c>
      <c r="G910" s="17"/>
      <c r="H910" s="18"/>
    </row>
    <row r="911" spans="1:8">
      <c r="A911" s="14"/>
      <c r="B911" s="12">
        <v>31857.0501</v>
      </c>
      <c r="C911" s="13">
        <v>46.631300000000003</v>
      </c>
      <c r="G911" s="17"/>
      <c r="H911" s="18"/>
    </row>
    <row r="912" spans="1:8">
      <c r="A912" s="14"/>
      <c r="B912" s="12">
        <v>31739.7143</v>
      </c>
      <c r="C912" s="13">
        <v>46.343800000000002</v>
      </c>
      <c r="G912" s="17"/>
      <c r="H912" s="18"/>
    </row>
    <row r="913" spans="1:8">
      <c r="A913" s="14"/>
      <c r="B913" s="12">
        <v>31739.7143</v>
      </c>
      <c r="C913" s="13">
        <v>46.343800000000002</v>
      </c>
      <c r="G913" s="17"/>
      <c r="H913" s="18"/>
    </row>
    <row r="914" spans="1:8">
      <c r="A914" s="14"/>
      <c r="B914" s="12">
        <v>31617.249100000001</v>
      </c>
      <c r="C914" s="13">
        <v>45.6357</v>
      </c>
      <c r="G914" s="17"/>
      <c r="H914" s="18"/>
    </row>
    <row r="915" spans="1:8">
      <c r="A915" s="14"/>
      <c r="B915" s="12">
        <v>31524.280500000001</v>
      </c>
      <c r="C915" s="13">
        <v>45.376100000000001</v>
      </c>
      <c r="G915" s="17"/>
      <c r="H915" s="18"/>
    </row>
    <row r="916" spans="1:8">
      <c r="A916" s="14"/>
      <c r="B916" s="12">
        <v>31416.872800000001</v>
      </c>
      <c r="C916" s="13">
        <v>44.9831</v>
      </c>
      <c r="G916" s="17"/>
      <c r="H916" s="18"/>
    </row>
    <row r="917" spans="1:8">
      <c r="A917" s="14"/>
      <c r="B917" s="12">
        <v>31314.547399999999</v>
      </c>
      <c r="C917" s="13">
        <v>44.573099999999997</v>
      </c>
      <c r="G917" s="17"/>
      <c r="H917" s="18"/>
    </row>
    <row r="918" spans="1:8">
      <c r="A918" s="14"/>
      <c r="B918" s="12">
        <v>31314.547399999999</v>
      </c>
      <c r="C918" s="13">
        <v>44.573099999999997</v>
      </c>
      <c r="G918" s="17"/>
      <c r="H918" s="18"/>
    </row>
    <row r="919" spans="1:8">
      <c r="A919" s="14"/>
      <c r="B919" s="12">
        <v>31199.387200000001</v>
      </c>
      <c r="C919" s="13">
        <v>44.1753</v>
      </c>
      <c r="G919" s="17"/>
      <c r="H919" s="18"/>
    </row>
    <row r="920" spans="1:8">
      <c r="A920" s="14"/>
      <c r="B920" s="12">
        <v>31068.692800000001</v>
      </c>
      <c r="C920" s="13">
        <v>43.546399999999998</v>
      </c>
      <c r="G920" s="17"/>
      <c r="H920" s="18"/>
    </row>
    <row r="921" spans="1:8">
      <c r="A921" s="14"/>
      <c r="B921" s="12">
        <v>30961.427</v>
      </c>
      <c r="C921" s="13">
        <v>43.427599999999998</v>
      </c>
      <c r="G921" s="17"/>
      <c r="H921" s="18"/>
    </row>
    <row r="922" spans="1:8">
      <c r="A922" s="14"/>
      <c r="B922" s="12">
        <v>30833.362799999999</v>
      </c>
      <c r="C922" s="13">
        <v>42.905700000000003</v>
      </c>
      <c r="G922" s="17"/>
      <c r="H922" s="18"/>
    </row>
    <row r="923" spans="1:8">
      <c r="A923" s="14"/>
      <c r="B923" s="12">
        <v>30833.362799999999</v>
      </c>
      <c r="C923" s="13">
        <v>42.905700000000003</v>
      </c>
      <c r="G923" s="17"/>
      <c r="H923" s="18"/>
    </row>
    <row r="924" spans="1:8">
      <c r="A924" s="14"/>
      <c r="B924" s="12">
        <v>30714.346399999999</v>
      </c>
      <c r="C924" s="13">
        <v>42.246299999999998</v>
      </c>
      <c r="G924" s="17"/>
      <c r="H924" s="18"/>
    </row>
    <row r="925" spans="1:8">
      <c r="A925" s="14"/>
      <c r="B925" s="12">
        <v>30619.329600000001</v>
      </c>
      <c r="C925" s="13">
        <v>41.8688</v>
      </c>
      <c r="G925" s="17"/>
      <c r="H925" s="18"/>
    </row>
    <row r="926" spans="1:8">
      <c r="A926" s="14"/>
      <c r="B926" s="12">
        <v>30506.275799999999</v>
      </c>
      <c r="C926" s="13">
        <v>41.522500000000001</v>
      </c>
      <c r="G926" s="17"/>
      <c r="H926" s="18"/>
    </row>
    <row r="927" spans="1:8">
      <c r="A927" s="14"/>
      <c r="B927" s="12">
        <v>30392.305199999999</v>
      </c>
      <c r="C927" s="13">
        <v>41.131</v>
      </c>
      <c r="G927" s="17"/>
      <c r="H927" s="18"/>
    </row>
    <row r="928" spans="1:8">
      <c r="A928" s="14"/>
      <c r="B928" s="12">
        <v>30392.305199999999</v>
      </c>
      <c r="C928" s="13">
        <v>41.131</v>
      </c>
      <c r="G928" s="17"/>
      <c r="H928" s="18"/>
    </row>
    <row r="929" spans="1:8">
      <c r="A929" s="14"/>
      <c r="B929" s="12">
        <v>30278.374599999999</v>
      </c>
      <c r="C929" s="13">
        <v>40.859299999999998</v>
      </c>
      <c r="G929" s="17"/>
      <c r="H929" s="18"/>
    </row>
    <row r="930" spans="1:8">
      <c r="A930" s="14"/>
      <c r="B930" s="12">
        <v>30153.802899999999</v>
      </c>
      <c r="C930" s="13">
        <v>40.350700000000003</v>
      </c>
      <c r="G930" s="17"/>
      <c r="H930" s="18"/>
    </row>
    <row r="931" spans="1:8">
      <c r="A931" s="14"/>
      <c r="B931" s="12">
        <v>30042.306100000002</v>
      </c>
      <c r="C931" s="13">
        <v>39.729100000000003</v>
      </c>
      <c r="G931" s="17"/>
      <c r="H931" s="18"/>
    </row>
    <row r="932" spans="1:8">
      <c r="A932" s="14"/>
      <c r="B932" s="12">
        <v>29942.061600000001</v>
      </c>
      <c r="C932" s="13">
        <v>39.375300000000003</v>
      </c>
      <c r="G932" s="17"/>
      <c r="H932" s="18"/>
    </row>
    <row r="933" spans="1:8">
      <c r="A933" s="14"/>
      <c r="B933" s="12">
        <v>29942.061600000001</v>
      </c>
      <c r="C933" s="13">
        <v>39.375300000000003</v>
      </c>
      <c r="G933" s="17"/>
      <c r="H933" s="18"/>
    </row>
    <row r="934" spans="1:8">
      <c r="A934" s="14"/>
      <c r="B934" s="12">
        <v>29816.725999999999</v>
      </c>
      <c r="C934" s="13">
        <v>38.991500000000002</v>
      </c>
      <c r="G934" s="17"/>
      <c r="H934" s="18"/>
    </row>
    <row r="935" spans="1:8">
      <c r="A935" s="14"/>
      <c r="B935" s="12">
        <v>29692.801899999999</v>
      </c>
      <c r="C935" s="13">
        <v>38.671599999999998</v>
      </c>
      <c r="G935" s="17"/>
      <c r="H935" s="18"/>
    </row>
    <row r="936" spans="1:8">
      <c r="A936" s="14"/>
      <c r="B936" s="12">
        <v>29565.843700000001</v>
      </c>
      <c r="C936" s="13">
        <v>38.2239</v>
      </c>
      <c r="G936" s="17"/>
      <c r="H936" s="18"/>
    </row>
    <row r="937" spans="1:8">
      <c r="A937" s="14"/>
      <c r="B937" s="12">
        <v>29444.768100000001</v>
      </c>
      <c r="C937" s="13">
        <v>37.760599999999997</v>
      </c>
      <c r="G937" s="17"/>
      <c r="H937" s="18"/>
    </row>
    <row r="938" spans="1:8">
      <c r="A938" s="14"/>
      <c r="B938" s="12">
        <v>29444.768100000001</v>
      </c>
      <c r="C938" s="13">
        <v>37.760599999999997</v>
      </c>
      <c r="G938" s="17"/>
      <c r="H938" s="18"/>
    </row>
    <row r="939" spans="1:8">
      <c r="A939" s="14"/>
      <c r="B939" s="12">
        <v>29318.01</v>
      </c>
      <c r="C939" s="13">
        <v>37.348399999999998</v>
      </c>
      <c r="G939" s="17"/>
      <c r="H939" s="18"/>
    </row>
    <row r="940" spans="1:8">
      <c r="A940" s="14"/>
      <c r="B940" s="12">
        <v>29188.206900000001</v>
      </c>
      <c r="C940" s="13">
        <v>36.8339</v>
      </c>
      <c r="G940" s="17"/>
      <c r="H940" s="18"/>
    </row>
    <row r="941" spans="1:8">
      <c r="A941" s="14"/>
      <c r="B941" s="12">
        <v>29065.654299999998</v>
      </c>
      <c r="C941" s="13">
        <v>36.601300000000002</v>
      </c>
      <c r="G941" s="17"/>
      <c r="H941" s="18"/>
    </row>
    <row r="942" spans="1:8">
      <c r="A942" s="14"/>
      <c r="B942" s="12">
        <v>28947.016199999998</v>
      </c>
      <c r="C942" s="13">
        <v>35.938699999999997</v>
      </c>
      <c r="G942" s="17"/>
      <c r="H942" s="18"/>
    </row>
    <row r="943" spans="1:8">
      <c r="A943" s="14"/>
      <c r="B943" s="12">
        <v>28947.016199999998</v>
      </c>
      <c r="C943" s="13">
        <v>35.938699999999997</v>
      </c>
      <c r="G943" s="17"/>
      <c r="H943" s="18"/>
    </row>
    <row r="944" spans="1:8">
      <c r="A944" s="14"/>
      <c r="B944" s="12">
        <v>28826.7228</v>
      </c>
      <c r="C944" s="13">
        <v>35.583300000000001</v>
      </c>
      <c r="G944" s="17"/>
      <c r="H944" s="18"/>
    </row>
    <row r="945" spans="1:8">
      <c r="A945" s="14"/>
      <c r="B945" s="12">
        <v>28697.363499999999</v>
      </c>
      <c r="C945" s="13">
        <v>35.034100000000002</v>
      </c>
      <c r="G945" s="17"/>
      <c r="H945" s="18"/>
    </row>
    <row r="946" spans="1:8">
      <c r="A946" s="14"/>
      <c r="B946" s="12">
        <v>28586.572499999998</v>
      </c>
      <c r="C946" s="13">
        <v>34.886400000000002</v>
      </c>
      <c r="G946" s="17"/>
      <c r="H946" s="18"/>
    </row>
    <row r="947" spans="1:8">
      <c r="A947" s="14"/>
      <c r="B947" s="12">
        <v>28450.188300000002</v>
      </c>
      <c r="C947" s="13">
        <v>34.533499999999997</v>
      </c>
      <c r="G947" s="17"/>
      <c r="H947" s="18"/>
    </row>
    <row r="948" spans="1:8">
      <c r="A948" s="14"/>
      <c r="B948" s="12">
        <v>28450.188300000002</v>
      </c>
      <c r="C948" s="13">
        <v>34.533499999999997</v>
      </c>
      <c r="G948" s="17"/>
      <c r="H948" s="18"/>
    </row>
    <row r="949" spans="1:8">
      <c r="A949" s="14"/>
      <c r="B949" s="12">
        <v>28308.3217</v>
      </c>
      <c r="C949" s="13">
        <v>33.987699999999997</v>
      </c>
      <c r="G949" s="17"/>
      <c r="H949" s="18"/>
    </row>
    <row r="950" spans="1:8">
      <c r="A950" s="14"/>
      <c r="B950" s="12">
        <v>28170.384099999999</v>
      </c>
      <c r="C950" s="13">
        <v>33.400399999999998</v>
      </c>
      <c r="G950" s="17"/>
      <c r="H950" s="18"/>
    </row>
    <row r="951" spans="1:8">
      <c r="A951" s="14"/>
      <c r="B951" s="12">
        <v>28037.9653</v>
      </c>
      <c r="C951" s="13">
        <v>33.122500000000002</v>
      </c>
      <c r="G951" s="17"/>
      <c r="H951" s="18"/>
    </row>
    <row r="952" spans="1:8">
      <c r="A952" s="14"/>
      <c r="B952" s="12">
        <v>27896.95</v>
      </c>
      <c r="C952" s="13">
        <v>32.687600000000003</v>
      </c>
      <c r="G952" s="17"/>
      <c r="H952" s="18"/>
    </row>
    <row r="953" spans="1:8">
      <c r="A953" s="14"/>
      <c r="B953" s="12">
        <v>27896.95</v>
      </c>
      <c r="C953" s="13">
        <v>32.687600000000003</v>
      </c>
      <c r="G953" s="17"/>
      <c r="H953" s="18"/>
    </row>
    <row r="954" spans="1:8">
      <c r="A954" s="14"/>
      <c r="B954" s="12">
        <v>27762.5085</v>
      </c>
      <c r="C954" s="13">
        <v>32.269100000000002</v>
      </c>
      <c r="G954" s="17"/>
      <c r="H954" s="18"/>
    </row>
    <row r="955" spans="1:8">
      <c r="A955" s="14"/>
      <c r="B955" s="12">
        <v>27635.804899999999</v>
      </c>
      <c r="C955" s="13">
        <v>31.664000000000001</v>
      </c>
      <c r="G955" s="17"/>
      <c r="H955" s="18"/>
    </row>
    <row r="956" spans="1:8">
      <c r="A956" s="14"/>
      <c r="B956" s="12">
        <v>27519.818899999998</v>
      </c>
      <c r="C956" s="13">
        <v>31.491</v>
      </c>
      <c r="G956" s="17"/>
      <c r="H956" s="18"/>
    </row>
    <row r="957" spans="1:8">
      <c r="A957" s="14"/>
      <c r="B957" s="12">
        <v>27377.472000000002</v>
      </c>
      <c r="C957" s="13">
        <v>31.104099999999999</v>
      </c>
      <c r="G957" s="17"/>
      <c r="H957" s="18"/>
    </row>
    <row r="958" spans="1:8">
      <c r="A958" s="14"/>
      <c r="B958" s="12">
        <v>27377.472000000002</v>
      </c>
      <c r="C958" s="13">
        <v>31.104099999999999</v>
      </c>
      <c r="G958" s="17"/>
      <c r="H958" s="18"/>
    </row>
    <row r="959" spans="1:8">
      <c r="A959" s="14"/>
      <c r="B959" s="12">
        <v>27234.183000000001</v>
      </c>
      <c r="C959" s="13">
        <v>30.579000000000001</v>
      </c>
      <c r="G959" s="17"/>
      <c r="H959" s="18"/>
    </row>
    <row r="960" spans="1:8">
      <c r="A960" s="14"/>
      <c r="B960" s="12">
        <v>27092.152600000001</v>
      </c>
      <c r="C960" s="13">
        <v>30.3217</v>
      </c>
      <c r="G960" s="17"/>
      <c r="H960" s="18"/>
    </row>
    <row r="961" spans="1:8">
      <c r="A961" s="14"/>
      <c r="B961" s="12">
        <v>26947.888599999998</v>
      </c>
      <c r="C961" s="13">
        <v>29.684000000000001</v>
      </c>
      <c r="G961" s="17"/>
      <c r="H961" s="18"/>
    </row>
    <row r="962" spans="1:8">
      <c r="A962" s="14"/>
      <c r="B962" s="12">
        <v>26806.051100000001</v>
      </c>
      <c r="C962" s="13">
        <v>29.327000000000002</v>
      </c>
      <c r="G962" s="17"/>
      <c r="H962" s="18"/>
    </row>
    <row r="963" spans="1:8">
      <c r="A963" s="14"/>
      <c r="B963" s="12">
        <v>26806.051100000001</v>
      </c>
      <c r="C963" s="13">
        <v>29.327000000000002</v>
      </c>
      <c r="G963" s="17"/>
      <c r="H963" s="18"/>
    </row>
    <row r="964" spans="1:8">
      <c r="A964" s="14"/>
      <c r="B964" s="12">
        <v>26664.981199999998</v>
      </c>
      <c r="C964" s="13">
        <v>28.976800000000001</v>
      </c>
      <c r="G964" s="17"/>
      <c r="H964" s="18"/>
    </row>
    <row r="965" spans="1:8">
      <c r="A965" s="14"/>
      <c r="B965" s="12">
        <v>26506.754499999999</v>
      </c>
      <c r="C965" s="13">
        <v>28.5288</v>
      </c>
      <c r="G965" s="17"/>
      <c r="H965" s="18"/>
    </row>
    <row r="966" spans="1:8">
      <c r="A966" s="14"/>
      <c r="B966" s="12">
        <v>26344.3406</v>
      </c>
      <c r="C966" s="13">
        <v>28.175699999999999</v>
      </c>
      <c r="G966" s="17"/>
      <c r="H966" s="18"/>
    </row>
    <row r="967" spans="1:8">
      <c r="A967" s="14"/>
      <c r="B967" s="12">
        <v>26191.956600000001</v>
      </c>
      <c r="C967" s="13">
        <v>27.592500000000001</v>
      </c>
      <c r="G967" s="17"/>
      <c r="H967" s="18"/>
    </row>
    <row r="968" spans="1:8">
      <c r="A968" s="14"/>
      <c r="B968" s="12">
        <v>26191.956600000001</v>
      </c>
      <c r="C968" s="13">
        <v>27.592500000000001</v>
      </c>
      <c r="G968" s="17"/>
      <c r="H968" s="18"/>
    </row>
    <row r="969" spans="1:8">
      <c r="A969" s="14"/>
      <c r="B969" s="12">
        <v>26049.769799999998</v>
      </c>
      <c r="C969" s="13">
        <v>27.242899999999999</v>
      </c>
      <c r="G969" s="17"/>
      <c r="H969" s="18"/>
    </row>
    <row r="970" spans="1:8">
      <c r="A970" s="14"/>
      <c r="B970" s="12">
        <v>25894.500899999999</v>
      </c>
      <c r="C970" s="13">
        <v>26.775500000000001</v>
      </c>
      <c r="G970" s="17"/>
      <c r="H970" s="18"/>
    </row>
    <row r="971" spans="1:8">
      <c r="A971" s="14"/>
      <c r="B971" s="12">
        <v>25743.608400000001</v>
      </c>
      <c r="C971" s="13">
        <v>26.343399999999999</v>
      </c>
      <c r="G971" s="17"/>
      <c r="H971" s="18"/>
    </row>
    <row r="972" spans="1:8">
      <c r="A972" s="14"/>
      <c r="B972" s="12">
        <v>25589.5</v>
      </c>
      <c r="C972" s="13">
        <v>26.094799999999999</v>
      </c>
      <c r="G972" s="17"/>
      <c r="H972" s="18"/>
    </row>
    <row r="973" spans="1:8">
      <c r="A973" s="14"/>
      <c r="B973" s="12">
        <v>25589.5</v>
      </c>
      <c r="C973" s="13">
        <v>26.094799999999999</v>
      </c>
      <c r="G973" s="17"/>
      <c r="H973" s="18"/>
    </row>
    <row r="974" spans="1:8">
      <c r="A974" s="14"/>
      <c r="B974" s="12">
        <v>25429.4398</v>
      </c>
      <c r="C974" s="13">
        <v>25.422699999999999</v>
      </c>
      <c r="G974" s="17"/>
      <c r="H974" s="18"/>
    </row>
    <row r="975" spans="1:8">
      <c r="A975" s="14"/>
      <c r="B975" s="12">
        <v>25279.616999999998</v>
      </c>
      <c r="C975" s="13">
        <v>25.212</v>
      </c>
      <c r="G975" s="17"/>
      <c r="H975" s="18"/>
    </row>
    <row r="976" spans="1:8">
      <c r="A976" s="14"/>
      <c r="B976" s="12">
        <v>25113.2176</v>
      </c>
      <c r="C976" s="13">
        <v>24.7957</v>
      </c>
      <c r="G976" s="17"/>
      <c r="H976" s="18"/>
    </row>
    <row r="977" spans="1:8">
      <c r="A977" s="14"/>
      <c r="B977" s="12">
        <v>24942.741900000001</v>
      </c>
      <c r="C977" s="13">
        <v>24.151700000000002</v>
      </c>
      <c r="G977" s="17"/>
      <c r="H977" s="18"/>
    </row>
    <row r="978" spans="1:8">
      <c r="A978" s="14"/>
      <c r="B978" s="12">
        <v>24942.741900000001</v>
      </c>
      <c r="C978" s="13">
        <v>24.151700000000002</v>
      </c>
      <c r="G978" s="17"/>
      <c r="H978" s="18"/>
    </row>
    <row r="979" spans="1:8">
      <c r="A979" s="14"/>
      <c r="B979" s="12">
        <v>24803.598300000001</v>
      </c>
      <c r="C979" s="13">
        <v>23.930099999999999</v>
      </c>
      <c r="G979" s="17"/>
      <c r="H979" s="18"/>
    </row>
    <row r="980" spans="1:8">
      <c r="A980" s="14"/>
      <c r="B980" s="12">
        <v>24650.341199999999</v>
      </c>
      <c r="C980" s="13">
        <v>23.527999999999999</v>
      </c>
      <c r="G980" s="17"/>
      <c r="H980" s="18"/>
    </row>
    <row r="981" spans="1:8">
      <c r="A981" s="14"/>
      <c r="B981" s="12">
        <v>24521.585800000001</v>
      </c>
      <c r="C981" s="13">
        <v>23.215299999999999</v>
      </c>
      <c r="G981" s="17"/>
      <c r="H981" s="18"/>
    </row>
    <row r="982" spans="1:8">
      <c r="A982" s="14"/>
      <c r="B982" s="12">
        <v>24422.625499999998</v>
      </c>
      <c r="C982" s="13">
        <v>22.982299999999999</v>
      </c>
      <c r="G982" s="17"/>
      <c r="H982" s="18"/>
    </row>
    <row r="983" spans="1:8">
      <c r="A983" s="14"/>
      <c r="B983" s="12">
        <v>24422.625499999998</v>
      </c>
      <c r="C983" s="13">
        <v>22.982299999999999</v>
      </c>
      <c r="G983" s="17"/>
      <c r="H983" s="18"/>
    </row>
    <row r="984" spans="1:8">
      <c r="A984" s="14"/>
      <c r="B984" s="12">
        <v>24246.390899999999</v>
      </c>
      <c r="C984" s="13">
        <v>22.532599999999999</v>
      </c>
      <c r="G984" s="17"/>
      <c r="H984" s="18"/>
    </row>
    <row r="985" spans="1:8">
      <c r="A985" s="14"/>
      <c r="B985" s="12">
        <v>23961.309799999999</v>
      </c>
      <c r="C985" s="13">
        <v>21.397500000000001</v>
      </c>
      <c r="G985" s="17"/>
      <c r="H985" s="18"/>
    </row>
    <row r="986" spans="1:8">
      <c r="A986" s="14"/>
      <c r="B986" s="12">
        <v>23623.9218</v>
      </c>
      <c r="C986" s="13">
        <v>20.431799999999999</v>
      </c>
      <c r="G986" s="17"/>
      <c r="H986" s="18"/>
    </row>
    <row r="987" spans="1:8">
      <c r="A987" s="14"/>
      <c r="B987" s="12">
        <v>23219.387699999999</v>
      </c>
      <c r="C987" s="13">
        <v>19.936699999999998</v>
      </c>
      <c r="G987" s="17"/>
      <c r="H987" s="18"/>
    </row>
    <row r="988" spans="1:8">
      <c r="A988" s="14"/>
      <c r="B988" s="12">
        <v>23219.387699999999</v>
      </c>
      <c r="C988" s="13">
        <v>19.936699999999998</v>
      </c>
      <c r="G988" s="17"/>
      <c r="H988" s="18"/>
    </row>
    <row r="989" spans="1:8">
      <c r="A989" s="14"/>
      <c r="B989" s="12">
        <v>22790.797399999999</v>
      </c>
      <c r="C989" s="13">
        <v>18.360499999999998</v>
      </c>
      <c r="G989" s="17"/>
      <c r="H989" s="18"/>
    </row>
    <row r="990" spans="1:8">
      <c r="A990" s="14"/>
      <c r="B990" s="12">
        <v>22347.313200000001</v>
      </c>
      <c r="C990" s="13">
        <v>17.133700000000001</v>
      </c>
      <c r="G990" s="17"/>
      <c r="H990" s="18"/>
    </row>
    <row r="991" spans="1:8">
      <c r="A991" s="14"/>
      <c r="B991" s="12">
        <v>21881.4172</v>
      </c>
      <c r="C991" s="13">
        <v>16.202400000000001</v>
      </c>
      <c r="G991" s="17"/>
      <c r="H991" s="18"/>
    </row>
    <row r="992" spans="1:8">
      <c r="A992" s="14"/>
      <c r="B992" s="12">
        <v>21395.401399999999</v>
      </c>
      <c r="C992" s="13">
        <v>15.1676</v>
      </c>
      <c r="G992" s="17"/>
      <c r="H992" s="18"/>
    </row>
    <row r="993" spans="1:8">
      <c r="A993" s="14"/>
      <c r="B993" s="12">
        <v>21395.401399999999</v>
      </c>
      <c r="C993" s="13">
        <v>15.1676</v>
      </c>
      <c r="G993" s="17"/>
      <c r="H993" s="18"/>
    </row>
    <row r="994" spans="1:8">
      <c r="A994" s="14"/>
      <c r="B994" s="12">
        <v>20897.422200000001</v>
      </c>
      <c r="C994" s="13">
        <v>13.6791</v>
      </c>
      <c r="G994" s="17"/>
      <c r="H994" s="18"/>
    </row>
    <row r="995" spans="1:8">
      <c r="A995" s="14"/>
      <c r="B995" s="12">
        <v>20373.207600000002</v>
      </c>
      <c r="C995" s="13">
        <v>12.6343</v>
      </c>
      <c r="G995" s="17"/>
      <c r="H995" s="18"/>
    </row>
    <row r="996" spans="1:8">
      <c r="A996" s="14"/>
      <c r="B996" s="12">
        <v>19810.179400000001</v>
      </c>
      <c r="C996" s="13">
        <v>11.9208</v>
      </c>
      <c r="G996" s="17"/>
      <c r="H996" s="18"/>
    </row>
    <row r="997" spans="1:8">
      <c r="A997" s="14"/>
      <c r="B997" s="12">
        <v>19217.0324</v>
      </c>
      <c r="C997" s="13">
        <v>10.448499999999999</v>
      </c>
      <c r="G997" s="17"/>
      <c r="H997" s="18"/>
    </row>
    <row r="998" spans="1:8">
      <c r="A998" s="14"/>
      <c r="B998" s="12">
        <v>19164.012500000001</v>
      </c>
      <c r="C998" s="13">
        <v>10.3847</v>
      </c>
      <c r="G998" s="17"/>
      <c r="H998" s="18"/>
    </row>
    <row r="999" spans="1:8">
      <c r="A999" s="14"/>
      <c r="B999" s="12">
        <v>18541.356100000001</v>
      </c>
      <c r="C999" s="13">
        <v>9.6074999999999999</v>
      </c>
      <c r="G999" s="17"/>
      <c r="H999" s="18"/>
    </row>
    <row r="1000" spans="1:8">
      <c r="A1000" s="14"/>
      <c r="B1000" s="12">
        <v>17890.123299999999</v>
      </c>
      <c r="C1000" s="13">
        <v>8.4219000000000008</v>
      </c>
      <c r="G1000" s="17"/>
      <c r="H1000" s="18"/>
    </row>
    <row r="1001" spans="1:8">
      <c r="A1001" s="14"/>
      <c r="B1001" s="12">
        <v>17231.587200000002</v>
      </c>
      <c r="C1001" s="13">
        <v>7.2108999999999996</v>
      </c>
      <c r="G1001" s="17"/>
      <c r="H1001" s="18"/>
    </row>
    <row r="1002" spans="1:8">
      <c r="A1002" s="14"/>
      <c r="B1002" s="12">
        <v>16555.406999999999</v>
      </c>
      <c r="C1002" s="13">
        <v>6.0993000000000004</v>
      </c>
      <c r="G1002" s="17"/>
      <c r="H1002" s="18"/>
    </row>
    <row r="1003" spans="1:8">
      <c r="A1003" s="14"/>
      <c r="G1003" s="17"/>
      <c r="H1003" s="18"/>
    </row>
    <row r="1004" spans="1:8">
      <c r="A1004" s="14"/>
      <c r="B1004" s="17"/>
      <c r="C1004" s="18"/>
      <c r="G1004" s="17"/>
      <c r="H1004" s="18"/>
    </row>
    <row r="1005" spans="1:8">
      <c r="A1005" s="14"/>
      <c r="B1005" s="17"/>
      <c r="C1005" s="18"/>
      <c r="G1005" s="17"/>
      <c r="H1005" s="18"/>
    </row>
    <row r="1006" spans="1:8">
      <c r="A1006" s="14"/>
      <c r="B1006" s="17"/>
      <c r="C1006" s="18"/>
      <c r="G1006" s="17"/>
      <c r="H1006" s="18"/>
    </row>
    <row r="1007" spans="1:8">
      <c r="A1007" s="14"/>
      <c r="B1007" s="17"/>
      <c r="C1007" s="18"/>
      <c r="G1007" s="17"/>
      <c r="H1007" s="18"/>
    </row>
    <row r="1008" spans="1:8">
      <c r="A1008" s="14"/>
      <c r="B1008" s="17"/>
      <c r="C1008" s="18"/>
      <c r="G1008" s="17"/>
      <c r="H1008" s="18"/>
    </row>
    <row r="1009" spans="1:8">
      <c r="A1009" s="14"/>
      <c r="B1009" s="17"/>
      <c r="C1009" s="18"/>
      <c r="G1009" s="17"/>
      <c r="H1009" s="18"/>
    </row>
    <row r="1010" spans="1:8">
      <c r="A1010" s="14"/>
      <c r="B1010" s="17"/>
      <c r="C1010" s="18"/>
      <c r="G1010" s="17"/>
      <c r="H1010" s="18"/>
    </row>
    <row r="1011" spans="1:8">
      <c r="A1011" s="14"/>
      <c r="B1011" s="17"/>
      <c r="C1011" s="18"/>
      <c r="G1011" s="17"/>
      <c r="H1011" s="18"/>
    </row>
    <row r="1012" spans="1:8">
      <c r="A1012" s="14"/>
      <c r="B1012" s="17"/>
      <c r="C1012" s="18"/>
      <c r="G1012" s="17"/>
      <c r="H1012" s="18"/>
    </row>
    <row r="1013" spans="1:8">
      <c r="A1013" s="14"/>
      <c r="B1013" s="17"/>
      <c r="C1013" s="18"/>
      <c r="G1013" s="17"/>
      <c r="H1013" s="18"/>
    </row>
    <row r="1014" spans="1:8">
      <c r="A1014" s="14"/>
      <c r="B1014" s="17"/>
      <c r="C1014" s="18"/>
      <c r="G1014" s="17"/>
      <c r="H1014" s="18"/>
    </row>
    <row r="1015" spans="1:8">
      <c r="A1015" s="14"/>
      <c r="B1015" s="17"/>
      <c r="C1015" s="18"/>
      <c r="G1015" s="17"/>
      <c r="H1015" s="18"/>
    </row>
    <row r="1016" spans="1:8">
      <c r="A1016" s="14"/>
      <c r="B1016" s="17"/>
      <c r="C1016" s="18"/>
      <c r="G1016" s="17"/>
      <c r="H1016" s="18"/>
    </row>
    <row r="1017" spans="1:8">
      <c r="A1017" s="14"/>
      <c r="B1017" s="17"/>
      <c r="C1017" s="18"/>
      <c r="G1017" s="17"/>
      <c r="H1017" s="18"/>
    </row>
    <row r="1018" spans="1:8">
      <c r="A1018" s="14"/>
      <c r="B1018" s="17"/>
      <c r="C1018" s="18"/>
      <c r="G1018" s="17"/>
      <c r="H1018" s="18"/>
    </row>
    <row r="1019" spans="1:8">
      <c r="A1019" s="14"/>
      <c r="B1019" s="17"/>
      <c r="C1019" s="18"/>
      <c r="G1019" s="17"/>
      <c r="H1019" s="18"/>
    </row>
    <row r="1020" spans="1:8">
      <c r="A1020" s="14"/>
      <c r="B1020" s="17"/>
      <c r="C1020" s="18"/>
      <c r="G1020" s="17"/>
      <c r="H1020" s="18"/>
    </row>
    <row r="1021" spans="1:8">
      <c r="A1021" s="14"/>
      <c r="B1021" s="17"/>
      <c r="C1021" s="18"/>
      <c r="G1021" s="17"/>
      <c r="H1021" s="18"/>
    </row>
    <row r="1022" spans="1:8">
      <c r="A1022" s="14"/>
      <c r="B1022" s="17"/>
      <c r="C1022" s="18"/>
      <c r="G1022" s="17"/>
      <c r="H1022" s="18"/>
    </row>
    <row r="1023" spans="1:8">
      <c r="A1023" s="14"/>
      <c r="B1023" s="17"/>
      <c r="C1023" s="18"/>
      <c r="G1023" s="17"/>
      <c r="H1023" s="18"/>
    </row>
    <row r="1024" spans="1:8">
      <c r="A1024" s="14"/>
      <c r="B1024" s="17"/>
      <c r="C1024" s="18"/>
      <c r="G1024" s="17"/>
      <c r="H1024" s="18"/>
    </row>
    <row r="1025" spans="1:8">
      <c r="A1025" s="14"/>
      <c r="B1025" s="17"/>
      <c r="C1025" s="18"/>
      <c r="G1025" s="17"/>
      <c r="H1025" s="18"/>
    </row>
    <row r="1026" spans="1:8">
      <c r="A1026" s="14"/>
      <c r="B1026" s="17"/>
      <c r="C1026" s="18"/>
      <c r="G1026" s="17"/>
      <c r="H1026" s="18"/>
    </row>
    <row r="1027" spans="1:8">
      <c r="A1027" s="14"/>
      <c r="B1027" s="17"/>
      <c r="C1027" s="18"/>
      <c r="G1027" s="17"/>
      <c r="H1027" s="18"/>
    </row>
    <row r="1028" spans="1:8">
      <c r="A1028" s="14"/>
      <c r="B1028" s="17"/>
      <c r="C1028" s="18"/>
      <c r="G1028" s="17"/>
      <c r="H1028" s="18"/>
    </row>
    <row r="1029" spans="1:8">
      <c r="A1029" s="14"/>
      <c r="B1029" s="17"/>
      <c r="C1029" s="18"/>
      <c r="G1029" s="17"/>
      <c r="H1029" s="18"/>
    </row>
    <row r="1030" spans="1:8">
      <c r="A1030" s="14"/>
      <c r="B1030" s="17"/>
      <c r="C1030" s="18"/>
      <c r="G1030" s="17"/>
      <c r="H1030" s="18"/>
    </row>
    <row r="1031" spans="1:8">
      <c r="A1031" s="14"/>
      <c r="B1031" s="17"/>
      <c r="C1031" s="18"/>
      <c r="G1031" s="17"/>
      <c r="H1031" s="18"/>
    </row>
    <row r="1032" spans="1:8">
      <c r="A1032" s="14"/>
      <c r="B1032" s="17"/>
      <c r="C1032" s="18"/>
      <c r="G1032" s="17"/>
      <c r="H1032" s="18"/>
    </row>
    <row r="1033" spans="1:8">
      <c r="A1033" s="14"/>
      <c r="B1033" s="17"/>
      <c r="C1033" s="18"/>
      <c r="G1033" s="17"/>
      <c r="H1033" s="18"/>
    </row>
    <row r="1034" spans="1:8">
      <c r="A1034" s="14"/>
      <c r="B1034" s="17"/>
      <c r="C1034" s="18"/>
      <c r="G1034" s="17"/>
      <c r="H1034" s="18"/>
    </row>
    <row r="1035" spans="1:8">
      <c r="A1035" s="14"/>
      <c r="B1035" s="17"/>
      <c r="C1035" s="18"/>
      <c r="G1035" s="17"/>
      <c r="H1035" s="18"/>
    </row>
    <row r="1036" spans="1:8">
      <c r="A1036" s="14"/>
      <c r="B1036" s="17"/>
      <c r="C1036" s="18"/>
      <c r="G1036" s="17"/>
      <c r="H1036" s="18"/>
    </row>
    <row r="1037" spans="1:8">
      <c r="A1037" s="14"/>
      <c r="B1037" s="17"/>
      <c r="C1037" s="18"/>
      <c r="G1037" s="17"/>
      <c r="H1037" s="18"/>
    </row>
    <row r="1038" spans="1:8">
      <c r="A1038" s="14"/>
      <c r="B1038" s="17"/>
      <c r="C1038" s="18"/>
      <c r="G1038" s="17"/>
      <c r="H1038" s="18"/>
    </row>
    <row r="1039" spans="1:8">
      <c r="A1039" s="14"/>
      <c r="B1039" s="17"/>
      <c r="C1039" s="18"/>
      <c r="G1039" s="17"/>
      <c r="H1039" s="18"/>
    </row>
    <row r="1040" spans="1:8">
      <c r="A1040" s="14"/>
      <c r="B1040" s="17"/>
      <c r="C1040" s="18"/>
      <c r="G1040" s="17"/>
      <c r="H1040" s="18"/>
    </row>
    <row r="1041" spans="1:8">
      <c r="A1041" s="14"/>
      <c r="B1041" s="17"/>
      <c r="C1041" s="18"/>
      <c r="G1041" s="17"/>
      <c r="H1041" s="18"/>
    </row>
    <row r="1042" spans="1:8">
      <c r="A1042" s="14"/>
      <c r="B1042" s="17"/>
      <c r="C1042" s="18"/>
      <c r="G1042" s="17"/>
      <c r="H1042" s="18"/>
    </row>
    <row r="1043" spans="1:8">
      <c r="A1043" s="14"/>
      <c r="B1043" s="17"/>
      <c r="C1043" s="18"/>
      <c r="G1043" s="17"/>
      <c r="H1043" s="18"/>
    </row>
    <row r="1044" spans="1:8">
      <c r="A1044" s="14"/>
      <c r="B1044" s="17"/>
      <c r="C1044" s="18"/>
      <c r="G1044" s="17"/>
      <c r="H1044" s="18"/>
    </row>
    <row r="1045" spans="1:8">
      <c r="A1045" s="14"/>
      <c r="B1045" s="17"/>
      <c r="C1045" s="18"/>
      <c r="G1045" s="17"/>
      <c r="H1045" s="18"/>
    </row>
    <row r="1046" spans="1:8">
      <c r="A1046" s="14"/>
      <c r="B1046" s="17"/>
      <c r="C1046" s="18"/>
      <c r="G1046" s="17"/>
      <c r="H1046" s="18"/>
    </row>
    <row r="1047" spans="1:8">
      <c r="A1047" s="14"/>
      <c r="B1047" s="17"/>
      <c r="C1047" s="18"/>
      <c r="G1047" s="17"/>
      <c r="H1047" s="18"/>
    </row>
    <row r="1048" spans="1:8">
      <c r="A1048" s="14"/>
      <c r="B1048" s="17"/>
      <c r="C1048" s="18"/>
      <c r="G1048" s="17"/>
      <c r="H1048" s="18"/>
    </row>
    <row r="1049" spans="1:8">
      <c r="A1049" s="14"/>
      <c r="B1049" s="17"/>
      <c r="C1049" s="18"/>
      <c r="G1049" s="17"/>
      <c r="H1049" s="18"/>
    </row>
    <row r="1050" spans="1:8">
      <c r="A1050" s="14"/>
      <c r="B1050" s="17"/>
      <c r="C1050" s="18"/>
      <c r="G1050" s="17"/>
      <c r="H1050" s="18"/>
    </row>
    <row r="1051" spans="1:8">
      <c r="A1051" s="14"/>
      <c r="B1051" s="17"/>
      <c r="C1051" s="18"/>
      <c r="G1051" s="17"/>
      <c r="H1051" s="18"/>
    </row>
    <row r="1052" spans="1:8">
      <c r="A1052" s="14"/>
      <c r="B1052" s="17"/>
      <c r="C1052" s="18"/>
      <c r="G1052" s="17"/>
      <c r="H1052" s="18"/>
    </row>
    <row r="1053" spans="1:8">
      <c r="A1053" s="14"/>
      <c r="B1053" s="17"/>
      <c r="C1053" s="18"/>
      <c r="G1053" s="17"/>
      <c r="H1053" s="18"/>
    </row>
    <row r="1054" spans="1:8">
      <c r="A1054" s="14"/>
      <c r="B1054" s="17"/>
      <c r="C1054" s="18"/>
      <c r="G1054" s="17"/>
      <c r="H1054" s="18"/>
    </row>
    <row r="1055" spans="1:8">
      <c r="A1055" s="14"/>
      <c r="B1055" s="17"/>
      <c r="C1055" s="18"/>
      <c r="G1055" s="17"/>
      <c r="H1055" s="18"/>
    </row>
    <row r="1056" spans="1:8">
      <c r="A1056" s="14"/>
      <c r="B1056" s="17"/>
      <c r="C1056" s="18"/>
      <c r="G1056" s="17"/>
      <c r="H1056" s="18"/>
    </row>
    <row r="1057" spans="1:8">
      <c r="A1057" s="14"/>
      <c r="B1057" s="17"/>
      <c r="C1057" s="18"/>
      <c r="G1057" s="17"/>
      <c r="H1057" s="18"/>
    </row>
    <row r="1058" spans="1:8">
      <c r="A1058" s="14"/>
      <c r="B1058" s="17"/>
      <c r="C1058" s="18"/>
      <c r="G1058" s="17"/>
      <c r="H1058" s="18"/>
    </row>
    <row r="1059" spans="1:8">
      <c r="A1059" s="14"/>
      <c r="B1059" s="17"/>
      <c r="C1059" s="18"/>
      <c r="G1059" s="17"/>
      <c r="H1059" s="18"/>
    </row>
    <row r="1060" spans="1:8">
      <c r="A1060" s="14"/>
      <c r="B1060" s="17"/>
      <c r="C1060" s="18"/>
      <c r="G1060" s="17"/>
      <c r="H1060" s="18"/>
    </row>
    <row r="1061" spans="1:8">
      <c r="A1061" s="14"/>
      <c r="B1061" s="17"/>
      <c r="C1061" s="18"/>
      <c r="G1061" s="17"/>
      <c r="H1061" s="18"/>
    </row>
    <row r="1062" spans="1:8">
      <c r="A1062" s="14"/>
      <c r="B1062" s="17"/>
      <c r="C1062" s="18"/>
      <c r="G1062" s="17"/>
      <c r="H1062" s="18"/>
    </row>
    <row r="1063" spans="1:8">
      <c r="A1063" s="14"/>
      <c r="B1063" s="17"/>
      <c r="C1063" s="18"/>
      <c r="G1063" s="17"/>
      <c r="H1063" s="18"/>
    </row>
    <row r="1064" spans="1:8">
      <c r="A1064" s="14"/>
      <c r="B1064" s="17"/>
      <c r="C1064" s="18"/>
      <c r="G1064" s="17"/>
      <c r="H1064" s="18"/>
    </row>
    <row r="1065" spans="1:8">
      <c r="A1065" s="14"/>
      <c r="B1065" s="17"/>
      <c r="C1065" s="18"/>
      <c r="G1065" s="17"/>
      <c r="H1065" s="18"/>
    </row>
    <row r="1066" spans="1:8">
      <c r="A1066" s="14"/>
      <c r="B1066" s="17"/>
      <c r="C1066" s="18"/>
      <c r="G1066" s="17"/>
      <c r="H1066" s="18"/>
    </row>
    <row r="1067" spans="1:8">
      <c r="A1067" s="14"/>
      <c r="B1067" s="17"/>
      <c r="C1067" s="18"/>
      <c r="G1067" s="17"/>
      <c r="H1067" s="18"/>
    </row>
    <row r="1068" spans="1:8">
      <c r="A1068" s="14"/>
      <c r="B1068" s="17"/>
      <c r="C1068" s="18"/>
      <c r="G1068" s="17"/>
      <c r="H1068" s="18"/>
    </row>
    <row r="1069" spans="1:8">
      <c r="A1069" s="14"/>
      <c r="B1069" s="17"/>
      <c r="C1069" s="18"/>
      <c r="G1069" s="17"/>
      <c r="H1069" s="18"/>
    </row>
    <row r="1070" spans="1:8">
      <c r="A1070" s="14"/>
      <c r="B1070" s="17"/>
      <c r="C1070" s="18"/>
      <c r="G1070" s="17"/>
      <c r="H1070" s="18"/>
    </row>
    <row r="1071" spans="1:8">
      <c r="A1071" s="14"/>
      <c r="B1071" s="17"/>
      <c r="C1071" s="18"/>
      <c r="G1071" s="17"/>
      <c r="H1071" s="18"/>
    </row>
    <row r="1072" spans="1:8">
      <c r="A1072" s="14"/>
      <c r="B1072" s="17"/>
      <c r="C1072" s="18"/>
      <c r="G1072" s="17"/>
      <c r="H1072" s="18"/>
    </row>
    <row r="1073" spans="1:8">
      <c r="A1073" s="14"/>
      <c r="B1073" s="17"/>
      <c r="C1073" s="18"/>
      <c r="G1073" s="17"/>
      <c r="H1073" s="18"/>
    </row>
    <row r="1074" spans="1:8">
      <c r="A1074" s="14"/>
      <c r="B1074" s="17"/>
      <c r="C1074" s="18"/>
      <c r="G1074" s="17"/>
      <c r="H1074" s="18"/>
    </row>
    <row r="1075" spans="1:8">
      <c r="A1075" s="14"/>
      <c r="B1075" s="17"/>
      <c r="C1075" s="18"/>
      <c r="G1075" s="17"/>
      <c r="H1075" s="18"/>
    </row>
    <row r="1076" spans="1:8">
      <c r="A1076" s="14"/>
      <c r="B1076" s="17"/>
      <c r="C1076" s="18"/>
      <c r="G1076" s="17"/>
      <c r="H1076" s="18"/>
    </row>
    <row r="1077" spans="1:8">
      <c r="A1077" s="14"/>
      <c r="B1077" s="17"/>
      <c r="C1077" s="18"/>
      <c r="G1077" s="17"/>
      <c r="H1077" s="18"/>
    </row>
    <row r="1078" spans="1:8">
      <c r="A1078" s="14"/>
      <c r="B1078" s="17"/>
      <c r="C1078" s="18"/>
      <c r="G1078" s="17"/>
      <c r="H1078" s="18"/>
    </row>
    <row r="1079" spans="1:8">
      <c r="A1079" s="14"/>
      <c r="B1079" s="17"/>
      <c r="C1079" s="18"/>
      <c r="G1079" s="17"/>
      <c r="H1079" s="18"/>
    </row>
    <row r="1080" spans="1:8">
      <c r="A1080" s="14"/>
      <c r="B1080" s="17"/>
      <c r="C1080" s="18"/>
      <c r="G1080" s="17"/>
      <c r="H1080" s="18"/>
    </row>
    <row r="1081" spans="1:8">
      <c r="A1081" s="14"/>
      <c r="B1081" s="17"/>
      <c r="C1081" s="18"/>
      <c r="G1081" s="17"/>
      <c r="H1081" s="18"/>
    </row>
    <row r="1082" spans="1:8">
      <c r="A1082" s="14"/>
      <c r="B1082" s="17"/>
      <c r="C1082" s="18"/>
      <c r="G1082" s="17"/>
      <c r="H1082" s="18"/>
    </row>
    <row r="1083" spans="1:8">
      <c r="A1083" s="14"/>
      <c r="B1083" s="17"/>
      <c r="C1083" s="18"/>
      <c r="G1083" s="17"/>
      <c r="H1083" s="18"/>
    </row>
    <row r="1084" spans="1:8">
      <c r="A1084" s="14"/>
      <c r="B1084" s="17"/>
      <c r="C1084" s="18"/>
      <c r="G1084" s="17"/>
      <c r="H1084" s="18"/>
    </row>
    <row r="1085" spans="1:8">
      <c r="A1085" s="14"/>
      <c r="B1085" s="17"/>
      <c r="C1085" s="18"/>
      <c r="G1085" s="17"/>
      <c r="H1085" s="18"/>
    </row>
    <row r="1086" spans="1:8">
      <c r="A1086" s="14"/>
      <c r="B1086" s="17"/>
      <c r="C1086" s="18"/>
      <c r="G1086" s="17"/>
      <c r="H1086" s="18"/>
    </row>
    <row r="1087" spans="1:8">
      <c r="A1087" s="14"/>
      <c r="B1087" s="17"/>
      <c r="C1087" s="18"/>
      <c r="G1087" s="17"/>
      <c r="H1087" s="18"/>
    </row>
    <row r="1088" spans="1:8">
      <c r="A1088" s="14"/>
      <c r="B1088" s="17"/>
      <c r="C1088" s="18"/>
      <c r="G1088" s="17"/>
      <c r="H1088" s="18"/>
    </row>
    <row r="1089" spans="1:8">
      <c r="A1089" s="14"/>
      <c r="B1089" s="17"/>
      <c r="C1089" s="18"/>
      <c r="G1089" s="17"/>
      <c r="H1089" s="18"/>
    </row>
    <row r="1090" spans="1:8">
      <c r="A1090" s="14"/>
      <c r="B1090" s="17"/>
      <c r="C1090" s="18"/>
      <c r="G1090" s="17"/>
      <c r="H1090" s="18"/>
    </row>
    <row r="1091" spans="1:8">
      <c r="A1091" s="14"/>
      <c r="B1091" s="17"/>
      <c r="C1091" s="18"/>
      <c r="G1091" s="17"/>
      <c r="H1091" s="18"/>
    </row>
    <row r="1092" spans="1:8">
      <c r="A1092" s="14"/>
      <c r="B1092" s="17"/>
      <c r="C1092" s="18"/>
      <c r="G1092" s="17"/>
      <c r="H1092" s="18"/>
    </row>
    <row r="1093" spans="1:8">
      <c r="A1093" s="14"/>
      <c r="B1093" s="17"/>
      <c r="C1093" s="18"/>
      <c r="G1093" s="17"/>
      <c r="H1093" s="18"/>
    </row>
    <row r="1094" spans="1:8">
      <c r="A1094" s="14"/>
      <c r="B1094" s="17"/>
      <c r="C1094" s="18"/>
      <c r="G1094" s="17"/>
      <c r="H1094" s="18"/>
    </row>
    <row r="1095" spans="1:8">
      <c r="A1095" s="14"/>
      <c r="B1095" s="17"/>
      <c r="C1095" s="18"/>
      <c r="G1095" s="17"/>
      <c r="H1095" s="18"/>
    </row>
    <row r="1096" spans="1:8">
      <c r="A1096" s="14"/>
      <c r="B1096" s="17"/>
      <c r="C1096" s="18"/>
      <c r="G1096" s="17"/>
      <c r="H1096" s="18"/>
    </row>
    <row r="1097" spans="1:8">
      <c r="A1097" s="14"/>
      <c r="B1097" s="17"/>
      <c r="C1097" s="18"/>
      <c r="G1097" s="17"/>
      <c r="H1097" s="18"/>
    </row>
    <row r="1098" spans="1:8">
      <c r="A1098" s="14"/>
      <c r="B1098" s="17"/>
      <c r="C1098" s="18"/>
      <c r="G1098" s="17"/>
      <c r="H1098" s="18"/>
    </row>
    <row r="1099" spans="1:8">
      <c r="A1099" s="14"/>
      <c r="B1099" s="17"/>
      <c r="C1099" s="18"/>
      <c r="G1099" s="17"/>
      <c r="H1099" s="18"/>
    </row>
    <row r="1100" spans="1:8">
      <c r="A1100" s="14"/>
      <c r="B1100" s="17"/>
      <c r="C1100" s="18"/>
      <c r="G1100" s="17"/>
      <c r="H1100" s="18"/>
    </row>
    <row r="1101" spans="1:8">
      <c r="A1101" s="14"/>
      <c r="B1101" s="17"/>
      <c r="C1101" s="18"/>
      <c r="G1101" s="17"/>
      <c r="H1101" s="18"/>
    </row>
    <row r="1102" spans="1:8">
      <c r="A1102" s="14"/>
      <c r="B1102" s="17"/>
      <c r="C1102" s="18"/>
      <c r="G1102" s="17"/>
      <c r="H1102" s="18"/>
    </row>
    <row r="1103" spans="1:8">
      <c r="A1103" s="14"/>
      <c r="B1103" s="17"/>
      <c r="C1103" s="18"/>
      <c r="G1103" s="17"/>
      <c r="H1103" s="18"/>
    </row>
    <row r="1104" spans="1:8">
      <c r="A1104" s="14"/>
      <c r="B1104" s="17"/>
      <c r="C1104" s="18"/>
      <c r="G1104" s="17"/>
      <c r="H1104" s="18"/>
    </row>
    <row r="1105" spans="1:8">
      <c r="A1105" s="14"/>
      <c r="B1105" s="17"/>
      <c r="C1105" s="18"/>
      <c r="G1105" s="17"/>
      <c r="H1105" s="18"/>
    </row>
    <row r="1106" spans="1:8">
      <c r="A1106" s="14"/>
      <c r="B1106" s="17"/>
      <c r="C1106" s="18"/>
      <c r="G1106" s="17"/>
      <c r="H1106" s="18"/>
    </row>
    <row r="1107" spans="1:8">
      <c r="A1107" s="14"/>
      <c r="B1107" s="17"/>
      <c r="C1107" s="18"/>
      <c r="G1107" s="17"/>
      <c r="H1107" s="18"/>
    </row>
    <row r="1108" spans="1:8">
      <c r="A1108" s="14"/>
      <c r="B1108" s="17"/>
      <c r="C1108" s="18"/>
      <c r="G1108" s="17"/>
      <c r="H1108" s="18"/>
    </row>
    <row r="1109" spans="1:8">
      <c r="A1109" s="14"/>
      <c r="B1109" s="17"/>
      <c r="C1109" s="18"/>
      <c r="G1109" s="17"/>
      <c r="H1109" s="18"/>
    </row>
    <row r="1110" spans="1:8">
      <c r="A1110" s="14"/>
      <c r="B1110" s="17"/>
      <c r="C1110" s="18"/>
      <c r="G1110" s="17"/>
      <c r="H1110" s="18"/>
    </row>
    <row r="1111" spans="1:8">
      <c r="A1111" s="14"/>
      <c r="B1111" s="17"/>
      <c r="C1111" s="18"/>
      <c r="G1111" s="17"/>
      <c r="H1111" s="18"/>
    </row>
    <row r="1112" spans="1:8">
      <c r="A1112" s="14"/>
      <c r="B1112" s="17"/>
      <c r="C1112" s="18"/>
      <c r="G1112" s="17"/>
      <c r="H1112" s="18"/>
    </row>
    <row r="1113" spans="1:8">
      <c r="A1113" s="14"/>
      <c r="B1113" s="17"/>
      <c r="C1113" s="18"/>
      <c r="G1113" s="17"/>
      <c r="H1113" s="18"/>
    </row>
    <row r="1114" spans="1:8">
      <c r="A1114" s="14"/>
      <c r="B1114" s="17"/>
      <c r="C1114" s="18"/>
      <c r="G1114" s="17"/>
      <c r="H1114" s="18"/>
    </row>
    <row r="1115" spans="1:8">
      <c r="A1115" s="14"/>
      <c r="B1115" s="17"/>
      <c r="C1115" s="18"/>
      <c r="G1115" s="17"/>
      <c r="H1115" s="18"/>
    </row>
    <row r="1116" spans="1:8">
      <c r="A1116" s="14"/>
      <c r="B1116" s="17"/>
      <c r="C1116" s="18"/>
      <c r="G1116" s="17"/>
      <c r="H1116" s="18"/>
    </row>
    <row r="1117" spans="1:8">
      <c r="A1117" s="14"/>
      <c r="B1117" s="17"/>
      <c r="C1117" s="18"/>
      <c r="G1117" s="17"/>
      <c r="H1117" s="18"/>
    </row>
    <row r="1118" spans="1:8">
      <c r="A1118" s="14"/>
      <c r="B1118" s="17"/>
      <c r="C1118" s="18"/>
      <c r="G1118" s="17"/>
      <c r="H1118" s="18"/>
    </row>
    <row r="1119" spans="1:8">
      <c r="A1119" s="14"/>
      <c r="B1119" s="17"/>
      <c r="C1119" s="18"/>
      <c r="G1119" s="17"/>
      <c r="H1119" s="18"/>
    </row>
    <row r="1120" spans="1:8">
      <c r="A1120" s="14"/>
      <c r="B1120" s="17"/>
      <c r="C1120" s="18"/>
      <c r="G1120" s="17"/>
      <c r="H1120" s="18"/>
    </row>
    <row r="1121" spans="1:8">
      <c r="A1121" s="14"/>
      <c r="B1121" s="17"/>
      <c r="C1121" s="18"/>
      <c r="G1121" s="17"/>
      <c r="H1121" s="18"/>
    </row>
    <row r="1122" spans="1:8">
      <c r="A1122" s="14"/>
      <c r="B1122" s="17"/>
      <c r="C1122" s="18"/>
      <c r="G1122" s="17"/>
      <c r="H1122" s="18"/>
    </row>
    <row r="1123" spans="1:8">
      <c r="A1123" s="14"/>
      <c r="B1123" s="17"/>
      <c r="C1123" s="18"/>
      <c r="G1123" s="17"/>
      <c r="H1123" s="18"/>
    </row>
    <row r="1124" spans="1:8">
      <c r="A1124" s="14"/>
      <c r="B1124" s="17"/>
      <c r="C1124" s="18"/>
      <c r="G1124" s="17"/>
      <c r="H1124" s="18"/>
    </row>
    <row r="1125" spans="1:8">
      <c r="A1125" s="14"/>
      <c r="B1125" s="17"/>
      <c r="C1125" s="18"/>
      <c r="G1125" s="17"/>
      <c r="H1125" s="18"/>
    </row>
    <row r="1126" spans="1:8">
      <c r="A1126" s="14"/>
      <c r="B1126" s="17"/>
      <c r="C1126" s="18"/>
      <c r="G1126" s="17"/>
      <c r="H1126" s="18"/>
    </row>
    <row r="1127" spans="1:8">
      <c r="A1127" s="14"/>
      <c r="B1127" s="17"/>
      <c r="C1127" s="18"/>
      <c r="G1127" s="17"/>
      <c r="H1127" s="18"/>
    </row>
    <row r="1128" spans="1:8">
      <c r="A1128" s="14"/>
      <c r="B1128" s="17"/>
      <c r="C1128" s="18"/>
      <c r="G1128" s="17"/>
      <c r="H1128" s="18"/>
    </row>
    <row r="1129" spans="1:8">
      <c r="A1129" s="14"/>
      <c r="B1129" s="17"/>
      <c r="C1129" s="18"/>
      <c r="G1129" s="17"/>
      <c r="H1129" s="18"/>
    </row>
    <row r="1130" spans="1:8">
      <c r="A1130" s="14"/>
      <c r="B1130" s="17"/>
      <c r="C1130" s="18"/>
      <c r="G1130" s="17"/>
      <c r="H1130" s="18"/>
    </row>
    <row r="1131" spans="1:8">
      <c r="A1131" s="14"/>
      <c r="B1131" s="17"/>
      <c r="C1131" s="18"/>
      <c r="G1131" s="17"/>
      <c r="H1131" s="18"/>
    </row>
    <row r="1132" spans="1:8">
      <c r="A1132" s="14"/>
      <c r="B1132" s="17"/>
      <c r="C1132" s="18"/>
      <c r="G1132" s="17"/>
      <c r="H1132" s="18"/>
    </row>
    <row r="1133" spans="1:8">
      <c r="A1133" s="14"/>
      <c r="B1133" s="17"/>
      <c r="C1133" s="18"/>
      <c r="G1133" s="17"/>
      <c r="H1133" s="18"/>
    </row>
    <row r="1134" spans="1:8">
      <c r="A1134" s="14"/>
      <c r="B1134" s="17"/>
      <c r="C1134" s="18"/>
      <c r="G1134" s="17"/>
      <c r="H1134" s="18"/>
    </row>
    <row r="1135" spans="1:8">
      <c r="A1135" s="14"/>
      <c r="B1135" s="17"/>
      <c r="C1135" s="18"/>
      <c r="G1135" s="17"/>
      <c r="H1135" s="18"/>
    </row>
    <row r="1136" spans="1:8">
      <c r="A1136" s="14"/>
      <c r="B1136" s="17"/>
      <c r="C1136" s="18"/>
      <c r="G1136" s="17"/>
      <c r="H1136" s="18"/>
    </row>
    <row r="1137" spans="1:8">
      <c r="A1137" s="14"/>
      <c r="B1137" s="17"/>
      <c r="C1137" s="18"/>
      <c r="G1137" s="17"/>
      <c r="H1137" s="18"/>
    </row>
    <row r="1138" spans="1:8">
      <c r="A1138" s="14"/>
      <c r="B1138" s="17"/>
      <c r="C1138" s="18"/>
      <c r="G1138" s="17"/>
      <c r="H1138" s="18"/>
    </row>
    <row r="1139" spans="1:8">
      <c r="A1139" s="14"/>
      <c r="B1139" s="17"/>
      <c r="C1139" s="18"/>
      <c r="G1139" s="17"/>
      <c r="H1139" s="18"/>
    </row>
    <row r="1140" spans="1:8">
      <c r="A1140" s="14"/>
      <c r="B1140" s="17"/>
      <c r="C1140" s="18"/>
      <c r="G1140" s="17"/>
      <c r="H1140" s="18"/>
    </row>
    <row r="1141" spans="1:8">
      <c r="A1141" s="14"/>
      <c r="B1141" s="17"/>
      <c r="C1141" s="18"/>
      <c r="G1141" s="17"/>
      <c r="H1141" s="18"/>
    </row>
    <row r="1142" spans="1:8">
      <c r="A1142" s="14"/>
      <c r="B1142" s="17"/>
      <c r="C1142" s="18"/>
      <c r="G1142" s="17"/>
      <c r="H1142" s="18"/>
    </row>
    <row r="1143" spans="1:8">
      <c r="A1143" s="14"/>
      <c r="B1143" s="17"/>
      <c r="C1143" s="18"/>
      <c r="G1143" s="17"/>
      <c r="H1143" s="18"/>
    </row>
    <row r="1144" spans="1:8">
      <c r="A1144" s="14"/>
      <c r="B1144" s="17"/>
      <c r="C1144" s="18"/>
      <c r="G1144" s="17"/>
      <c r="H1144" s="18"/>
    </row>
    <row r="1145" spans="1:8">
      <c r="A1145" s="14"/>
      <c r="B1145" s="17"/>
      <c r="C1145" s="18"/>
      <c r="G1145" s="17"/>
      <c r="H1145" s="18"/>
    </row>
    <row r="1146" spans="1:8">
      <c r="A1146" s="14"/>
      <c r="B1146" s="17"/>
      <c r="C1146" s="18"/>
      <c r="G1146" s="17"/>
      <c r="H1146" s="18"/>
    </row>
    <row r="1147" spans="1:8">
      <c r="A1147" s="14"/>
      <c r="B1147" s="17"/>
      <c r="C1147" s="18"/>
      <c r="G1147" s="17"/>
      <c r="H1147" s="18"/>
    </row>
    <row r="1148" spans="1:8">
      <c r="A1148" s="14"/>
      <c r="B1148" s="17"/>
      <c r="C1148" s="18"/>
      <c r="G1148" s="17"/>
      <c r="H1148" s="18"/>
    </row>
    <row r="1149" spans="1:8">
      <c r="A1149" s="14"/>
      <c r="B1149" s="17"/>
      <c r="C1149" s="18"/>
      <c r="G1149" s="17"/>
      <c r="H1149" s="18"/>
    </row>
    <row r="1150" spans="1:8">
      <c r="A1150" s="14"/>
      <c r="B1150" s="17"/>
      <c r="C1150" s="18"/>
      <c r="G1150" s="17"/>
      <c r="H1150" s="18"/>
    </row>
    <row r="1151" spans="1:8">
      <c r="A1151" s="14"/>
      <c r="B1151" s="17"/>
      <c r="C1151" s="18"/>
      <c r="G1151" s="17"/>
      <c r="H1151" s="18"/>
    </row>
    <row r="1152" spans="1:8">
      <c r="A1152" s="14"/>
      <c r="B1152" s="17"/>
      <c r="C1152" s="18"/>
      <c r="G1152" s="17"/>
      <c r="H1152" s="18"/>
    </row>
    <row r="1153" spans="1:8">
      <c r="A1153" s="14"/>
      <c r="B1153" s="17"/>
      <c r="C1153" s="18"/>
      <c r="G1153" s="17"/>
      <c r="H1153" s="18"/>
    </row>
    <row r="1154" spans="1:8">
      <c r="A1154" s="14"/>
      <c r="B1154" s="17"/>
      <c r="C1154" s="18"/>
      <c r="G1154" s="17"/>
      <c r="H1154" s="18"/>
    </row>
    <row r="1155" spans="1:8">
      <c r="A1155" s="14"/>
      <c r="B1155" s="17"/>
      <c r="C1155" s="18"/>
      <c r="G1155" s="17"/>
      <c r="H1155" s="18"/>
    </row>
    <row r="1156" spans="1:8">
      <c r="A1156" s="14"/>
      <c r="B1156" s="17"/>
      <c r="C1156" s="18"/>
      <c r="G1156" s="17"/>
      <c r="H1156" s="18"/>
    </row>
    <row r="1157" spans="1:8">
      <c r="A1157" s="14"/>
      <c r="B1157" s="17"/>
      <c r="C1157" s="18"/>
      <c r="G1157" s="17"/>
      <c r="H1157" s="18"/>
    </row>
    <row r="1158" spans="1:8">
      <c r="A1158" s="14"/>
      <c r="B1158" s="17"/>
      <c r="C1158" s="18"/>
      <c r="G1158" s="17"/>
      <c r="H1158" s="18"/>
    </row>
    <row r="1159" spans="1:8">
      <c r="A1159" s="14"/>
      <c r="B1159" s="17"/>
      <c r="C1159" s="18"/>
      <c r="G1159" s="17"/>
      <c r="H1159" s="18"/>
    </row>
    <row r="1160" spans="1:8">
      <c r="A1160" s="14"/>
      <c r="B1160" s="17"/>
      <c r="C1160" s="18"/>
      <c r="G1160" s="17"/>
      <c r="H1160" s="18"/>
    </row>
    <row r="1161" spans="1:8">
      <c r="A1161" s="14"/>
      <c r="B1161" s="17"/>
      <c r="C1161" s="18"/>
      <c r="G1161" s="17"/>
      <c r="H1161" s="18"/>
    </row>
    <row r="1162" spans="1:8">
      <c r="A1162" s="14"/>
      <c r="B1162" s="17"/>
      <c r="C1162" s="18"/>
      <c r="G1162" s="17"/>
      <c r="H1162" s="18"/>
    </row>
    <row r="1163" spans="1:8">
      <c r="A1163" s="14"/>
      <c r="B1163" s="17"/>
      <c r="C1163" s="18"/>
      <c r="G1163" s="17"/>
      <c r="H1163" s="18"/>
    </row>
    <row r="1164" spans="1:8">
      <c r="A1164" s="14"/>
      <c r="B1164" s="17"/>
      <c r="C1164" s="18"/>
      <c r="G1164" s="17"/>
      <c r="H1164" s="18"/>
    </row>
    <row r="1165" spans="1:8">
      <c r="A1165" s="14"/>
      <c r="B1165" s="17"/>
      <c r="C1165" s="18"/>
      <c r="G1165" s="17"/>
      <c r="H1165" s="18"/>
    </row>
    <row r="1166" spans="1:8">
      <c r="A1166" s="14"/>
      <c r="B1166" s="17"/>
      <c r="C1166" s="18"/>
      <c r="G1166" s="17"/>
      <c r="H1166" s="18"/>
    </row>
    <row r="1167" spans="1:8">
      <c r="A1167" s="14"/>
      <c r="B1167" s="17"/>
      <c r="C1167" s="18"/>
      <c r="G1167" s="17"/>
      <c r="H1167" s="18"/>
    </row>
    <row r="1168" spans="1:8">
      <c r="A1168" s="14"/>
      <c r="B1168" s="17"/>
      <c r="C1168" s="18"/>
      <c r="G1168" s="17"/>
      <c r="H1168" s="18"/>
    </row>
    <row r="1169" spans="1:8">
      <c r="A1169" s="14"/>
      <c r="B1169" s="17"/>
      <c r="C1169" s="18"/>
      <c r="G1169" s="17"/>
      <c r="H1169" s="18"/>
    </row>
    <row r="1170" spans="1:8">
      <c r="A1170" s="14"/>
      <c r="B1170" s="17"/>
      <c r="C1170" s="18"/>
      <c r="G1170" s="17"/>
      <c r="H1170" s="18"/>
    </row>
    <row r="1171" spans="1:8">
      <c r="A1171" s="14"/>
      <c r="B1171" s="17"/>
      <c r="C1171" s="18"/>
      <c r="G1171" s="17"/>
      <c r="H1171" s="18"/>
    </row>
    <row r="1172" spans="1:8">
      <c r="A1172" s="14"/>
      <c r="B1172" s="17"/>
      <c r="C1172" s="18"/>
      <c r="G1172" s="17"/>
      <c r="H1172" s="18"/>
    </row>
    <row r="1173" spans="1:8">
      <c r="A1173" s="14"/>
      <c r="B1173" s="17"/>
      <c r="C1173" s="18"/>
      <c r="G1173" s="17"/>
      <c r="H1173" s="18"/>
    </row>
    <row r="1174" spans="1:8">
      <c r="A1174" s="14"/>
      <c r="B1174" s="17"/>
      <c r="C1174" s="18"/>
      <c r="G1174" s="17"/>
      <c r="H1174" s="18"/>
    </row>
    <row r="1175" spans="1:8">
      <c r="A1175" s="14"/>
      <c r="B1175" s="17"/>
      <c r="C1175" s="18"/>
      <c r="G1175" s="17"/>
      <c r="H1175" s="18"/>
    </row>
    <row r="1176" spans="1:8">
      <c r="A1176" s="14"/>
      <c r="B1176" s="17"/>
      <c r="C1176" s="18"/>
      <c r="G1176" s="17"/>
      <c r="H1176" s="18"/>
    </row>
    <row r="1177" spans="1:8">
      <c r="A1177" s="14"/>
      <c r="B1177" s="17"/>
      <c r="C1177" s="18"/>
      <c r="G1177" s="17"/>
      <c r="H1177" s="18"/>
    </row>
    <row r="1178" spans="1:8">
      <c r="A1178" s="14"/>
      <c r="B1178" s="17"/>
      <c r="C1178" s="18"/>
      <c r="G1178" s="17"/>
      <c r="H1178" s="18"/>
    </row>
    <row r="1179" spans="1:8">
      <c r="A1179" s="14"/>
      <c r="B1179" s="17"/>
      <c r="C1179" s="18"/>
      <c r="G1179" s="17"/>
      <c r="H1179" s="18"/>
    </row>
    <row r="1180" spans="1:8">
      <c r="A1180" s="14"/>
      <c r="B1180" s="17"/>
      <c r="C1180" s="18"/>
      <c r="G1180" s="17"/>
      <c r="H1180" s="18"/>
    </row>
    <row r="1181" spans="1:8">
      <c r="A1181" s="14"/>
      <c r="B1181" s="17"/>
      <c r="C1181" s="18"/>
      <c r="G1181" s="17"/>
      <c r="H1181" s="18"/>
    </row>
    <row r="1182" spans="1:8">
      <c r="A1182" s="14"/>
      <c r="B1182" s="17"/>
      <c r="C1182" s="18"/>
      <c r="G1182" s="17"/>
      <c r="H1182" s="18"/>
    </row>
    <row r="1183" spans="1:8">
      <c r="A1183" s="14"/>
      <c r="B1183" s="17"/>
      <c r="C1183" s="18"/>
      <c r="G1183" s="17"/>
      <c r="H1183" s="18"/>
    </row>
    <row r="1184" spans="1:8">
      <c r="A1184" s="14"/>
      <c r="B1184" s="17"/>
      <c r="C1184" s="18"/>
      <c r="G1184" s="17"/>
      <c r="H1184" s="18"/>
    </row>
    <row r="1185" spans="1:8">
      <c r="A1185" s="14"/>
      <c r="B1185" s="17"/>
      <c r="C1185" s="18"/>
      <c r="G1185" s="17"/>
      <c r="H1185" s="18"/>
    </row>
    <row r="1186" spans="1:8">
      <c r="A1186" s="14"/>
      <c r="B1186" s="17"/>
      <c r="C1186" s="18"/>
      <c r="G1186" s="17"/>
      <c r="H1186" s="18"/>
    </row>
    <row r="1187" spans="1:8">
      <c r="A1187" s="14"/>
      <c r="B1187" s="17"/>
      <c r="C1187" s="18"/>
      <c r="G1187" s="17"/>
      <c r="H1187" s="18"/>
    </row>
    <row r="1188" spans="1:8">
      <c r="A1188" s="14"/>
      <c r="B1188" s="17"/>
      <c r="C1188" s="18"/>
      <c r="G1188" s="17"/>
      <c r="H1188" s="18"/>
    </row>
    <row r="1189" spans="1:8">
      <c r="A1189" s="14"/>
      <c r="B1189" s="17"/>
      <c r="C1189" s="18"/>
      <c r="G1189" s="17"/>
      <c r="H1189" s="18"/>
    </row>
    <row r="1190" spans="1:8">
      <c r="A1190" s="14"/>
      <c r="B1190" s="17"/>
      <c r="C1190" s="18"/>
      <c r="G1190" s="17"/>
      <c r="H1190" s="18"/>
    </row>
    <row r="1191" spans="1:8">
      <c r="A1191" s="14"/>
      <c r="B1191" s="17"/>
      <c r="C1191" s="18"/>
      <c r="G1191" s="17"/>
      <c r="H1191" s="18"/>
    </row>
    <row r="1192" spans="1:8">
      <c r="A1192" s="14"/>
      <c r="B1192" s="17"/>
      <c r="C1192" s="18"/>
      <c r="G1192" s="17"/>
      <c r="H1192" s="18"/>
    </row>
    <row r="1193" spans="1:8">
      <c r="A1193" s="14"/>
      <c r="B1193" s="17"/>
      <c r="C1193" s="18"/>
      <c r="G1193" s="17"/>
      <c r="H1193" s="18"/>
    </row>
    <row r="1194" spans="1:8">
      <c r="A1194" s="14"/>
      <c r="B1194" s="17"/>
      <c r="C1194" s="18"/>
      <c r="G1194" s="17"/>
      <c r="H1194" s="18"/>
    </row>
    <row r="1195" spans="1:8">
      <c r="A1195" s="14"/>
      <c r="B1195" s="17"/>
      <c r="C1195" s="18"/>
      <c r="G1195" s="17"/>
      <c r="H1195" s="18"/>
    </row>
    <row r="1196" spans="1:8">
      <c r="A1196" s="14"/>
      <c r="B1196" s="17"/>
      <c r="C1196" s="18"/>
      <c r="G1196" s="17"/>
      <c r="H1196" s="18"/>
    </row>
    <row r="1197" spans="1:8">
      <c r="A1197" s="14"/>
      <c r="B1197" s="17"/>
      <c r="C1197" s="18"/>
      <c r="G1197" s="17"/>
      <c r="H1197" s="18"/>
    </row>
    <row r="1198" spans="1:8">
      <c r="A1198" s="14"/>
      <c r="B1198" s="17"/>
      <c r="C1198" s="18"/>
      <c r="G1198" s="17"/>
      <c r="H1198" s="18"/>
    </row>
    <row r="1199" spans="1:8">
      <c r="A1199" s="14"/>
      <c r="B1199" s="17"/>
      <c r="C1199" s="18"/>
      <c r="G1199" s="17"/>
      <c r="H1199" s="18"/>
    </row>
    <row r="1200" spans="1:8">
      <c r="A1200" s="14"/>
      <c r="B1200" s="17"/>
      <c r="C1200" s="18"/>
      <c r="G1200" s="17"/>
      <c r="H1200" s="18"/>
    </row>
    <row r="1201" spans="1:8">
      <c r="A1201" s="14"/>
      <c r="B1201" s="17"/>
      <c r="C1201" s="18"/>
      <c r="G1201" s="17"/>
      <c r="H1201" s="18"/>
    </row>
    <row r="1202" spans="1:8">
      <c r="A1202" s="14"/>
      <c r="B1202" s="17"/>
      <c r="C1202" s="18"/>
      <c r="G1202" s="17"/>
      <c r="H1202" s="18"/>
    </row>
    <row r="1203" spans="1:8">
      <c r="A1203" s="14"/>
      <c r="B1203" s="17"/>
      <c r="C1203" s="18"/>
      <c r="G1203" s="17"/>
      <c r="H1203" s="18"/>
    </row>
    <row r="1204" spans="1:8">
      <c r="A1204" s="14"/>
      <c r="B1204" s="17"/>
      <c r="C1204" s="18"/>
      <c r="G1204" s="17"/>
      <c r="H1204" s="18"/>
    </row>
    <row r="1205" spans="1:8">
      <c r="A1205" s="14"/>
      <c r="B1205" s="17"/>
      <c r="C1205" s="18"/>
      <c r="G1205" s="17"/>
      <c r="H1205" s="18"/>
    </row>
    <row r="1206" spans="1:8">
      <c r="A1206" s="14"/>
      <c r="B1206" s="17"/>
      <c r="C1206" s="18"/>
      <c r="G1206" s="17"/>
      <c r="H1206" s="18"/>
    </row>
    <row r="1207" spans="1:8">
      <c r="A1207" s="14"/>
      <c r="B1207" s="17"/>
      <c r="C1207" s="18"/>
      <c r="G1207" s="17"/>
      <c r="H1207" s="18"/>
    </row>
    <row r="1208" spans="1:8">
      <c r="A1208" s="14"/>
      <c r="B1208" s="17"/>
      <c r="C1208" s="18"/>
      <c r="G1208" s="17"/>
      <c r="H1208" s="18"/>
    </row>
    <row r="1209" spans="1:8">
      <c r="A1209" s="14"/>
      <c r="B1209" s="17"/>
      <c r="C1209" s="18"/>
      <c r="G1209" s="17"/>
      <c r="H1209" s="18"/>
    </row>
    <row r="1210" spans="1:8">
      <c r="A1210" s="14"/>
      <c r="B1210" s="17"/>
      <c r="C1210" s="18"/>
      <c r="G1210" s="17"/>
      <c r="H1210" s="18"/>
    </row>
    <row r="1211" spans="1:8">
      <c r="A1211" s="14"/>
      <c r="B1211" s="17"/>
      <c r="C1211" s="18"/>
      <c r="G1211" s="17"/>
      <c r="H1211" s="18"/>
    </row>
    <row r="1212" spans="1:8">
      <c r="A1212" s="14"/>
      <c r="B1212" s="17"/>
      <c r="C1212" s="18"/>
      <c r="G1212" s="17"/>
      <c r="H1212" s="18"/>
    </row>
    <row r="1213" spans="1:8">
      <c r="A1213" s="14"/>
      <c r="B1213" s="17"/>
      <c r="C1213" s="18"/>
      <c r="G1213" s="17"/>
      <c r="H1213" s="18"/>
    </row>
    <row r="1214" spans="1:8">
      <c r="A1214" s="14"/>
      <c r="B1214" s="17"/>
      <c r="C1214" s="18"/>
      <c r="G1214" s="17"/>
      <c r="H1214" s="18"/>
    </row>
    <row r="1215" spans="1:8">
      <c r="A1215" s="14"/>
      <c r="B1215" s="17"/>
      <c r="C1215" s="18"/>
      <c r="G1215" s="17"/>
      <c r="H1215" s="18"/>
    </row>
    <row r="1216" spans="1:8">
      <c r="A1216" s="14"/>
      <c r="B1216" s="17"/>
      <c r="C1216" s="18"/>
      <c r="G1216" s="17"/>
      <c r="H1216" s="18"/>
    </row>
    <row r="1217" spans="1:8">
      <c r="A1217" s="14"/>
      <c r="B1217" s="17"/>
      <c r="C1217" s="18"/>
      <c r="G1217" s="17"/>
      <c r="H1217" s="18"/>
    </row>
    <row r="1218" spans="1:8">
      <c r="A1218" s="14"/>
      <c r="B1218" s="17"/>
      <c r="C1218" s="18"/>
      <c r="G1218" s="17"/>
      <c r="H1218" s="18"/>
    </row>
    <row r="1219" spans="1:8">
      <c r="A1219" s="14"/>
      <c r="B1219" s="17"/>
      <c r="C1219" s="18"/>
      <c r="G1219" s="17"/>
      <c r="H1219" s="18"/>
    </row>
    <row r="1220" spans="1:8">
      <c r="A1220" s="14"/>
      <c r="B1220" s="17"/>
      <c r="C1220" s="18"/>
      <c r="G1220" s="17"/>
      <c r="H1220" s="18"/>
    </row>
    <row r="1221" spans="1:8">
      <c r="A1221" s="14"/>
      <c r="B1221" s="17"/>
      <c r="C1221" s="18"/>
      <c r="G1221" s="17"/>
      <c r="H1221" s="18"/>
    </row>
    <row r="1222" spans="1:8">
      <c r="A1222" s="14"/>
      <c r="B1222" s="17"/>
      <c r="C1222" s="18"/>
      <c r="G1222" s="17"/>
      <c r="H1222" s="18"/>
    </row>
    <row r="1223" spans="1:8">
      <c r="A1223" s="14"/>
      <c r="B1223" s="17"/>
      <c r="C1223" s="18"/>
      <c r="G1223" s="17"/>
      <c r="H1223" s="18"/>
    </row>
    <row r="1224" spans="1:8">
      <c r="A1224" s="14"/>
      <c r="B1224" s="17"/>
      <c r="C1224" s="18"/>
      <c r="G1224" s="17"/>
      <c r="H1224" s="18"/>
    </row>
    <row r="1225" spans="1:8">
      <c r="A1225" s="14"/>
      <c r="B1225" s="17"/>
      <c r="C1225" s="18"/>
      <c r="G1225" s="17"/>
      <c r="H1225" s="18"/>
    </row>
    <row r="1226" spans="1:8">
      <c r="A1226" s="14"/>
      <c r="B1226" s="17"/>
      <c r="C1226" s="18"/>
      <c r="G1226" s="17"/>
      <c r="H1226" s="18"/>
    </row>
    <row r="1227" spans="1:8">
      <c r="A1227" s="14"/>
      <c r="B1227" s="17"/>
      <c r="C1227" s="18"/>
      <c r="G1227" s="17"/>
      <c r="H1227" s="18"/>
    </row>
    <row r="1228" spans="1:8">
      <c r="A1228" s="14"/>
      <c r="B1228" s="17"/>
      <c r="C1228" s="18"/>
      <c r="G1228" s="17"/>
      <c r="H1228" s="18"/>
    </row>
    <row r="1229" spans="1:8">
      <c r="A1229" s="14"/>
      <c r="B1229" s="17"/>
      <c r="C1229" s="18"/>
      <c r="G1229" s="17"/>
      <c r="H1229" s="18"/>
    </row>
    <row r="1230" spans="1:8">
      <c r="A1230" s="14"/>
      <c r="B1230" s="17"/>
      <c r="C1230" s="18"/>
      <c r="G1230" s="17"/>
      <c r="H1230" s="18"/>
    </row>
    <row r="1231" spans="1:8">
      <c r="A1231" s="14"/>
      <c r="B1231" s="17"/>
      <c r="C1231" s="18"/>
      <c r="G1231" s="17"/>
      <c r="H1231" s="18"/>
    </row>
    <row r="1232" spans="1:8">
      <c r="A1232" s="14"/>
      <c r="B1232" s="17"/>
      <c r="C1232" s="18"/>
      <c r="G1232" s="17"/>
      <c r="H1232" s="18"/>
    </row>
    <row r="1233" spans="1:8">
      <c r="A1233" s="14"/>
      <c r="B1233" s="17"/>
      <c r="C1233" s="18"/>
      <c r="G1233" s="17"/>
      <c r="H1233" s="18"/>
    </row>
    <row r="1234" spans="1:8">
      <c r="A1234" s="14"/>
      <c r="B1234" s="17"/>
      <c r="C1234" s="18"/>
      <c r="G1234" s="17"/>
      <c r="H1234" s="18"/>
    </row>
    <row r="1235" spans="1:8">
      <c r="A1235" s="14"/>
      <c r="B1235" s="17"/>
      <c r="C1235" s="18"/>
      <c r="G1235" s="17"/>
      <c r="H1235" s="18"/>
    </row>
    <row r="1236" spans="1:8">
      <c r="A1236" s="14"/>
      <c r="B1236" s="17"/>
      <c r="C1236" s="18"/>
      <c r="G1236" s="17"/>
      <c r="H1236" s="18"/>
    </row>
    <row r="1237" spans="1:8">
      <c r="A1237" s="14"/>
      <c r="B1237" s="17"/>
      <c r="C1237" s="18"/>
      <c r="G1237" s="17"/>
      <c r="H1237" s="18"/>
    </row>
    <row r="1238" spans="1:8">
      <c r="A1238" s="14"/>
      <c r="B1238" s="17"/>
      <c r="C1238" s="18"/>
      <c r="G1238" s="17"/>
      <c r="H1238" s="18"/>
    </row>
    <row r="1239" spans="1:8">
      <c r="A1239" s="14"/>
      <c r="B1239" s="17"/>
      <c r="C1239" s="18"/>
      <c r="G1239" s="17"/>
      <c r="H1239" s="18"/>
    </row>
    <row r="1240" spans="1:8">
      <c r="A1240" s="14"/>
      <c r="B1240" s="17"/>
      <c r="C1240" s="18"/>
      <c r="G1240" s="17"/>
      <c r="H1240" s="18"/>
    </row>
    <row r="1241" spans="1:8">
      <c r="A1241" s="14"/>
      <c r="B1241" s="17"/>
      <c r="C1241" s="18"/>
      <c r="G1241" s="17"/>
      <c r="H1241" s="18"/>
    </row>
    <row r="1242" spans="1:8">
      <c r="A1242" s="14"/>
      <c r="B1242" s="17"/>
      <c r="C1242" s="18"/>
      <c r="G1242" s="17"/>
      <c r="H1242" s="18"/>
    </row>
    <row r="1243" spans="1:8">
      <c r="A1243" s="14"/>
      <c r="B1243" s="17"/>
      <c r="C1243" s="18"/>
      <c r="G1243" s="17"/>
      <c r="H1243" s="18"/>
    </row>
    <row r="1244" spans="1:8">
      <c r="A1244" s="14"/>
      <c r="B1244" s="17"/>
      <c r="C1244" s="18"/>
      <c r="G1244" s="17"/>
      <c r="H1244" s="18"/>
    </row>
    <row r="1245" spans="1:8">
      <c r="A1245" s="14"/>
      <c r="B1245" s="17"/>
      <c r="C1245" s="18"/>
      <c r="G1245" s="17"/>
      <c r="H1245" s="18"/>
    </row>
    <row r="1246" spans="1:8">
      <c r="A1246" s="14"/>
      <c r="B1246" s="17"/>
      <c r="C1246" s="18"/>
      <c r="G1246" s="17"/>
      <c r="H1246" s="18"/>
    </row>
    <row r="1247" spans="1:8">
      <c r="A1247" s="14"/>
      <c r="B1247" s="17"/>
      <c r="C1247" s="18"/>
      <c r="G1247" s="17"/>
      <c r="H1247" s="18"/>
    </row>
    <row r="1248" spans="1:8">
      <c r="A1248" s="14"/>
      <c r="B1248" s="17"/>
      <c r="C1248" s="18"/>
      <c r="G1248" s="17"/>
      <c r="H1248" s="18"/>
    </row>
    <row r="1249" spans="1:8">
      <c r="A1249" s="14"/>
      <c r="B1249" s="17"/>
      <c r="C1249" s="18"/>
      <c r="G1249" s="17"/>
      <c r="H1249" s="18"/>
    </row>
    <row r="1250" spans="1:8">
      <c r="A1250" s="14"/>
      <c r="B1250" s="17"/>
      <c r="C1250" s="18"/>
      <c r="G1250" s="17"/>
      <c r="H1250" s="18"/>
    </row>
    <row r="1251" spans="1:8">
      <c r="A1251" s="14"/>
      <c r="B1251" s="17"/>
      <c r="C1251" s="18"/>
      <c r="G1251" s="17"/>
      <c r="H1251" s="18"/>
    </row>
    <row r="1252" spans="1:8">
      <c r="A1252" s="14"/>
      <c r="B1252" s="17"/>
      <c r="C1252" s="18"/>
      <c r="G1252" s="17"/>
      <c r="H1252" s="18"/>
    </row>
    <row r="1253" spans="1:8">
      <c r="A1253" s="14"/>
      <c r="B1253" s="17"/>
      <c r="C1253" s="18"/>
      <c r="G1253" s="17"/>
      <c r="H1253" s="18"/>
    </row>
    <row r="1254" spans="1:8">
      <c r="A1254" s="14"/>
      <c r="B1254" s="17"/>
      <c r="C1254" s="18"/>
      <c r="G1254" s="17"/>
      <c r="H1254" s="18"/>
    </row>
    <row r="1255" spans="1:8">
      <c r="A1255" s="14"/>
      <c r="B1255" s="17"/>
      <c r="C1255" s="18"/>
      <c r="G1255" s="17"/>
      <c r="H1255" s="18"/>
    </row>
    <row r="1256" spans="1:8">
      <c r="A1256" s="14"/>
      <c r="B1256" s="17"/>
      <c r="C1256" s="18"/>
      <c r="G1256" s="17"/>
      <c r="H1256" s="18"/>
    </row>
    <row r="1257" spans="1:8">
      <c r="A1257" s="14"/>
      <c r="B1257" s="17"/>
      <c r="C1257" s="18"/>
      <c r="G1257" s="17"/>
      <c r="H1257" s="18"/>
    </row>
    <row r="1258" spans="1:8">
      <c r="A1258" s="14"/>
      <c r="B1258" s="17"/>
      <c r="C1258" s="18"/>
      <c r="G1258" s="17"/>
      <c r="H1258" s="18"/>
    </row>
    <row r="1259" spans="1:8">
      <c r="A1259" s="14"/>
      <c r="B1259" s="17"/>
      <c r="C1259" s="18"/>
      <c r="G1259" s="17"/>
      <c r="H1259" s="18"/>
    </row>
    <row r="1260" spans="1:8">
      <c r="A1260" s="14"/>
      <c r="B1260" s="17"/>
      <c r="C1260" s="18"/>
      <c r="G1260" s="17"/>
      <c r="H1260" s="18"/>
    </row>
    <row r="1261" spans="1:8">
      <c r="A1261" s="14"/>
      <c r="B1261" s="17"/>
      <c r="C1261" s="18"/>
      <c r="G1261" s="17"/>
      <c r="H1261" s="18"/>
    </row>
    <row r="1262" spans="1:8">
      <c r="A1262" s="14"/>
      <c r="B1262" s="17"/>
      <c r="C1262" s="18"/>
      <c r="G1262" s="17"/>
      <c r="H1262" s="18"/>
    </row>
    <row r="1263" spans="1:8">
      <c r="A1263" s="14"/>
      <c r="B1263" s="17"/>
      <c r="C1263" s="18"/>
      <c r="G1263" s="17"/>
      <c r="H1263" s="18"/>
    </row>
    <row r="1264" spans="1:8">
      <c r="A1264" s="14"/>
      <c r="B1264" s="17"/>
      <c r="C1264" s="18"/>
      <c r="G1264" s="17"/>
      <c r="H1264" s="18"/>
    </row>
    <row r="1265" spans="1:8">
      <c r="A1265" s="14"/>
      <c r="B1265" s="17"/>
      <c r="C1265" s="18"/>
      <c r="G1265" s="17"/>
      <c r="H1265" s="18"/>
    </row>
    <row r="1266" spans="1:8">
      <c r="A1266" s="14"/>
      <c r="B1266" s="17"/>
      <c r="C1266" s="18"/>
      <c r="G1266" s="17"/>
      <c r="H1266" s="18"/>
    </row>
    <row r="1267" spans="1:8">
      <c r="A1267" s="14"/>
      <c r="B1267" s="17"/>
      <c r="C1267" s="18"/>
      <c r="G1267" s="17"/>
      <c r="H1267" s="18"/>
    </row>
    <row r="1268" spans="1:8">
      <c r="A1268" s="14"/>
      <c r="B1268" s="17"/>
      <c r="C1268" s="18"/>
      <c r="G1268" s="17"/>
      <c r="H1268" s="18"/>
    </row>
    <row r="1269" spans="1:8">
      <c r="A1269" s="14"/>
      <c r="B1269" s="17"/>
      <c r="C1269" s="18"/>
      <c r="G1269" s="17"/>
      <c r="H1269" s="18"/>
    </row>
    <row r="1270" spans="1:8">
      <c r="A1270" s="14"/>
      <c r="B1270" s="17"/>
      <c r="C1270" s="18"/>
      <c r="G1270" s="17"/>
      <c r="H1270" s="18"/>
    </row>
    <row r="1271" spans="1:8">
      <c r="A1271" s="14"/>
      <c r="B1271" s="17"/>
      <c r="C1271" s="18"/>
      <c r="G1271" s="17"/>
      <c r="H1271" s="18"/>
    </row>
    <row r="1272" spans="1:8">
      <c r="A1272" s="14"/>
      <c r="B1272" s="17"/>
      <c r="C1272" s="18"/>
      <c r="G1272" s="17"/>
      <c r="H1272" s="18"/>
    </row>
    <row r="1273" spans="1:8">
      <c r="A1273" s="14"/>
      <c r="B1273" s="17"/>
      <c r="C1273" s="18"/>
      <c r="G1273" s="17"/>
      <c r="H1273" s="18"/>
    </row>
    <row r="1274" spans="1:8">
      <c r="A1274" s="14"/>
      <c r="B1274" s="17"/>
      <c r="C1274" s="18"/>
      <c r="G1274" s="17"/>
      <c r="H1274" s="18"/>
    </row>
    <row r="1275" spans="1:8">
      <c r="A1275" s="14"/>
      <c r="B1275" s="17"/>
      <c r="C1275" s="18"/>
      <c r="G1275" s="17"/>
      <c r="H1275" s="18"/>
    </row>
    <row r="1276" spans="1:8">
      <c r="A1276" s="14"/>
      <c r="B1276" s="17"/>
      <c r="C1276" s="18"/>
      <c r="G1276" s="17"/>
      <c r="H1276" s="18"/>
    </row>
    <row r="1277" spans="1:8">
      <c r="A1277" s="14"/>
      <c r="B1277" s="17"/>
      <c r="C1277" s="18"/>
      <c r="G1277" s="17"/>
      <c r="H1277" s="18"/>
    </row>
    <row r="1278" spans="1:8">
      <c r="A1278" s="14"/>
      <c r="B1278" s="17"/>
      <c r="C1278" s="18"/>
      <c r="G1278" s="17"/>
      <c r="H1278" s="18"/>
    </row>
    <row r="1279" spans="1:8">
      <c r="A1279" s="14"/>
      <c r="B1279" s="17"/>
      <c r="C1279" s="18"/>
      <c r="G1279" s="17"/>
      <c r="H1279" s="18"/>
    </row>
    <row r="1280" spans="1:8">
      <c r="A1280" s="14"/>
      <c r="B1280" s="17"/>
      <c r="C1280" s="18"/>
      <c r="G1280" s="17"/>
      <c r="H1280" s="18"/>
    </row>
    <row r="1281" spans="1:8">
      <c r="A1281" s="14"/>
      <c r="B1281" s="17"/>
      <c r="C1281" s="18"/>
      <c r="G1281" s="17"/>
      <c r="H1281" s="18"/>
    </row>
    <row r="1282" spans="1:8">
      <c r="A1282" s="14"/>
      <c r="B1282" s="17"/>
      <c r="C1282" s="18"/>
      <c r="G1282" s="17"/>
      <c r="H1282" s="18"/>
    </row>
    <row r="1283" spans="1:8">
      <c r="A1283" s="14"/>
      <c r="B1283" s="17"/>
      <c r="C1283" s="18"/>
      <c r="G1283" s="17"/>
      <c r="H1283" s="18"/>
    </row>
    <row r="1284" spans="1:8">
      <c r="A1284" s="14"/>
      <c r="B1284" s="17"/>
      <c r="C1284" s="18"/>
      <c r="G1284" s="17"/>
      <c r="H1284" s="18"/>
    </row>
    <row r="1285" spans="1:8">
      <c r="A1285" s="14"/>
      <c r="B1285" s="17"/>
      <c r="C1285" s="18"/>
      <c r="G1285" s="17"/>
      <c r="H1285" s="18"/>
    </row>
    <row r="1286" spans="1:8">
      <c r="A1286" s="14"/>
      <c r="B1286" s="17"/>
      <c r="C1286" s="18"/>
      <c r="G1286" s="17"/>
      <c r="H1286" s="18"/>
    </row>
    <row r="1287" spans="1:8">
      <c r="A1287" s="14"/>
      <c r="B1287" s="17"/>
      <c r="C1287" s="18"/>
      <c r="G1287" s="17"/>
      <c r="H1287" s="18"/>
    </row>
    <row r="1288" spans="1:8">
      <c r="A1288" s="14"/>
      <c r="B1288" s="17"/>
      <c r="C1288" s="18"/>
      <c r="G1288" s="17"/>
      <c r="H1288" s="18"/>
    </row>
    <row r="1289" spans="1:8">
      <c r="A1289" s="14"/>
      <c r="B1289" s="17"/>
      <c r="C1289" s="18"/>
      <c r="G1289" s="17"/>
      <c r="H1289" s="18"/>
    </row>
    <row r="1290" spans="1:8">
      <c r="A1290" s="14"/>
      <c r="B1290" s="17"/>
      <c r="C1290" s="18"/>
      <c r="G1290" s="17"/>
      <c r="H1290" s="18"/>
    </row>
    <row r="1291" spans="1:8">
      <c r="A1291" s="14"/>
      <c r="B1291" s="17"/>
      <c r="C1291" s="18"/>
      <c r="G1291" s="17"/>
      <c r="H1291" s="18"/>
    </row>
    <row r="1292" spans="1:8">
      <c r="A1292" s="14"/>
      <c r="B1292" s="17"/>
      <c r="C1292" s="18"/>
      <c r="G1292" s="17"/>
      <c r="H1292" s="18"/>
    </row>
    <row r="1293" spans="1:8">
      <c r="A1293" s="14"/>
      <c r="B1293" s="17"/>
      <c r="C1293" s="18"/>
      <c r="G1293" s="17"/>
      <c r="H1293" s="18"/>
    </row>
    <row r="1294" spans="1:8">
      <c r="A1294" s="14"/>
      <c r="B1294" s="17"/>
      <c r="C1294" s="18"/>
      <c r="G1294" s="17"/>
      <c r="H1294" s="18"/>
    </row>
    <row r="1295" spans="1:8">
      <c r="A1295" s="14"/>
      <c r="B1295" s="17"/>
      <c r="C1295" s="18"/>
      <c r="G1295" s="17"/>
      <c r="H1295" s="18"/>
    </row>
    <row r="1296" spans="1:8">
      <c r="A1296" s="14"/>
      <c r="B1296" s="17"/>
      <c r="C1296" s="18"/>
      <c r="G1296" s="17"/>
      <c r="H1296" s="18"/>
    </row>
    <row r="1297" spans="1:8">
      <c r="A1297" s="14"/>
      <c r="B1297" s="17"/>
      <c r="C1297" s="18"/>
      <c r="G1297" s="17"/>
      <c r="H1297" s="18"/>
    </row>
    <row r="1298" spans="1:8">
      <c r="A1298" s="14"/>
      <c r="B1298" s="17"/>
      <c r="C1298" s="18"/>
      <c r="G1298" s="17"/>
      <c r="H1298" s="18"/>
    </row>
    <row r="1299" spans="1:8">
      <c r="A1299" s="14"/>
      <c r="B1299" s="17"/>
      <c r="C1299" s="18"/>
      <c r="G1299" s="17"/>
      <c r="H1299" s="18"/>
    </row>
    <row r="1300" spans="1:8">
      <c r="A1300" s="14"/>
      <c r="B1300" s="17"/>
      <c r="C1300" s="18"/>
      <c r="G1300" s="17"/>
      <c r="H1300" s="18"/>
    </row>
    <row r="1301" spans="1:8">
      <c r="A1301" s="14"/>
      <c r="B1301" s="17"/>
      <c r="C1301" s="18"/>
      <c r="G1301" s="17"/>
      <c r="H1301" s="18"/>
    </row>
    <row r="1302" spans="1:8">
      <c r="A1302" s="14"/>
      <c r="B1302" s="17"/>
      <c r="C1302" s="18"/>
      <c r="G1302" s="17"/>
      <c r="H1302" s="18"/>
    </row>
    <row r="1303" spans="1:8">
      <c r="A1303" s="14"/>
      <c r="B1303" s="17"/>
      <c r="C1303" s="18"/>
      <c r="G1303" s="17"/>
      <c r="H1303" s="18"/>
    </row>
    <row r="1304" spans="1:8">
      <c r="A1304" s="14"/>
      <c r="B1304" s="17"/>
      <c r="C1304" s="18"/>
      <c r="G1304" s="17"/>
      <c r="H1304" s="18"/>
    </row>
    <row r="1305" spans="1:8">
      <c r="A1305" s="14"/>
      <c r="B1305" s="17"/>
      <c r="C1305" s="18"/>
      <c r="G1305" s="17"/>
      <c r="H1305" s="18"/>
    </row>
    <row r="1306" spans="1:8">
      <c r="A1306" s="14"/>
      <c r="B1306" s="17"/>
      <c r="C1306" s="18"/>
      <c r="G1306" s="17"/>
      <c r="H1306" s="18"/>
    </row>
    <row r="1307" spans="1:8">
      <c r="A1307" s="14"/>
      <c r="B1307" s="17"/>
      <c r="C1307" s="18"/>
      <c r="G1307" s="17"/>
      <c r="H1307" s="18"/>
    </row>
    <row r="1308" spans="1:8">
      <c r="A1308" s="14"/>
      <c r="B1308" s="17"/>
      <c r="C1308" s="18"/>
      <c r="G1308" s="17"/>
      <c r="H1308" s="18"/>
    </row>
    <row r="1309" spans="1:8">
      <c r="A1309" s="14"/>
      <c r="B1309" s="17"/>
      <c r="C1309" s="18"/>
      <c r="G1309" s="17"/>
      <c r="H1309" s="18"/>
    </row>
    <row r="1310" spans="1:8">
      <c r="A1310" s="14"/>
      <c r="B1310" s="17"/>
      <c r="C1310" s="18"/>
      <c r="G1310" s="17"/>
      <c r="H1310" s="18"/>
    </row>
    <row r="1311" spans="1:8">
      <c r="A1311" s="14"/>
      <c r="B1311" s="17"/>
      <c r="C1311" s="18"/>
      <c r="G1311" s="17"/>
      <c r="H1311" s="18"/>
    </row>
    <row r="1312" spans="1:8">
      <c r="A1312" s="14"/>
      <c r="B1312" s="17"/>
      <c r="C1312" s="18"/>
      <c r="G1312" s="17"/>
      <c r="H1312" s="18"/>
    </row>
    <row r="1313" spans="1:8">
      <c r="A1313" s="14"/>
      <c r="B1313" s="17"/>
      <c r="C1313" s="18"/>
      <c r="G1313" s="17"/>
      <c r="H1313" s="18"/>
    </row>
    <row r="1314" spans="1:8">
      <c r="A1314" s="14"/>
      <c r="B1314" s="17"/>
      <c r="C1314" s="18"/>
      <c r="G1314" s="17"/>
      <c r="H1314" s="18"/>
    </row>
    <row r="1315" spans="1:8">
      <c r="A1315" s="14"/>
      <c r="B1315" s="17"/>
      <c r="C1315" s="18"/>
      <c r="G1315" s="17"/>
      <c r="H1315" s="18"/>
    </row>
    <row r="1316" spans="1:8">
      <c r="A1316" s="14"/>
      <c r="B1316" s="17"/>
      <c r="C1316" s="18"/>
      <c r="G1316" s="17"/>
      <c r="H1316" s="18"/>
    </row>
    <row r="1317" spans="1:8">
      <c r="A1317" s="14"/>
      <c r="B1317" s="17"/>
      <c r="C1317" s="18"/>
      <c r="G1317" s="17"/>
      <c r="H1317" s="18"/>
    </row>
    <row r="1318" spans="1:8">
      <c r="A1318" s="14"/>
      <c r="B1318" s="17"/>
      <c r="C1318" s="18"/>
      <c r="G1318" s="17"/>
      <c r="H1318" s="18"/>
    </row>
    <row r="1319" spans="1:8">
      <c r="A1319" s="14"/>
      <c r="B1319" s="17"/>
      <c r="C1319" s="18"/>
      <c r="G1319" s="17"/>
      <c r="H1319" s="18"/>
    </row>
    <row r="1320" spans="1:8">
      <c r="A1320" s="14"/>
      <c r="B1320" s="17"/>
      <c r="C1320" s="18"/>
      <c r="G1320" s="17"/>
      <c r="H1320" s="18"/>
    </row>
    <row r="1321" spans="1:8">
      <c r="A1321" s="14"/>
      <c r="B1321" s="17"/>
      <c r="C1321" s="18"/>
      <c r="G1321" s="17"/>
      <c r="H1321" s="18"/>
    </row>
    <row r="1322" spans="1:8">
      <c r="A1322" s="14"/>
      <c r="B1322" s="17"/>
      <c r="C1322" s="18"/>
      <c r="G1322" s="17"/>
      <c r="H1322" s="18"/>
    </row>
    <row r="1323" spans="1:8">
      <c r="A1323" s="14"/>
      <c r="B1323" s="17"/>
      <c r="C1323" s="18"/>
      <c r="G1323" s="17"/>
      <c r="H1323" s="18"/>
    </row>
    <row r="1324" spans="1:8">
      <c r="A1324" s="14"/>
      <c r="B1324" s="17"/>
      <c r="C1324" s="18"/>
      <c r="G1324" s="17"/>
      <c r="H1324" s="18"/>
    </row>
    <row r="1325" spans="1:8">
      <c r="A1325" s="14"/>
      <c r="B1325" s="17"/>
      <c r="C1325" s="18"/>
      <c r="G1325" s="17"/>
      <c r="H1325" s="18"/>
    </row>
    <row r="1326" spans="1:8">
      <c r="A1326" s="14"/>
      <c r="B1326" s="17"/>
      <c r="C1326" s="18"/>
      <c r="G1326" s="17"/>
      <c r="H1326" s="18"/>
    </row>
    <row r="1327" spans="1:8">
      <c r="A1327" s="14"/>
      <c r="B1327" s="17"/>
      <c r="C1327" s="18"/>
      <c r="G1327" s="17"/>
      <c r="H1327" s="18"/>
    </row>
    <row r="1328" spans="1:8">
      <c r="A1328" s="14"/>
      <c r="B1328" s="17"/>
      <c r="C1328" s="18"/>
      <c r="G1328" s="17"/>
      <c r="H1328" s="18"/>
    </row>
    <row r="1329" spans="1:8">
      <c r="A1329" s="14"/>
      <c r="B1329" s="17"/>
      <c r="C1329" s="18"/>
      <c r="G1329" s="17"/>
      <c r="H1329" s="18"/>
    </row>
    <row r="1330" spans="1:8">
      <c r="A1330" s="14"/>
      <c r="B1330" s="17"/>
      <c r="C1330" s="18"/>
      <c r="G1330" s="17"/>
      <c r="H1330" s="18"/>
    </row>
    <row r="1331" spans="1:8">
      <c r="A1331" s="14"/>
      <c r="B1331" s="17"/>
      <c r="C1331" s="18"/>
      <c r="G1331" s="17"/>
      <c r="H1331" s="18"/>
    </row>
    <row r="1332" spans="1:8">
      <c r="A1332" s="14"/>
      <c r="B1332" s="17"/>
      <c r="C1332" s="18"/>
      <c r="G1332" s="17"/>
      <c r="H1332" s="18"/>
    </row>
    <row r="1333" spans="1:8">
      <c r="A1333" s="14"/>
      <c r="B1333" s="17"/>
      <c r="C1333" s="18"/>
      <c r="G1333" s="17"/>
      <c r="H1333" s="18"/>
    </row>
    <row r="1334" spans="1:8">
      <c r="A1334" s="14"/>
      <c r="B1334" s="17"/>
      <c r="C1334" s="18"/>
      <c r="G1334" s="17"/>
      <c r="H1334" s="18"/>
    </row>
    <row r="1335" spans="1:8">
      <c r="A1335" s="14"/>
      <c r="B1335" s="17"/>
      <c r="C1335" s="18"/>
      <c r="G1335" s="17"/>
      <c r="H1335" s="18"/>
    </row>
    <row r="1336" spans="1:8">
      <c r="A1336" s="14"/>
      <c r="B1336" s="17"/>
      <c r="C1336" s="18"/>
      <c r="G1336" s="17"/>
      <c r="H1336" s="18"/>
    </row>
    <row r="1337" spans="1:8">
      <c r="A1337" s="14"/>
      <c r="B1337" s="17"/>
      <c r="C1337" s="18"/>
      <c r="G1337" s="17"/>
      <c r="H1337" s="18"/>
    </row>
    <row r="1338" spans="1:8">
      <c r="A1338" s="14"/>
      <c r="B1338" s="17"/>
      <c r="C1338" s="18"/>
      <c r="G1338" s="17"/>
      <c r="H1338" s="18"/>
    </row>
    <row r="1339" spans="1:8">
      <c r="A1339" s="14"/>
      <c r="B1339" s="17"/>
      <c r="C1339" s="18"/>
      <c r="G1339" s="17"/>
      <c r="H1339" s="18"/>
    </row>
    <row r="1340" spans="1:8">
      <c r="A1340" s="14"/>
      <c r="B1340" s="17"/>
      <c r="C1340" s="18"/>
      <c r="G1340" s="17"/>
      <c r="H1340" s="18"/>
    </row>
    <row r="1341" spans="1:8">
      <c r="A1341" s="14"/>
      <c r="B1341" s="17"/>
      <c r="C1341" s="18"/>
      <c r="G1341" s="17"/>
      <c r="H1341" s="18"/>
    </row>
    <row r="1342" spans="1:8">
      <c r="A1342" s="14"/>
      <c r="B1342" s="17"/>
      <c r="C1342" s="18"/>
      <c r="G1342" s="17"/>
      <c r="H1342" s="18"/>
    </row>
    <row r="1343" spans="1:8">
      <c r="A1343" s="14"/>
      <c r="B1343" s="17"/>
      <c r="C1343" s="18"/>
      <c r="G1343" s="17"/>
      <c r="H1343" s="18"/>
    </row>
    <row r="1344" spans="1:8">
      <c r="A1344" s="14"/>
      <c r="B1344" s="17"/>
      <c r="C1344" s="18"/>
      <c r="G1344" s="17"/>
      <c r="H1344" s="18"/>
    </row>
    <row r="1345" spans="1:8">
      <c r="A1345" s="14"/>
      <c r="B1345" s="17"/>
      <c r="C1345" s="18"/>
      <c r="G1345" s="17"/>
      <c r="H1345" s="18"/>
    </row>
    <row r="1346" spans="1:8">
      <c r="A1346" s="14"/>
      <c r="B1346" s="17"/>
      <c r="C1346" s="18"/>
      <c r="G1346" s="17"/>
      <c r="H1346" s="18"/>
    </row>
    <row r="1347" spans="1:8">
      <c r="A1347" s="14"/>
      <c r="B1347" s="17"/>
      <c r="C1347" s="18"/>
      <c r="G1347" s="17"/>
      <c r="H1347" s="18"/>
    </row>
    <row r="1348" spans="1:8">
      <c r="A1348" s="14"/>
      <c r="B1348" s="17"/>
      <c r="C1348" s="18"/>
      <c r="G1348" s="17"/>
      <c r="H1348" s="18"/>
    </row>
    <row r="1349" spans="1:8">
      <c r="A1349" s="14"/>
      <c r="B1349" s="17"/>
      <c r="C1349" s="18"/>
      <c r="G1349" s="17"/>
      <c r="H1349" s="18"/>
    </row>
    <row r="1350" spans="1:8">
      <c r="A1350" s="14"/>
      <c r="B1350" s="17"/>
      <c r="C1350" s="18"/>
      <c r="G1350" s="17"/>
      <c r="H1350" s="18"/>
    </row>
    <row r="1351" spans="1:8">
      <c r="A1351" s="14"/>
      <c r="B1351" s="17"/>
      <c r="C1351" s="18"/>
      <c r="G1351" s="17"/>
      <c r="H1351" s="18"/>
    </row>
    <row r="1352" spans="1:8">
      <c r="A1352" s="14"/>
      <c r="B1352" s="17"/>
      <c r="C1352" s="18"/>
      <c r="G1352" s="17"/>
      <c r="H1352" s="18"/>
    </row>
    <row r="1353" spans="1:8">
      <c r="A1353" s="14"/>
      <c r="B1353" s="17"/>
      <c r="C1353" s="18"/>
      <c r="G1353" s="17"/>
      <c r="H1353" s="18"/>
    </row>
    <row r="1354" spans="1:8">
      <c r="A1354" s="14"/>
      <c r="B1354" s="17"/>
      <c r="C1354" s="18"/>
      <c r="G1354" s="17"/>
      <c r="H1354" s="18"/>
    </row>
    <row r="1355" spans="1:8">
      <c r="A1355" s="14"/>
      <c r="B1355" s="17"/>
      <c r="C1355" s="18"/>
      <c r="G1355" s="17"/>
      <c r="H1355" s="18"/>
    </row>
    <row r="1356" spans="1:8">
      <c r="A1356" s="14"/>
      <c r="B1356" s="17"/>
      <c r="C1356" s="18"/>
      <c r="G1356" s="17"/>
      <c r="H1356" s="18"/>
    </row>
    <row r="1357" spans="1:8">
      <c r="A1357" s="14"/>
      <c r="B1357" s="17"/>
      <c r="C1357" s="18"/>
      <c r="G1357" s="17"/>
      <c r="H1357" s="18"/>
    </row>
    <row r="1358" spans="1:8">
      <c r="A1358" s="14"/>
      <c r="B1358" s="17"/>
      <c r="C1358" s="18"/>
      <c r="G1358" s="17"/>
      <c r="H1358" s="18"/>
    </row>
    <row r="1359" spans="1:8">
      <c r="A1359" s="14"/>
      <c r="B1359" s="17"/>
      <c r="C1359" s="18"/>
      <c r="G1359" s="17"/>
      <c r="H1359" s="18"/>
    </row>
    <row r="1360" spans="1:8">
      <c r="A1360" s="14"/>
      <c r="B1360" s="17"/>
      <c r="C1360" s="18"/>
      <c r="G1360" s="17"/>
      <c r="H1360" s="18"/>
    </row>
    <row r="1361" spans="1:8">
      <c r="A1361" s="14"/>
      <c r="B1361" s="17"/>
      <c r="C1361" s="18"/>
      <c r="G1361" s="17"/>
      <c r="H1361" s="18"/>
    </row>
    <row r="1362" spans="1:8">
      <c r="A1362" s="14"/>
      <c r="B1362" s="17"/>
      <c r="C1362" s="18"/>
      <c r="G1362" s="17"/>
      <c r="H1362" s="18"/>
    </row>
    <row r="1363" spans="1:8">
      <c r="A1363" s="14"/>
      <c r="B1363" s="17"/>
      <c r="C1363" s="18"/>
      <c r="G1363" s="17"/>
      <c r="H1363" s="18"/>
    </row>
    <row r="1364" spans="1:8">
      <c r="A1364" s="14"/>
      <c r="B1364" s="17"/>
      <c r="C1364" s="18"/>
      <c r="G1364" s="17"/>
      <c r="H1364" s="18"/>
    </row>
    <row r="1365" spans="1:8">
      <c r="A1365" s="14"/>
      <c r="B1365" s="17"/>
      <c r="C1365" s="18"/>
      <c r="G1365" s="17"/>
      <c r="H1365" s="18"/>
    </row>
    <row r="1366" spans="1:8">
      <c r="A1366" s="14"/>
      <c r="B1366" s="17"/>
      <c r="C1366" s="18"/>
      <c r="G1366" s="17"/>
      <c r="H1366" s="18"/>
    </row>
    <row r="1367" spans="1:8">
      <c r="A1367" s="14"/>
      <c r="B1367" s="17"/>
      <c r="C1367" s="18"/>
      <c r="G1367" s="17"/>
      <c r="H1367" s="18"/>
    </row>
    <row r="1368" spans="1:8">
      <c r="A1368" s="14"/>
      <c r="B1368" s="17"/>
      <c r="C1368" s="18"/>
      <c r="G1368" s="17"/>
      <c r="H1368" s="18"/>
    </row>
    <row r="1369" spans="1:8">
      <c r="A1369" s="14"/>
      <c r="B1369" s="17"/>
      <c r="C1369" s="18"/>
      <c r="G1369" s="17"/>
      <c r="H1369" s="18"/>
    </row>
    <row r="1370" spans="1:8">
      <c r="A1370" s="14"/>
      <c r="B1370" s="17"/>
      <c r="C1370" s="18"/>
      <c r="G1370" s="17"/>
      <c r="H1370" s="18"/>
    </row>
    <row r="1371" spans="1:8">
      <c r="A1371" s="14"/>
      <c r="B1371" s="17"/>
      <c r="C1371" s="18"/>
      <c r="G1371" s="17"/>
      <c r="H1371" s="18"/>
    </row>
    <row r="1372" spans="1:8">
      <c r="A1372" s="14"/>
      <c r="B1372" s="17"/>
      <c r="C1372" s="18"/>
      <c r="G1372" s="17"/>
      <c r="H1372" s="18"/>
    </row>
    <row r="1373" spans="1:8">
      <c r="A1373" s="14"/>
      <c r="B1373" s="17"/>
      <c r="C1373" s="18"/>
      <c r="G1373" s="17"/>
      <c r="H1373" s="18"/>
    </row>
    <row r="1374" spans="1:8">
      <c r="A1374" s="14"/>
      <c r="B1374" s="17"/>
      <c r="C1374" s="18"/>
      <c r="G1374" s="17"/>
      <c r="H1374" s="18"/>
    </row>
    <row r="1375" spans="1:8">
      <c r="A1375" s="14"/>
      <c r="B1375" s="17"/>
      <c r="C1375" s="18"/>
      <c r="G1375" s="17"/>
      <c r="H1375" s="18"/>
    </row>
    <row r="1376" spans="1:8">
      <c r="A1376" s="14"/>
      <c r="B1376" s="17"/>
      <c r="C1376" s="18"/>
      <c r="G1376" s="17"/>
      <c r="H1376" s="18"/>
    </row>
    <row r="1377" spans="1:8">
      <c r="A1377" s="14"/>
      <c r="B1377" s="17"/>
      <c r="C1377" s="18"/>
      <c r="G1377" s="17"/>
      <c r="H1377" s="18"/>
    </row>
    <row r="1378" spans="1:8">
      <c r="A1378" s="14"/>
      <c r="B1378" s="17"/>
      <c r="C1378" s="18"/>
      <c r="G1378" s="17"/>
      <c r="H1378" s="18"/>
    </row>
    <row r="1379" spans="1:8">
      <c r="A1379" s="14"/>
      <c r="B1379" s="17"/>
      <c r="C1379" s="18"/>
      <c r="G1379" s="17"/>
      <c r="H1379" s="18"/>
    </row>
    <row r="1380" spans="1:8">
      <c r="A1380" s="14"/>
      <c r="B1380" s="17"/>
      <c r="C1380" s="18"/>
      <c r="G1380" s="17"/>
      <c r="H1380" s="18"/>
    </row>
    <row r="1381" spans="1:8">
      <c r="A1381" s="14"/>
      <c r="B1381" s="17"/>
      <c r="C1381" s="18"/>
      <c r="G1381" s="17"/>
      <c r="H1381" s="18"/>
    </row>
    <row r="1382" spans="1:8">
      <c r="A1382" s="14"/>
      <c r="B1382" s="17"/>
      <c r="C1382" s="18"/>
      <c r="G1382" s="17"/>
      <c r="H1382" s="18"/>
    </row>
    <row r="1383" spans="1:8">
      <c r="A1383" s="14"/>
      <c r="B1383" s="17"/>
      <c r="C1383" s="18"/>
      <c r="G1383" s="17"/>
      <c r="H1383" s="18"/>
    </row>
    <row r="1384" spans="1:8">
      <c r="A1384" s="14"/>
      <c r="B1384" s="17"/>
      <c r="C1384" s="18"/>
      <c r="G1384" s="17"/>
      <c r="H1384" s="18"/>
    </row>
    <row r="1385" spans="1:8">
      <c r="A1385" s="14"/>
      <c r="B1385" s="17"/>
      <c r="C1385" s="18"/>
      <c r="G1385" s="17"/>
      <c r="H1385" s="18"/>
    </row>
    <row r="1386" spans="1:8">
      <c r="A1386" s="14"/>
      <c r="B1386" s="17"/>
      <c r="C1386" s="18"/>
      <c r="G1386" s="17"/>
      <c r="H1386" s="18"/>
    </row>
    <row r="1387" spans="1:8">
      <c r="A1387" s="14"/>
      <c r="B1387" s="17"/>
      <c r="C1387" s="18"/>
      <c r="G1387" s="17"/>
      <c r="H1387" s="18"/>
    </row>
    <row r="1388" spans="1:8">
      <c r="A1388" s="14"/>
      <c r="B1388" s="17"/>
      <c r="C1388" s="18"/>
      <c r="G1388" s="17"/>
      <c r="H1388" s="18"/>
    </row>
    <row r="1389" spans="1:8">
      <c r="A1389" s="14"/>
      <c r="B1389" s="17"/>
      <c r="C1389" s="18"/>
      <c r="G1389" s="17"/>
      <c r="H1389" s="18"/>
    </row>
    <row r="1390" spans="1:8">
      <c r="A1390" s="14"/>
      <c r="B1390" s="17"/>
      <c r="C1390" s="18"/>
      <c r="G1390" s="17"/>
      <c r="H1390" s="18"/>
    </row>
    <row r="1391" spans="1:8">
      <c r="A1391" s="14"/>
      <c r="B1391" s="17"/>
      <c r="C1391" s="18"/>
      <c r="G1391" s="17"/>
      <c r="H1391" s="18"/>
    </row>
    <row r="1392" spans="1:8">
      <c r="A1392" s="14"/>
      <c r="B1392" s="17"/>
      <c r="C1392" s="18"/>
      <c r="G1392" s="17"/>
      <c r="H1392" s="18"/>
    </row>
    <row r="1393" spans="1:8">
      <c r="A1393" s="14"/>
      <c r="B1393" s="17"/>
      <c r="C1393" s="18"/>
      <c r="G1393" s="17"/>
      <c r="H1393" s="18"/>
    </row>
    <row r="1394" spans="1:8">
      <c r="A1394" s="14"/>
      <c r="B1394" s="17"/>
      <c r="C1394" s="18"/>
      <c r="G1394" s="17"/>
      <c r="H1394" s="18"/>
    </row>
    <row r="1395" spans="1:8">
      <c r="A1395" s="14"/>
      <c r="B1395" s="17"/>
      <c r="C1395" s="18"/>
      <c r="G1395" s="17"/>
      <c r="H1395" s="18"/>
    </row>
    <row r="1396" spans="1:8">
      <c r="A1396" s="14"/>
      <c r="B1396" s="17"/>
      <c r="C1396" s="18"/>
      <c r="G1396" s="17"/>
      <c r="H1396" s="18"/>
    </row>
    <row r="1397" spans="1:8">
      <c r="A1397" s="14"/>
      <c r="B1397" s="17"/>
      <c r="C1397" s="18"/>
      <c r="G1397" s="17"/>
      <c r="H1397" s="18"/>
    </row>
    <row r="1398" spans="1:8">
      <c r="A1398" s="14"/>
      <c r="B1398" s="17"/>
      <c r="C1398" s="18"/>
      <c r="G1398" s="17"/>
      <c r="H1398" s="18"/>
    </row>
    <row r="1399" spans="1:8">
      <c r="A1399" s="14"/>
      <c r="B1399" s="17"/>
      <c r="C1399" s="18"/>
      <c r="G1399" s="17"/>
      <c r="H1399" s="18"/>
    </row>
    <row r="1400" spans="1:8">
      <c r="A1400" s="14"/>
      <c r="B1400" s="17"/>
      <c r="C1400" s="18"/>
      <c r="G1400" s="17"/>
      <c r="H1400" s="18"/>
    </row>
    <row r="1401" spans="1:8">
      <c r="A1401" s="14"/>
      <c r="B1401" s="17"/>
      <c r="C1401" s="18"/>
      <c r="G1401" s="17"/>
      <c r="H1401" s="18"/>
    </row>
    <row r="1402" spans="1:8">
      <c r="A1402" s="14"/>
      <c r="B1402" s="17"/>
      <c r="C1402" s="18"/>
      <c r="G1402" s="17"/>
      <c r="H1402" s="18"/>
    </row>
    <row r="1403" spans="1:8">
      <c r="A1403" s="14"/>
      <c r="B1403" s="17"/>
      <c r="C1403" s="18"/>
      <c r="G1403" s="17"/>
      <c r="H1403" s="18"/>
    </row>
    <row r="1404" spans="1:8">
      <c r="A1404" s="14"/>
      <c r="B1404" s="17"/>
      <c r="C1404" s="18"/>
      <c r="G1404" s="17"/>
      <c r="H1404" s="18"/>
    </row>
    <row r="1405" spans="1:8">
      <c r="A1405" s="14"/>
      <c r="B1405" s="17"/>
      <c r="C1405" s="18"/>
      <c r="G1405" s="17"/>
      <c r="H1405" s="18"/>
    </row>
    <row r="1406" spans="1:8">
      <c r="A1406" s="14"/>
      <c r="B1406" s="17"/>
      <c r="C1406" s="18"/>
      <c r="G1406" s="17"/>
      <c r="H1406" s="18"/>
    </row>
    <row r="1407" spans="1:8">
      <c r="A1407" s="14"/>
      <c r="B1407" s="17"/>
      <c r="C1407" s="18"/>
      <c r="G1407" s="17"/>
      <c r="H1407" s="18"/>
    </row>
    <row r="1408" spans="1:8">
      <c r="A1408" s="14"/>
      <c r="B1408" s="17"/>
      <c r="C1408" s="18"/>
      <c r="G1408" s="17"/>
      <c r="H1408" s="18"/>
    </row>
    <row r="1409" spans="1:8">
      <c r="A1409" s="14"/>
      <c r="B1409" s="17"/>
      <c r="C1409" s="18"/>
      <c r="G1409" s="17"/>
      <c r="H1409" s="18"/>
    </row>
    <row r="1410" spans="1:8">
      <c r="A1410" s="14"/>
      <c r="B1410" s="17"/>
      <c r="C1410" s="18"/>
      <c r="G1410" s="17"/>
      <c r="H1410" s="18"/>
    </row>
    <row r="1411" spans="1:8">
      <c r="A1411" s="14"/>
      <c r="B1411" s="17"/>
      <c r="C1411" s="18"/>
      <c r="G1411" s="17"/>
      <c r="H1411" s="18"/>
    </row>
    <row r="1412" spans="1:8">
      <c r="A1412" s="14"/>
      <c r="B1412" s="17"/>
      <c r="C1412" s="18"/>
      <c r="G1412" s="17"/>
      <c r="H1412" s="18"/>
    </row>
    <row r="1413" spans="1:8">
      <c r="A1413" s="14"/>
      <c r="B1413" s="17"/>
      <c r="C1413" s="18"/>
      <c r="G1413" s="17"/>
      <c r="H1413" s="18"/>
    </row>
    <row r="1414" spans="1:8">
      <c r="A1414" s="14"/>
      <c r="B1414" s="17"/>
      <c r="C1414" s="18"/>
      <c r="G1414" s="17"/>
      <c r="H1414" s="18"/>
    </row>
    <row r="1415" spans="1:8">
      <c r="A1415" s="14"/>
      <c r="B1415" s="17"/>
      <c r="C1415" s="18"/>
      <c r="G1415" s="17"/>
      <c r="H1415" s="18"/>
    </row>
    <row r="1416" spans="1:8">
      <c r="A1416" s="14"/>
      <c r="B1416" s="17"/>
      <c r="C1416" s="18"/>
      <c r="G1416" s="17"/>
      <c r="H1416" s="18"/>
    </row>
    <row r="1417" spans="1:8">
      <c r="A1417" s="14"/>
      <c r="B1417" s="17"/>
      <c r="C1417" s="18"/>
      <c r="G1417" s="17"/>
      <c r="H1417" s="18"/>
    </row>
    <row r="1418" spans="1:8">
      <c r="A1418" s="14"/>
      <c r="B1418" s="17"/>
      <c r="C1418" s="18"/>
      <c r="G1418" s="17"/>
      <c r="H1418" s="18"/>
    </row>
    <row r="1419" spans="1:8">
      <c r="A1419" s="14"/>
      <c r="B1419" s="17"/>
      <c r="C1419" s="18"/>
      <c r="G1419" s="17"/>
      <c r="H1419" s="18"/>
    </row>
    <row r="1420" spans="1:8">
      <c r="A1420" s="14"/>
      <c r="B1420" s="17"/>
      <c r="C1420" s="18"/>
      <c r="G1420" s="17"/>
      <c r="H1420" s="18"/>
    </row>
    <row r="1421" spans="1:8">
      <c r="A1421" s="14"/>
      <c r="B1421" s="17"/>
      <c r="C1421" s="18"/>
      <c r="G1421" s="17"/>
      <c r="H1421" s="18"/>
    </row>
    <row r="1422" spans="1:8">
      <c r="A1422" s="14"/>
      <c r="B1422" s="17"/>
      <c r="C1422" s="18"/>
      <c r="G1422" s="17"/>
      <c r="H1422" s="18"/>
    </row>
    <row r="1423" spans="1:8">
      <c r="A1423" s="14"/>
      <c r="B1423" s="17"/>
      <c r="C1423" s="18"/>
      <c r="G1423" s="17"/>
      <c r="H1423" s="18"/>
    </row>
    <row r="1424" spans="1:8">
      <c r="A1424" s="14"/>
      <c r="B1424" s="17"/>
      <c r="C1424" s="18"/>
      <c r="G1424" s="17"/>
      <c r="H1424" s="18"/>
    </row>
    <row r="1425" spans="1:8">
      <c r="A1425" s="14"/>
      <c r="B1425" s="17"/>
      <c r="C1425" s="18"/>
      <c r="G1425" s="17"/>
      <c r="H1425" s="18"/>
    </row>
    <row r="1426" spans="1:8">
      <c r="A1426" s="14"/>
      <c r="B1426" s="17"/>
      <c r="C1426" s="18"/>
      <c r="G1426" s="17"/>
      <c r="H1426" s="18"/>
    </row>
    <row r="1427" spans="1:8">
      <c r="A1427" s="14"/>
      <c r="B1427" s="17"/>
      <c r="C1427" s="18"/>
      <c r="G1427" s="17"/>
      <c r="H1427" s="18"/>
    </row>
    <row r="1428" spans="1:8">
      <c r="A1428" s="14"/>
      <c r="B1428" s="17"/>
      <c r="C1428" s="18"/>
      <c r="G1428" s="17"/>
      <c r="H1428" s="18"/>
    </row>
    <row r="1429" spans="1:8">
      <c r="A1429" s="14"/>
      <c r="B1429" s="17"/>
      <c r="C1429" s="18"/>
      <c r="G1429" s="17"/>
      <c r="H1429" s="18"/>
    </row>
    <row r="1430" spans="1:8">
      <c r="A1430" s="14"/>
      <c r="B1430" s="17"/>
      <c r="C1430" s="18"/>
      <c r="G1430" s="17"/>
      <c r="H1430" s="18"/>
    </row>
    <row r="1431" spans="1:8">
      <c r="A1431" s="14"/>
      <c r="B1431" s="17"/>
      <c r="C1431" s="18"/>
      <c r="G1431" s="17"/>
      <c r="H1431" s="18"/>
    </row>
    <row r="1432" spans="1:8">
      <c r="A1432" s="14"/>
      <c r="B1432" s="17"/>
      <c r="C1432" s="18"/>
      <c r="G1432" s="17"/>
      <c r="H1432" s="18"/>
    </row>
    <row r="1433" spans="1:8">
      <c r="A1433" s="14"/>
      <c r="B1433" s="17"/>
      <c r="C1433" s="18"/>
      <c r="G1433" s="17"/>
      <c r="H1433" s="18"/>
    </row>
    <row r="1434" spans="1:8">
      <c r="A1434" s="14"/>
      <c r="B1434" s="17"/>
      <c r="C1434" s="18"/>
      <c r="G1434" s="17"/>
      <c r="H1434" s="18"/>
    </row>
    <row r="1435" spans="1:8">
      <c r="A1435" s="14"/>
      <c r="B1435" s="17"/>
      <c r="C1435" s="18"/>
      <c r="G1435" s="17"/>
      <c r="H1435" s="18"/>
    </row>
    <row r="1436" spans="1:8">
      <c r="A1436" s="14"/>
      <c r="B1436" s="17"/>
      <c r="C1436" s="18"/>
      <c r="G1436" s="17"/>
      <c r="H1436" s="18"/>
    </row>
    <row r="1437" spans="1:8">
      <c r="A1437" s="14"/>
      <c r="B1437" s="17"/>
      <c r="C1437" s="18"/>
      <c r="G1437" s="17"/>
      <c r="H1437" s="18"/>
    </row>
    <row r="1438" spans="1:8">
      <c r="A1438" s="14"/>
      <c r="B1438" s="17"/>
      <c r="C1438" s="18"/>
      <c r="G1438" s="17"/>
      <c r="H1438" s="18"/>
    </row>
    <row r="1439" spans="1:8">
      <c r="A1439" s="14"/>
      <c r="B1439" s="17"/>
      <c r="C1439" s="18"/>
      <c r="G1439" s="17"/>
      <c r="H1439" s="18"/>
    </row>
    <row r="1440" spans="1:8">
      <c r="A1440" s="14"/>
      <c r="B1440" s="17"/>
      <c r="C1440" s="18"/>
      <c r="G1440" s="17"/>
      <c r="H1440" s="18"/>
    </row>
    <row r="1441" spans="1:8">
      <c r="A1441" s="14"/>
      <c r="B1441" s="17"/>
      <c r="C1441" s="18"/>
      <c r="G1441" s="17"/>
      <c r="H1441" s="18"/>
    </row>
    <row r="1442" spans="1:8">
      <c r="A1442" s="14"/>
      <c r="B1442" s="17"/>
      <c r="C1442" s="18"/>
      <c r="G1442" s="17"/>
      <c r="H1442" s="18"/>
    </row>
    <row r="1443" spans="1:8">
      <c r="A1443" s="14"/>
      <c r="B1443" s="17"/>
      <c r="C1443" s="18"/>
      <c r="G1443" s="17"/>
      <c r="H1443" s="18"/>
    </row>
    <row r="1444" spans="1:8">
      <c r="A1444" s="14"/>
      <c r="B1444" s="17"/>
      <c r="C1444" s="18"/>
      <c r="G1444" s="17"/>
      <c r="H1444" s="18"/>
    </row>
    <row r="1445" spans="1:8">
      <c r="A1445" s="14"/>
      <c r="B1445" s="17"/>
      <c r="C1445" s="18"/>
      <c r="G1445" s="17"/>
      <c r="H1445" s="18"/>
    </row>
    <row r="1446" spans="1:8">
      <c r="A1446" s="14"/>
      <c r="B1446" s="17"/>
      <c r="C1446" s="18"/>
      <c r="G1446" s="17"/>
      <c r="H1446" s="18"/>
    </row>
    <row r="1447" spans="1:8">
      <c r="A1447" s="14"/>
      <c r="B1447" s="17"/>
      <c r="C1447" s="18"/>
      <c r="G1447" s="17"/>
      <c r="H1447" s="18"/>
    </row>
    <row r="1448" spans="1:8">
      <c r="A1448" s="14"/>
      <c r="B1448" s="17"/>
      <c r="C1448" s="18"/>
      <c r="G1448" s="17"/>
      <c r="H1448" s="18"/>
    </row>
    <row r="1449" spans="1:8">
      <c r="A1449" s="14"/>
      <c r="B1449" s="17"/>
      <c r="C1449" s="18"/>
      <c r="G1449" s="17"/>
      <c r="H1449" s="18"/>
    </row>
    <row r="1450" spans="1:8">
      <c r="A1450" s="14"/>
      <c r="B1450" s="17"/>
      <c r="C1450" s="18"/>
      <c r="G1450" s="17"/>
      <c r="H1450" s="18"/>
    </row>
    <row r="1451" spans="1:8">
      <c r="A1451" s="14"/>
      <c r="B1451" s="17"/>
      <c r="C1451" s="18"/>
      <c r="G1451" s="17"/>
      <c r="H1451" s="18"/>
    </row>
    <row r="1452" spans="1:8">
      <c r="A1452" s="14"/>
      <c r="B1452" s="17"/>
      <c r="C1452" s="18"/>
      <c r="G1452" s="17"/>
      <c r="H1452" s="18"/>
    </row>
    <row r="1453" spans="1:8">
      <c r="A1453" s="14"/>
      <c r="B1453" s="17"/>
      <c r="C1453" s="18"/>
      <c r="G1453" s="17"/>
      <c r="H1453" s="18"/>
    </row>
    <row r="1454" spans="1:8">
      <c r="A1454" s="14"/>
      <c r="B1454" s="17"/>
      <c r="C1454" s="18"/>
      <c r="G1454" s="17"/>
      <c r="H1454" s="18"/>
    </row>
    <row r="1455" spans="1:8">
      <c r="A1455" s="14"/>
      <c r="B1455" s="17"/>
      <c r="C1455" s="18"/>
      <c r="G1455" s="17"/>
      <c r="H1455" s="18"/>
    </row>
    <row r="1456" spans="1:8">
      <c r="A1456" s="14"/>
      <c r="B1456" s="17"/>
      <c r="C1456" s="18"/>
      <c r="G1456" s="17"/>
      <c r="H1456" s="18"/>
    </row>
    <row r="1457" spans="1:8">
      <c r="A1457" s="14"/>
      <c r="B1457" s="17"/>
      <c r="C1457" s="18"/>
      <c r="G1457" s="17"/>
      <c r="H1457" s="18"/>
    </row>
    <row r="1458" spans="1:8">
      <c r="A1458" s="14"/>
      <c r="B1458" s="17"/>
      <c r="C1458" s="18"/>
      <c r="G1458" s="17"/>
      <c r="H1458" s="18"/>
    </row>
    <row r="1459" spans="1:8">
      <c r="A1459" s="14"/>
      <c r="B1459" s="17"/>
      <c r="C1459" s="18"/>
      <c r="G1459" s="17"/>
      <c r="H1459" s="18"/>
    </row>
    <row r="1460" spans="1:8">
      <c r="A1460" s="14"/>
      <c r="B1460" s="17"/>
      <c r="C1460" s="18"/>
      <c r="G1460" s="17"/>
      <c r="H1460" s="18"/>
    </row>
    <row r="1461" spans="1:8">
      <c r="A1461" s="14"/>
      <c r="B1461" s="17"/>
      <c r="C1461" s="18"/>
      <c r="G1461" s="17"/>
      <c r="H1461" s="18"/>
    </row>
    <row r="1462" spans="1:8">
      <c r="A1462" s="14"/>
      <c r="B1462" s="17"/>
      <c r="C1462" s="18"/>
      <c r="G1462" s="17"/>
      <c r="H1462" s="18"/>
    </row>
    <row r="1463" spans="1:8">
      <c r="A1463" s="14"/>
      <c r="B1463" s="17"/>
      <c r="C1463" s="18"/>
      <c r="G1463" s="17"/>
      <c r="H1463" s="18"/>
    </row>
    <row r="1464" spans="1:8">
      <c r="A1464" s="14"/>
      <c r="B1464" s="17"/>
      <c r="C1464" s="18"/>
      <c r="G1464" s="17"/>
      <c r="H1464" s="18"/>
    </row>
    <row r="1465" spans="1:8">
      <c r="A1465" s="14"/>
      <c r="B1465" s="17"/>
      <c r="C1465" s="18"/>
      <c r="G1465" s="17"/>
      <c r="H1465" s="18"/>
    </row>
    <row r="1466" spans="1:8">
      <c r="A1466" s="14"/>
      <c r="B1466" s="17"/>
      <c r="C1466" s="18"/>
      <c r="G1466" s="17"/>
      <c r="H1466" s="18"/>
    </row>
    <row r="1467" spans="1:8">
      <c r="A1467" s="14"/>
      <c r="B1467" s="17"/>
      <c r="C1467" s="18"/>
      <c r="G1467" s="17"/>
      <c r="H1467" s="18"/>
    </row>
    <row r="1468" spans="1:8">
      <c r="A1468" s="14"/>
      <c r="B1468" s="17"/>
      <c r="C1468" s="18"/>
      <c r="G1468" s="17"/>
      <c r="H1468" s="18"/>
    </row>
    <row r="1469" spans="1:8">
      <c r="A1469" s="14"/>
      <c r="B1469" s="17"/>
      <c r="C1469" s="18"/>
      <c r="G1469" s="17"/>
      <c r="H1469" s="18"/>
    </row>
    <row r="1470" spans="1:8">
      <c r="A1470" s="14"/>
      <c r="B1470" s="17"/>
      <c r="C1470" s="18"/>
      <c r="G1470" s="17"/>
      <c r="H1470" s="18"/>
    </row>
    <row r="1471" spans="1:8">
      <c r="A1471" s="14"/>
      <c r="B1471" s="17"/>
      <c r="C1471" s="18"/>
      <c r="G1471" s="17"/>
      <c r="H1471" s="18"/>
    </row>
    <row r="1472" spans="1:8">
      <c r="A1472" s="14"/>
      <c r="B1472" s="17"/>
      <c r="C1472" s="18"/>
      <c r="G1472" s="17"/>
      <c r="H1472" s="18"/>
    </row>
    <row r="1473" spans="1:8">
      <c r="A1473" s="14"/>
      <c r="B1473" s="17"/>
      <c r="C1473" s="18"/>
      <c r="G1473" s="17"/>
      <c r="H1473" s="18"/>
    </row>
    <row r="1474" spans="1:8">
      <c r="A1474" s="14"/>
      <c r="B1474" s="17"/>
      <c r="C1474" s="18"/>
      <c r="G1474" s="17"/>
      <c r="H1474" s="18"/>
    </row>
    <row r="1475" spans="1:8">
      <c r="A1475" s="14"/>
      <c r="B1475" s="17"/>
      <c r="C1475" s="18"/>
      <c r="G1475" s="17"/>
      <c r="H1475" s="18"/>
    </row>
    <row r="1476" spans="1:8">
      <c r="A1476" s="14"/>
      <c r="B1476" s="17"/>
      <c r="C1476" s="18"/>
      <c r="G1476" s="17"/>
      <c r="H1476" s="18"/>
    </row>
    <row r="1477" spans="1:8">
      <c r="A1477" s="14"/>
      <c r="B1477" s="17"/>
      <c r="C1477" s="18"/>
      <c r="G1477" s="17"/>
      <c r="H1477" s="18"/>
    </row>
    <row r="1478" spans="1:8">
      <c r="A1478" s="14"/>
      <c r="B1478" s="17"/>
      <c r="C1478" s="18"/>
      <c r="G1478" s="17"/>
      <c r="H1478" s="18"/>
    </row>
    <row r="1479" spans="1:8">
      <c r="A1479" s="14"/>
      <c r="B1479" s="17"/>
      <c r="C1479" s="18"/>
      <c r="G1479" s="17"/>
      <c r="H1479" s="18"/>
    </row>
    <row r="1480" spans="1:8">
      <c r="A1480" s="14"/>
      <c r="B1480" s="17"/>
      <c r="C1480" s="18"/>
      <c r="G1480" s="17"/>
      <c r="H1480" s="18"/>
    </row>
    <row r="1481" spans="1:8">
      <c r="A1481" s="14"/>
      <c r="B1481" s="17"/>
      <c r="C1481" s="18"/>
      <c r="G1481" s="17"/>
      <c r="H1481" s="18"/>
    </row>
    <row r="1482" spans="1:8">
      <c r="A1482" s="14"/>
      <c r="B1482" s="17"/>
      <c r="C1482" s="18"/>
      <c r="G1482" s="17"/>
      <c r="H1482" s="18"/>
    </row>
    <row r="1483" spans="1:8">
      <c r="A1483" s="14"/>
      <c r="B1483" s="17"/>
      <c r="C1483" s="18"/>
      <c r="G1483" s="17"/>
      <c r="H1483" s="18"/>
    </row>
    <row r="1484" spans="1:8">
      <c r="A1484" s="14"/>
      <c r="B1484" s="17"/>
      <c r="C1484" s="18"/>
      <c r="G1484" s="17"/>
      <c r="H1484" s="18"/>
    </row>
    <row r="1485" spans="1:8">
      <c r="A1485" s="14"/>
      <c r="B1485" s="17"/>
      <c r="C1485" s="18"/>
      <c r="G1485" s="17"/>
      <c r="H1485" s="18"/>
    </row>
    <row r="1486" spans="1:8">
      <c r="A1486" s="14"/>
      <c r="B1486" s="17"/>
      <c r="C1486" s="18"/>
      <c r="G1486" s="17"/>
      <c r="H1486" s="18"/>
    </row>
    <row r="1487" spans="1:8">
      <c r="A1487" s="14"/>
      <c r="B1487" s="17"/>
      <c r="C1487" s="18"/>
      <c r="G1487" s="17"/>
      <c r="H1487" s="18"/>
    </row>
    <row r="1488" spans="1:8">
      <c r="A1488" s="14"/>
      <c r="B1488" s="17"/>
      <c r="C1488" s="18"/>
      <c r="G1488" s="17"/>
      <c r="H1488" s="18"/>
    </row>
    <row r="1489" spans="1:8">
      <c r="A1489" s="14"/>
      <c r="B1489" s="17"/>
      <c r="C1489" s="18"/>
      <c r="G1489" s="17"/>
      <c r="H1489" s="18"/>
    </row>
    <row r="1490" spans="1:8">
      <c r="A1490" s="14"/>
      <c r="B1490" s="17"/>
      <c r="C1490" s="18"/>
      <c r="G1490" s="17"/>
      <c r="H1490" s="18"/>
    </row>
    <row r="1491" spans="1:8">
      <c r="A1491" s="14"/>
      <c r="B1491" s="17"/>
      <c r="C1491" s="18"/>
      <c r="G1491" s="17"/>
      <c r="H1491" s="18"/>
    </row>
    <row r="1492" spans="1:8">
      <c r="A1492" s="14"/>
      <c r="B1492" s="17"/>
      <c r="C1492" s="18"/>
      <c r="G1492" s="17"/>
      <c r="H1492" s="18"/>
    </row>
    <row r="1493" spans="1:8">
      <c r="A1493" s="14"/>
      <c r="B1493" s="17"/>
      <c r="C1493" s="18"/>
      <c r="G1493" s="17"/>
      <c r="H1493" s="18"/>
    </row>
    <row r="1494" spans="1:8">
      <c r="A1494" s="14"/>
      <c r="B1494" s="17"/>
      <c r="C1494" s="18"/>
      <c r="G1494" s="17"/>
      <c r="H1494" s="18"/>
    </row>
    <row r="1495" spans="1:8">
      <c r="A1495" s="14"/>
      <c r="B1495" s="17"/>
      <c r="C1495" s="18"/>
      <c r="G1495" s="17"/>
      <c r="H1495" s="18"/>
    </row>
    <row r="1496" spans="1:8">
      <c r="A1496" s="14"/>
      <c r="B1496" s="17"/>
      <c r="C1496" s="18"/>
      <c r="G1496" s="17"/>
      <c r="H1496" s="18"/>
    </row>
    <row r="1497" spans="1:8">
      <c r="A1497" s="14"/>
      <c r="B1497" s="17"/>
      <c r="C1497" s="18"/>
      <c r="G1497" s="17"/>
      <c r="H1497" s="18"/>
    </row>
    <row r="1498" spans="1:8">
      <c r="A1498" s="14"/>
      <c r="B1498" s="17"/>
      <c r="C1498" s="18"/>
      <c r="G1498" s="17"/>
      <c r="H1498" s="18"/>
    </row>
    <row r="1499" spans="1:8">
      <c r="A1499" s="14"/>
      <c r="B1499" s="17"/>
      <c r="C1499" s="18"/>
      <c r="G1499" s="17"/>
      <c r="H1499" s="18"/>
    </row>
    <row r="1500" spans="1:8">
      <c r="A1500" s="14"/>
      <c r="B1500" s="17"/>
      <c r="C1500" s="18"/>
      <c r="G1500" s="17"/>
      <c r="H1500" s="18"/>
    </row>
    <row r="1501" spans="1:8">
      <c r="A1501" s="14"/>
      <c r="B1501" s="17"/>
      <c r="C1501" s="18"/>
      <c r="G1501" s="17"/>
      <c r="H1501" s="18"/>
    </row>
    <row r="1502" spans="1:8">
      <c r="A1502" s="14"/>
      <c r="B1502" s="17"/>
      <c r="C1502" s="18"/>
      <c r="G1502" s="17"/>
      <c r="H1502" s="18"/>
    </row>
    <row r="1503" spans="1:8">
      <c r="A1503" s="14"/>
      <c r="B1503" s="17"/>
      <c r="C1503" s="18"/>
      <c r="G1503" s="17"/>
      <c r="H1503" s="18"/>
    </row>
    <row r="1504" spans="1:8">
      <c r="A1504" s="14"/>
      <c r="B1504" s="17"/>
      <c r="C1504" s="18"/>
      <c r="G1504" s="17"/>
      <c r="H1504" s="18"/>
    </row>
    <row r="1505" spans="1:8">
      <c r="A1505" s="14"/>
      <c r="B1505" s="17"/>
      <c r="C1505" s="18"/>
      <c r="G1505" s="17"/>
      <c r="H1505" s="18"/>
    </row>
    <row r="1506" spans="1:8">
      <c r="A1506" s="14"/>
      <c r="B1506" s="17"/>
      <c r="C1506" s="18"/>
      <c r="G1506" s="17"/>
      <c r="H1506" s="18"/>
    </row>
    <row r="1507" spans="1:8">
      <c r="A1507" s="14"/>
      <c r="B1507" s="17"/>
      <c r="C1507" s="18"/>
      <c r="G1507" s="17"/>
      <c r="H1507" s="18"/>
    </row>
    <row r="1508" spans="1:8">
      <c r="A1508" s="14"/>
      <c r="B1508" s="17"/>
      <c r="C1508" s="18"/>
      <c r="G1508" s="17"/>
      <c r="H1508" s="18"/>
    </row>
    <row r="1509" spans="1:8">
      <c r="A1509" s="14"/>
      <c r="B1509" s="17"/>
      <c r="C1509" s="18"/>
      <c r="G1509" s="17"/>
      <c r="H1509" s="18"/>
    </row>
    <row r="1510" spans="1:8">
      <c r="A1510" s="14"/>
      <c r="B1510" s="17"/>
      <c r="C1510" s="18"/>
      <c r="G1510" s="17"/>
      <c r="H1510" s="18"/>
    </row>
    <row r="1511" spans="1:8">
      <c r="A1511" s="14"/>
      <c r="B1511" s="17"/>
      <c r="C1511" s="18"/>
      <c r="G1511" s="17"/>
      <c r="H1511" s="18"/>
    </row>
    <row r="1512" spans="1:8">
      <c r="A1512" s="14"/>
      <c r="B1512" s="17"/>
      <c r="C1512" s="18"/>
      <c r="G1512" s="17"/>
      <c r="H1512" s="18"/>
    </row>
    <row r="1513" spans="1:8">
      <c r="A1513" s="14"/>
      <c r="B1513" s="17"/>
      <c r="C1513" s="18"/>
      <c r="G1513" s="17"/>
      <c r="H1513" s="18"/>
    </row>
    <row r="1514" spans="1:8">
      <c r="A1514" s="14"/>
      <c r="B1514" s="17"/>
      <c r="C1514" s="18"/>
      <c r="G1514" s="17"/>
      <c r="H1514" s="18"/>
    </row>
    <row r="1515" spans="1:8">
      <c r="A1515" s="14"/>
      <c r="B1515" s="17"/>
      <c r="C1515" s="18"/>
      <c r="G1515" s="17"/>
      <c r="H1515" s="18"/>
    </row>
    <row r="1516" spans="1:8">
      <c r="A1516" s="14"/>
      <c r="B1516" s="17"/>
      <c r="C1516" s="18"/>
      <c r="G1516" s="17"/>
      <c r="H1516" s="18"/>
    </row>
    <row r="1517" spans="1:8">
      <c r="A1517" s="14"/>
      <c r="B1517" s="17"/>
      <c r="C1517" s="18"/>
      <c r="G1517" s="17"/>
      <c r="H1517" s="18"/>
    </row>
    <row r="1518" spans="1:8">
      <c r="A1518" s="14"/>
      <c r="B1518" s="17"/>
      <c r="C1518" s="18"/>
      <c r="G1518" s="17"/>
      <c r="H1518" s="18"/>
    </row>
    <row r="1519" spans="1:8">
      <c r="A1519" s="14"/>
      <c r="B1519" s="17"/>
      <c r="C1519" s="18"/>
      <c r="G1519" s="17"/>
      <c r="H1519" s="18"/>
    </row>
    <row r="1520" spans="1:8">
      <c r="A1520" s="14"/>
      <c r="B1520" s="17"/>
      <c r="C1520" s="18"/>
      <c r="G1520" s="17"/>
      <c r="H1520" s="18"/>
    </row>
    <row r="1521" spans="1:8">
      <c r="A1521" s="14"/>
      <c r="B1521" s="17"/>
      <c r="C1521" s="18"/>
      <c r="G1521" s="17"/>
      <c r="H1521" s="18"/>
    </row>
    <row r="1522" spans="1:8">
      <c r="A1522" s="14"/>
      <c r="B1522" s="17"/>
      <c r="C1522" s="18"/>
      <c r="G1522" s="17"/>
      <c r="H1522" s="18"/>
    </row>
    <row r="1523" spans="1:8">
      <c r="A1523" s="14"/>
      <c r="B1523" s="17"/>
      <c r="C1523" s="18"/>
      <c r="G1523" s="17"/>
      <c r="H1523" s="18"/>
    </row>
    <row r="1524" spans="1:8">
      <c r="A1524" s="14"/>
      <c r="B1524" s="17"/>
      <c r="C1524" s="18"/>
      <c r="G1524" s="17"/>
      <c r="H1524" s="18"/>
    </row>
    <row r="1525" spans="1:8">
      <c r="A1525" s="14"/>
      <c r="B1525" s="17"/>
      <c r="C1525" s="18"/>
      <c r="G1525" s="17"/>
      <c r="H1525" s="18"/>
    </row>
    <row r="1526" spans="1:8">
      <c r="A1526" s="14"/>
      <c r="B1526" s="17"/>
      <c r="C1526" s="18"/>
      <c r="G1526" s="17"/>
      <c r="H1526" s="18"/>
    </row>
    <row r="1527" spans="1:8">
      <c r="A1527" s="14"/>
      <c r="B1527" s="17"/>
      <c r="C1527" s="18"/>
      <c r="G1527" s="17"/>
      <c r="H1527" s="18"/>
    </row>
    <row r="1528" spans="1:8">
      <c r="A1528" s="14"/>
      <c r="B1528" s="17"/>
      <c r="C1528" s="18"/>
      <c r="G1528" s="17"/>
      <c r="H1528" s="18"/>
    </row>
    <row r="1529" spans="1:8">
      <c r="A1529" s="14"/>
      <c r="B1529" s="17"/>
      <c r="C1529" s="18"/>
      <c r="G1529" s="17"/>
      <c r="H1529" s="18"/>
    </row>
    <row r="1530" spans="1:8">
      <c r="A1530" s="14"/>
      <c r="B1530" s="17"/>
      <c r="C1530" s="18"/>
      <c r="G1530" s="17"/>
      <c r="H1530" s="18"/>
    </row>
    <row r="1531" spans="1:8">
      <c r="A1531" s="14"/>
      <c r="B1531" s="17"/>
      <c r="C1531" s="18"/>
      <c r="G1531" s="17"/>
      <c r="H1531" s="18"/>
    </row>
    <row r="1532" spans="1:8">
      <c r="A1532" s="14"/>
      <c r="B1532" s="17"/>
      <c r="C1532" s="18"/>
      <c r="G1532" s="17"/>
      <c r="H1532" s="18"/>
    </row>
    <row r="1533" spans="1:8">
      <c r="A1533" s="14"/>
      <c r="B1533" s="17"/>
      <c r="C1533" s="18"/>
      <c r="G1533" s="17"/>
      <c r="H1533" s="18"/>
    </row>
    <row r="1534" spans="1:8">
      <c r="A1534" s="14"/>
      <c r="B1534" s="17"/>
      <c r="C1534" s="18"/>
      <c r="G1534" s="17"/>
      <c r="H1534" s="18"/>
    </row>
    <row r="1535" spans="1:8">
      <c r="A1535" s="14"/>
      <c r="B1535" s="17"/>
      <c r="C1535" s="18"/>
      <c r="G1535" s="17"/>
      <c r="H1535" s="18"/>
    </row>
    <row r="1536" spans="1:8">
      <c r="A1536" s="14"/>
      <c r="B1536" s="17"/>
      <c r="C1536" s="18"/>
      <c r="G1536" s="17"/>
      <c r="H1536" s="18"/>
    </row>
    <row r="1537" spans="1:8">
      <c r="A1537" s="14"/>
      <c r="B1537" s="17"/>
      <c r="C1537" s="18"/>
      <c r="G1537" s="17"/>
      <c r="H1537" s="18"/>
    </row>
    <row r="1538" spans="1:8">
      <c r="A1538" s="14"/>
      <c r="B1538" s="17"/>
      <c r="C1538" s="18"/>
      <c r="G1538" s="17"/>
      <c r="H1538" s="18"/>
    </row>
    <row r="1539" spans="1:8">
      <c r="A1539" s="14"/>
      <c r="B1539" s="17"/>
      <c r="C1539" s="18"/>
      <c r="G1539" s="17"/>
      <c r="H1539" s="18"/>
    </row>
    <row r="1540" spans="1:8">
      <c r="A1540" s="14"/>
      <c r="B1540" s="17"/>
      <c r="C1540" s="18"/>
      <c r="G1540" s="17"/>
      <c r="H1540" s="18"/>
    </row>
    <row r="1541" spans="1:8">
      <c r="A1541" s="14"/>
      <c r="B1541" s="17"/>
      <c r="C1541" s="18"/>
      <c r="G1541" s="17"/>
      <c r="H1541" s="18"/>
    </row>
    <row r="1542" spans="1:8">
      <c r="A1542" s="14"/>
      <c r="B1542" s="17"/>
      <c r="C1542" s="18"/>
      <c r="G1542" s="17"/>
      <c r="H1542" s="18"/>
    </row>
    <row r="1543" spans="1:8">
      <c r="A1543" s="14"/>
      <c r="B1543" s="17"/>
      <c r="C1543" s="18"/>
      <c r="G1543" s="17"/>
      <c r="H1543" s="18"/>
    </row>
    <row r="1544" spans="1:8">
      <c r="A1544" s="14"/>
      <c r="B1544" s="17"/>
      <c r="C1544" s="18"/>
      <c r="G1544" s="17"/>
      <c r="H1544" s="18"/>
    </row>
    <row r="1545" spans="1:8">
      <c r="A1545" s="14"/>
      <c r="B1545" s="17"/>
      <c r="C1545" s="18"/>
      <c r="G1545" s="17"/>
      <c r="H1545" s="18"/>
    </row>
    <row r="1546" spans="1:8">
      <c r="A1546" s="14"/>
      <c r="B1546" s="17"/>
      <c r="C1546" s="18"/>
      <c r="G1546" s="17"/>
      <c r="H1546" s="18"/>
    </row>
    <row r="1547" spans="1:8">
      <c r="A1547" s="14"/>
      <c r="B1547" s="17"/>
      <c r="C1547" s="18"/>
      <c r="G1547" s="17"/>
      <c r="H1547" s="18"/>
    </row>
    <row r="1548" spans="1:8">
      <c r="A1548" s="14"/>
      <c r="B1548" s="17"/>
      <c r="C1548" s="18"/>
      <c r="G1548" s="17"/>
      <c r="H1548" s="18"/>
    </row>
    <row r="1549" spans="1:8">
      <c r="A1549" s="14"/>
      <c r="B1549" s="17"/>
      <c r="C1549" s="18"/>
      <c r="G1549" s="17"/>
      <c r="H1549" s="18"/>
    </row>
    <row r="1550" spans="1:8">
      <c r="A1550" s="14"/>
      <c r="B1550" s="17"/>
      <c r="C1550" s="18"/>
      <c r="G1550" s="17"/>
      <c r="H1550" s="18"/>
    </row>
    <row r="1551" spans="1:8">
      <c r="A1551" s="14"/>
      <c r="B1551" s="17"/>
      <c r="C1551" s="18"/>
      <c r="G1551" s="17"/>
      <c r="H1551" s="18"/>
    </row>
    <row r="1552" spans="1:8">
      <c r="A1552" s="14"/>
      <c r="B1552" s="17"/>
      <c r="C1552" s="18"/>
      <c r="G1552" s="17"/>
      <c r="H1552" s="18"/>
    </row>
    <row r="1553" spans="1:8">
      <c r="A1553" s="14"/>
      <c r="B1553" s="17"/>
      <c r="C1553" s="18"/>
      <c r="G1553" s="17"/>
      <c r="H1553" s="18"/>
    </row>
    <row r="1554" spans="1:8">
      <c r="A1554" s="14"/>
      <c r="B1554" s="17"/>
      <c r="C1554" s="18"/>
      <c r="G1554" s="17"/>
      <c r="H1554" s="18"/>
    </row>
    <row r="1555" spans="1:8">
      <c r="A1555" s="14"/>
      <c r="B1555" s="17"/>
      <c r="C1555" s="18"/>
      <c r="G1555" s="17"/>
      <c r="H1555" s="18"/>
    </row>
    <row r="1556" spans="1:8">
      <c r="A1556" s="14"/>
      <c r="B1556" s="17"/>
      <c r="C1556" s="18"/>
      <c r="G1556" s="17"/>
      <c r="H1556" s="18"/>
    </row>
    <row r="1557" spans="1:8">
      <c r="A1557" s="14"/>
      <c r="B1557" s="17"/>
      <c r="C1557" s="18"/>
      <c r="G1557" s="17"/>
      <c r="H1557" s="18"/>
    </row>
    <row r="1558" spans="1:8">
      <c r="A1558" s="14"/>
      <c r="B1558" s="17"/>
      <c r="C1558" s="18"/>
      <c r="G1558" s="17"/>
      <c r="H1558" s="18"/>
    </row>
    <row r="1559" spans="1:8">
      <c r="A1559" s="14"/>
      <c r="B1559" s="17"/>
      <c r="C1559" s="18"/>
      <c r="G1559" s="17"/>
      <c r="H1559" s="18"/>
    </row>
    <row r="1560" spans="1:8">
      <c r="A1560" s="14"/>
      <c r="B1560" s="17"/>
      <c r="C1560" s="18"/>
      <c r="G1560" s="17"/>
      <c r="H1560" s="18"/>
    </row>
    <row r="1561" spans="1:8">
      <c r="A1561" s="14"/>
      <c r="B1561" s="17"/>
      <c r="C1561" s="18"/>
      <c r="G1561" s="17"/>
      <c r="H1561" s="18"/>
    </row>
    <row r="1562" spans="1:8">
      <c r="A1562" s="14"/>
      <c r="B1562" s="17"/>
      <c r="C1562" s="18"/>
      <c r="G1562" s="17"/>
      <c r="H1562" s="18"/>
    </row>
    <row r="1563" spans="1:8">
      <c r="A1563" s="14"/>
      <c r="B1563" s="17"/>
      <c r="C1563" s="18"/>
      <c r="G1563" s="17"/>
      <c r="H1563" s="18"/>
    </row>
    <row r="1564" spans="1:8">
      <c r="A1564" s="14"/>
      <c r="B1564" s="17"/>
      <c r="C1564" s="18"/>
      <c r="G1564" s="17"/>
      <c r="H1564" s="18"/>
    </row>
    <row r="1565" spans="1:8">
      <c r="A1565" s="14"/>
      <c r="B1565" s="17"/>
      <c r="C1565" s="18"/>
      <c r="G1565" s="17"/>
      <c r="H1565" s="18"/>
    </row>
    <row r="1566" spans="1:8">
      <c r="A1566" s="14"/>
      <c r="B1566" s="17"/>
      <c r="C1566" s="18"/>
      <c r="G1566" s="17"/>
      <c r="H1566" s="18"/>
    </row>
    <row r="1567" spans="1:8">
      <c r="A1567" s="14"/>
      <c r="B1567" s="17"/>
      <c r="C1567" s="18"/>
      <c r="G1567" s="17"/>
      <c r="H1567" s="18"/>
    </row>
    <row r="1568" spans="1:8">
      <c r="A1568" s="14"/>
      <c r="B1568" s="17"/>
      <c r="C1568" s="18"/>
      <c r="G1568" s="17"/>
      <c r="H1568" s="18"/>
    </row>
    <row r="1569" spans="1:8">
      <c r="A1569" s="14"/>
      <c r="B1569" s="17"/>
      <c r="C1569" s="18"/>
      <c r="G1569" s="17"/>
      <c r="H1569" s="18"/>
    </row>
    <row r="1570" spans="1:8">
      <c r="A1570" s="14"/>
      <c r="B1570" s="17"/>
      <c r="C1570" s="18"/>
      <c r="G1570" s="17"/>
      <c r="H1570" s="18"/>
    </row>
    <row r="1571" spans="1:8">
      <c r="A1571" s="14"/>
      <c r="B1571" s="17"/>
      <c r="C1571" s="18"/>
      <c r="G1571" s="17"/>
      <c r="H1571" s="18"/>
    </row>
    <row r="1572" spans="1:8">
      <c r="A1572" s="14"/>
      <c r="B1572" s="17"/>
      <c r="C1572" s="18"/>
      <c r="G1572" s="17"/>
      <c r="H1572" s="18"/>
    </row>
    <row r="1573" spans="1:8">
      <c r="A1573" s="14"/>
      <c r="B1573" s="17"/>
      <c r="C1573" s="18"/>
      <c r="G1573" s="17"/>
      <c r="H1573" s="18"/>
    </row>
    <row r="1574" spans="1:8">
      <c r="A1574" s="14"/>
      <c r="B1574" s="17"/>
      <c r="C1574" s="18"/>
      <c r="G1574" s="17"/>
      <c r="H1574" s="18"/>
    </row>
    <row r="1575" spans="1:8">
      <c r="A1575" s="14"/>
      <c r="B1575" s="17"/>
      <c r="C1575" s="18"/>
      <c r="G1575" s="17"/>
      <c r="H1575" s="18"/>
    </row>
    <row r="1576" spans="1:8">
      <c r="A1576" s="14"/>
      <c r="B1576" s="17"/>
      <c r="C1576" s="18"/>
      <c r="G1576" s="17"/>
      <c r="H1576" s="18"/>
    </row>
    <row r="1577" spans="1:8">
      <c r="A1577" s="14"/>
      <c r="B1577" s="17"/>
      <c r="C1577" s="18"/>
      <c r="G1577" s="17"/>
      <c r="H1577" s="18"/>
    </row>
    <row r="1578" spans="1:8">
      <c r="A1578" s="14"/>
      <c r="B1578" s="17"/>
      <c r="C1578" s="18"/>
      <c r="G1578" s="17"/>
      <c r="H1578" s="18"/>
    </row>
    <row r="1579" spans="1:8">
      <c r="A1579" s="14"/>
      <c r="B1579" s="17"/>
      <c r="C1579" s="18"/>
      <c r="G1579" s="17"/>
      <c r="H1579" s="18"/>
    </row>
    <row r="1580" spans="1:8">
      <c r="A1580" s="14"/>
      <c r="B1580" s="17"/>
      <c r="C1580" s="18"/>
      <c r="G1580" s="17"/>
      <c r="H1580" s="18"/>
    </row>
    <row r="1581" spans="1:8">
      <c r="A1581" s="14"/>
      <c r="B1581" s="17"/>
      <c r="C1581" s="18"/>
      <c r="G1581" s="17"/>
      <c r="H1581" s="18"/>
    </row>
    <row r="1582" spans="1:8">
      <c r="A1582" s="14"/>
      <c r="B1582" s="17"/>
      <c r="C1582" s="18"/>
      <c r="G1582" s="17"/>
      <c r="H1582" s="18"/>
    </row>
    <row r="1583" spans="1:8">
      <c r="A1583" s="14"/>
      <c r="B1583" s="17"/>
      <c r="C1583" s="18"/>
      <c r="G1583" s="17"/>
      <c r="H1583" s="18"/>
    </row>
    <row r="1584" spans="1:8">
      <c r="A1584" s="14"/>
      <c r="B1584" s="17"/>
      <c r="C1584" s="18"/>
      <c r="G1584" s="17"/>
      <c r="H1584" s="18"/>
    </row>
    <row r="1585" spans="1:8">
      <c r="A1585" s="14"/>
      <c r="B1585" s="17"/>
      <c r="C1585" s="18"/>
      <c r="G1585" s="17"/>
      <c r="H1585" s="18"/>
    </row>
    <row r="1586" spans="1:8">
      <c r="A1586" s="14"/>
      <c r="B1586" s="17"/>
      <c r="C1586" s="18"/>
      <c r="G1586" s="17"/>
      <c r="H1586" s="18"/>
    </row>
    <row r="1587" spans="1:8">
      <c r="A1587" s="14"/>
      <c r="B1587" s="17"/>
      <c r="C1587" s="18"/>
      <c r="G1587" s="17"/>
      <c r="H1587" s="18"/>
    </row>
    <row r="1588" spans="1:8">
      <c r="A1588" s="14"/>
      <c r="B1588" s="17"/>
      <c r="C1588" s="18"/>
      <c r="G1588" s="17"/>
      <c r="H1588" s="18"/>
    </row>
    <row r="1589" spans="1:8">
      <c r="A1589" s="14"/>
      <c r="B1589" s="17"/>
      <c r="C1589" s="18"/>
      <c r="G1589" s="17"/>
      <c r="H1589" s="18"/>
    </row>
    <row r="1590" spans="1:8">
      <c r="A1590" s="14"/>
      <c r="B1590" s="17"/>
      <c r="C1590" s="18"/>
      <c r="G1590" s="17"/>
      <c r="H1590" s="18"/>
    </row>
    <row r="1591" spans="1:8">
      <c r="A1591" s="14"/>
      <c r="B1591" s="17"/>
      <c r="C1591" s="18"/>
      <c r="G1591" s="17"/>
      <c r="H1591" s="18"/>
    </row>
    <row r="1592" spans="1:8">
      <c r="A1592" s="14"/>
      <c r="B1592" s="17"/>
      <c r="C1592" s="18"/>
      <c r="G1592" s="17"/>
      <c r="H1592" s="18"/>
    </row>
    <row r="1593" spans="1:8">
      <c r="A1593" s="14"/>
      <c r="B1593" s="17"/>
      <c r="C1593" s="18"/>
      <c r="G1593" s="17"/>
      <c r="H1593" s="18"/>
    </row>
    <row r="1594" spans="1:8">
      <c r="A1594" s="14"/>
      <c r="B1594" s="17"/>
      <c r="C1594" s="18"/>
      <c r="G1594" s="17"/>
      <c r="H1594" s="18"/>
    </row>
    <row r="1595" spans="1:8">
      <c r="A1595" s="14"/>
      <c r="B1595" s="17"/>
      <c r="C1595" s="18"/>
      <c r="G1595" s="17"/>
      <c r="H1595" s="18"/>
    </row>
    <row r="1596" spans="1:8">
      <c r="A1596" s="14"/>
      <c r="B1596" s="17"/>
      <c r="C1596" s="18"/>
      <c r="G1596" s="17"/>
      <c r="H1596" s="18"/>
    </row>
    <row r="1597" spans="1:8">
      <c r="A1597" s="14"/>
      <c r="B1597" s="17"/>
      <c r="C1597" s="18"/>
      <c r="G1597" s="17"/>
      <c r="H1597" s="18"/>
    </row>
    <row r="1598" spans="1:8">
      <c r="A1598" s="14"/>
      <c r="B1598" s="17"/>
      <c r="C1598" s="18"/>
      <c r="G1598" s="17"/>
      <c r="H1598" s="18"/>
    </row>
    <row r="1599" spans="1:8">
      <c r="A1599" s="14"/>
      <c r="B1599" s="17"/>
      <c r="C1599" s="18"/>
      <c r="G1599" s="17"/>
      <c r="H1599" s="18"/>
    </row>
    <row r="1600" spans="1:8">
      <c r="A1600" s="14"/>
      <c r="B1600" s="17"/>
      <c r="C1600" s="18"/>
      <c r="G1600" s="17"/>
      <c r="H1600" s="18"/>
    </row>
    <row r="1601" spans="1:8">
      <c r="A1601" s="14"/>
      <c r="B1601" s="17"/>
      <c r="C1601" s="18"/>
      <c r="G1601" s="17"/>
      <c r="H1601" s="18"/>
    </row>
    <row r="1602" spans="1:8">
      <c r="A1602" s="14"/>
      <c r="B1602" s="17"/>
      <c r="C1602" s="18"/>
      <c r="G1602" s="17"/>
      <c r="H1602" s="18"/>
    </row>
    <row r="1603" spans="1:8">
      <c r="A1603" s="14"/>
      <c r="B1603" s="17"/>
      <c r="C1603" s="18"/>
      <c r="G1603" s="17"/>
      <c r="H1603" s="18"/>
    </row>
    <row r="1604" spans="1:8">
      <c r="A1604" s="14"/>
      <c r="B1604" s="17"/>
      <c r="C1604" s="18"/>
      <c r="G1604" s="17"/>
      <c r="H1604" s="18"/>
    </row>
    <row r="1605" spans="1:8">
      <c r="A1605" s="14"/>
      <c r="B1605" s="17"/>
      <c r="C1605" s="18"/>
      <c r="G1605" s="17"/>
      <c r="H1605" s="18"/>
    </row>
    <row r="1606" spans="1:8">
      <c r="A1606" s="14"/>
      <c r="B1606" s="17"/>
      <c r="C1606" s="18"/>
      <c r="G1606" s="17"/>
      <c r="H1606" s="18"/>
    </row>
    <row r="1607" spans="1:8">
      <c r="A1607" s="14"/>
      <c r="B1607" s="17"/>
      <c r="C1607" s="18"/>
      <c r="G1607" s="17"/>
      <c r="H1607" s="18"/>
    </row>
    <row r="1608" spans="1:8">
      <c r="A1608" s="14"/>
      <c r="B1608" s="17"/>
      <c r="C1608" s="18"/>
      <c r="G1608" s="17"/>
      <c r="H1608" s="18"/>
    </row>
    <row r="1609" spans="1:8">
      <c r="A1609" s="14"/>
      <c r="B1609" s="17"/>
      <c r="C1609" s="18"/>
      <c r="G1609" s="17"/>
      <c r="H1609" s="18"/>
    </row>
    <row r="1610" spans="1:8">
      <c r="A1610" s="14"/>
      <c r="B1610" s="17"/>
      <c r="C1610" s="18"/>
      <c r="G1610" s="17"/>
      <c r="H1610" s="18"/>
    </row>
    <row r="1611" spans="1:8">
      <c r="A1611" s="14"/>
      <c r="B1611" s="17"/>
      <c r="C1611" s="18"/>
      <c r="G1611" s="17"/>
      <c r="H1611" s="18"/>
    </row>
    <row r="1612" spans="1:8">
      <c r="A1612" s="14"/>
      <c r="B1612" s="17"/>
      <c r="C1612" s="18"/>
      <c r="G1612" s="17"/>
      <c r="H1612" s="18"/>
    </row>
    <row r="1613" spans="1:8">
      <c r="A1613" s="14"/>
      <c r="B1613" s="17"/>
      <c r="C1613" s="18"/>
      <c r="G1613" s="17"/>
      <c r="H1613" s="18"/>
    </row>
    <row r="1614" spans="1:8">
      <c r="A1614" s="14"/>
      <c r="B1614" s="17"/>
      <c r="C1614" s="18"/>
      <c r="G1614" s="17"/>
      <c r="H1614" s="18"/>
    </row>
    <row r="1615" spans="1:8">
      <c r="A1615" s="14"/>
      <c r="B1615" s="17"/>
      <c r="C1615" s="18"/>
      <c r="G1615" s="17"/>
      <c r="H1615" s="18"/>
    </row>
    <row r="1616" spans="1:8">
      <c r="A1616" s="14"/>
      <c r="B1616" s="17"/>
      <c r="C1616" s="18"/>
      <c r="G1616" s="17"/>
      <c r="H1616" s="18"/>
    </row>
    <row r="1617" spans="1:8">
      <c r="A1617" s="14"/>
      <c r="B1617" s="17"/>
      <c r="C1617" s="18"/>
      <c r="G1617" s="17"/>
      <c r="H1617" s="18"/>
    </row>
    <row r="1618" spans="1:8">
      <c r="A1618" s="14"/>
      <c r="B1618" s="17"/>
      <c r="C1618" s="18"/>
      <c r="G1618" s="17"/>
      <c r="H1618" s="18"/>
    </row>
    <row r="1619" spans="1:8">
      <c r="A1619" s="14"/>
      <c r="B1619" s="17"/>
      <c r="C1619" s="18"/>
      <c r="G1619" s="17"/>
      <c r="H1619" s="18"/>
    </row>
    <row r="1620" spans="1:8">
      <c r="A1620" s="14"/>
      <c r="B1620" s="17"/>
      <c r="C1620" s="18"/>
      <c r="G1620" s="17"/>
      <c r="H1620" s="18"/>
    </row>
    <row r="1621" spans="1:8">
      <c r="A1621" s="14"/>
      <c r="B1621" s="17"/>
      <c r="C1621" s="18"/>
      <c r="G1621" s="17"/>
      <c r="H1621" s="18"/>
    </row>
    <row r="1622" spans="1:8">
      <c r="A1622" s="14"/>
      <c r="B1622" s="17"/>
      <c r="C1622" s="18"/>
      <c r="G1622" s="17"/>
      <c r="H1622" s="18"/>
    </row>
    <row r="1623" spans="1:8">
      <c r="A1623" s="14"/>
      <c r="B1623" s="17"/>
      <c r="C1623" s="18"/>
      <c r="G1623" s="17"/>
      <c r="H1623" s="18"/>
    </row>
    <row r="1624" spans="1:8">
      <c r="A1624" s="14"/>
      <c r="B1624" s="17"/>
      <c r="C1624" s="18"/>
      <c r="G1624" s="17"/>
      <c r="H1624" s="18"/>
    </row>
    <row r="1625" spans="1:8">
      <c r="A1625" s="14"/>
      <c r="B1625" s="17"/>
      <c r="C1625" s="18"/>
      <c r="G1625" s="17"/>
      <c r="H1625" s="18"/>
    </row>
    <row r="1626" spans="1:8">
      <c r="A1626" s="14"/>
      <c r="B1626" s="17"/>
      <c r="C1626" s="18"/>
      <c r="G1626" s="17"/>
      <c r="H1626" s="18"/>
    </row>
    <row r="1627" spans="1:8">
      <c r="A1627" s="14"/>
      <c r="B1627" s="17"/>
      <c r="C1627" s="18"/>
      <c r="G1627" s="17"/>
      <c r="H1627" s="18"/>
    </row>
    <row r="1628" spans="1:8">
      <c r="A1628" s="14"/>
      <c r="B1628" s="17"/>
      <c r="C1628" s="18"/>
      <c r="G1628" s="17"/>
      <c r="H1628" s="18"/>
    </row>
    <row r="1629" spans="1:8">
      <c r="A1629" s="14"/>
      <c r="B1629" s="17"/>
      <c r="C1629" s="18"/>
      <c r="G1629" s="17"/>
      <c r="H1629" s="18"/>
    </row>
    <row r="1630" spans="1:8">
      <c r="A1630" s="14"/>
      <c r="B1630" s="17"/>
      <c r="C1630" s="18"/>
      <c r="G1630" s="17"/>
      <c r="H1630" s="18"/>
    </row>
    <row r="1631" spans="1:8">
      <c r="A1631" s="14"/>
      <c r="B1631" s="17"/>
      <c r="C1631" s="18"/>
      <c r="G1631" s="17"/>
      <c r="H1631" s="18"/>
    </row>
    <row r="1632" spans="1:8">
      <c r="A1632" s="14"/>
      <c r="B1632" s="17"/>
      <c r="C1632" s="18"/>
      <c r="G1632" s="17"/>
      <c r="H1632" s="18"/>
    </row>
    <row r="1633" spans="1:8">
      <c r="A1633" s="14"/>
      <c r="B1633" s="17"/>
      <c r="C1633" s="18"/>
      <c r="G1633" s="17"/>
      <c r="H1633" s="18"/>
    </row>
    <row r="1634" spans="1:8">
      <c r="A1634" s="14"/>
      <c r="B1634" s="17"/>
      <c r="C1634" s="18"/>
      <c r="G1634" s="17"/>
      <c r="H1634" s="18"/>
    </row>
    <row r="1635" spans="1:8">
      <c r="A1635" s="14"/>
      <c r="B1635" s="17"/>
      <c r="C1635" s="18"/>
      <c r="G1635" s="17"/>
      <c r="H1635" s="18"/>
    </row>
    <row r="1636" spans="1:8">
      <c r="A1636" s="14"/>
      <c r="B1636" s="17"/>
      <c r="C1636" s="18"/>
      <c r="G1636" s="17"/>
      <c r="H1636" s="18"/>
    </row>
    <row r="1637" spans="1:8">
      <c r="A1637" s="14"/>
      <c r="B1637" s="17"/>
      <c r="C1637" s="18"/>
      <c r="G1637" s="17"/>
      <c r="H1637" s="18"/>
    </row>
    <row r="1638" spans="1:8">
      <c r="A1638" s="14"/>
      <c r="B1638" s="17"/>
      <c r="C1638" s="18"/>
      <c r="G1638" s="17"/>
      <c r="H1638" s="18"/>
    </row>
    <row r="1639" spans="1:8">
      <c r="A1639" s="14"/>
      <c r="B1639" s="17"/>
      <c r="C1639" s="18"/>
      <c r="G1639" s="17"/>
      <c r="H1639" s="18"/>
    </row>
    <row r="1640" spans="1:8">
      <c r="A1640" s="14"/>
      <c r="B1640" s="17"/>
      <c r="C1640" s="18"/>
      <c r="G1640" s="17"/>
      <c r="H1640" s="18"/>
    </row>
    <row r="1641" spans="1:8">
      <c r="A1641" s="14"/>
      <c r="B1641" s="17"/>
      <c r="C1641" s="18"/>
      <c r="G1641" s="17"/>
      <c r="H1641" s="18"/>
    </row>
    <row r="1642" spans="1:8">
      <c r="A1642" s="14"/>
      <c r="B1642" s="17"/>
      <c r="C1642" s="18"/>
      <c r="G1642" s="17"/>
      <c r="H1642" s="18"/>
    </row>
    <row r="1643" spans="1:8">
      <c r="A1643" s="14"/>
      <c r="B1643" s="17"/>
      <c r="C1643" s="18"/>
      <c r="G1643" s="17"/>
      <c r="H1643" s="18"/>
    </row>
    <row r="1644" spans="1:8">
      <c r="A1644" s="14"/>
      <c r="B1644" s="17"/>
      <c r="C1644" s="18"/>
      <c r="G1644" s="17"/>
      <c r="H1644" s="18"/>
    </row>
    <row r="1645" spans="1:8">
      <c r="A1645" s="14"/>
      <c r="B1645" s="17"/>
      <c r="C1645" s="18"/>
      <c r="G1645" s="17"/>
      <c r="H1645" s="18"/>
    </row>
    <row r="1646" spans="1:8">
      <c r="A1646" s="14"/>
      <c r="B1646" s="17"/>
      <c r="C1646" s="18"/>
      <c r="G1646" s="17"/>
      <c r="H1646" s="18"/>
    </row>
    <row r="1647" spans="1:8">
      <c r="A1647" s="14"/>
      <c r="B1647" s="17"/>
      <c r="C1647" s="18"/>
      <c r="G1647" s="17"/>
      <c r="H1647" s="18"/>
    </row>
    <row r="1648" spans="1:8">
      <c r="A1648" s="14"/>
      <c r="B1648" s="17"/>
      <c r="C1648" s="18"/>
      <c r="G1648" s="17"/>
      <c r="H1648" s="18"/>
    </row>
    <row r="1649" spans="1:8">
      <c r="A1649" s="14"/>
      <c r="B1649" s="17"/>
      <c r="C1649" s="18"/>
      <c r="G1649" s="17"/>
      <c r="H1649" s="18"/>
    </row>
    <row r="1650" spans="1:8">
      <c r="A1650" s="14"/>
      <c r="B1650" s="17"/>
      <c r="C1650" s="18"/>
      <c r="G1650" s="17"/>
      <c r="H1650" s="18"/>
    </row>
    <row r="1651" spans="1:8">
      <c r="A1651" s="14"/>
      <c r="B1651" s="17"/>
      <c r="C1651" s="18"/>
      <c r="G1651" s="17"/>
      <c r="H1651" s="18"/>
    </row>
    <row r="1652" spans="1:8">
      <c r="A1652" s="14"/>
      <c r="B1652" s="17"/>
      <c r="C1652" s="18"/>
      <c r="G1652" s="17"/>
      <c r="H1652" s="18"/>
    </row>
    <row r="1653" spans="1:8">
      <c r="A1653" s="14"/>
      <c r="B1653" s="17"/>
      <c r="C1653" s="18"/>
      <c r="G1653" s="17"/>
      <c r="H1653" s="18"/>
    </row>
    <row r="1654" spans="1:8">
      <c r="A1654" s="14"/>
      <c r="B1654" s="17"/>
      <c r="C1654" s="18"/>
      <c r="G1654" s="17"/>
      <c r="H1654" s="18"/>
    </row>
    <row r="1655" spans="1:8">
      <c r="A1655" s="14"/>
      <c r="B1655" s="17"/>
      <c r="C1655" s="18"/>
      <c r="G1655" s="17"/>
      <c r="H1655" s="18"/>
    </row>
    <row r="1656" spans="1:8">
      <c r="A1656" s="14"/>
      <c r="B1656" s="17"/>
      <c r="C1656" s="18"/>
      <c r="G1656" s="17"/>
      <c r="H1656" s="18"/>
    </row>
    <row r="1657" spans="1:8">
      <c r="A1657" s="14"/>
      <c r="B1657" s="17"/>
      <c r="C1657" s="18"/>
      <c r="G1657" s="17"/>
      <c r="H1657" s="18"/>
    </row>
    <row r="1658" spans="1:8">
      <c r="A1658" s="14"/>
      <c r="B1658" s="17"/>
      <c r="C1658" s="18"/>
      <c r="G1658" s="17"/>
      <c r="H1658" s="18"/>
    </row>
    <row r="1659" spans="1:8">
      <c r="A1659" s="14"/>
      <c r="B1659" s="17"/>
      <c r="C1659" s="18"/>
      <c r="G1659" s="17"/>
      <c r="H1659" s="18"/>
    </row>
    <row r="1660" spans="1:8">
      <c r="A1660" s="14"/>
      <c r="B1660" s="17"/>
      <c r="C1660" s="18"/>
      <c r="G1660" s="17"/>
      <c r="H1660" s="18"/>
    </row>
    <row r="1661" spans="1:8">
      <c r="A1661" s="14"/>
      <c r="B1661" s="17"/>
      <c r="C1661" s="18"/>
      <c r="G1661" s="17"/>
      <c r="H1661" s="18"/>
    </row>
    <row r="1662" spans="1:8">
      <c r="A1662" s="14"/>
      <c r="B1662" s="17"/>
      <c r="C1662" s="18"/>
      <c r="G1662" s="17"/>
      <c r="H1662" s="18"/>
    </row>
    <row r="1663" spans="1:8">
      <c r="A1663" s="14"/>
      <c r="B1663" s="17"/>
      <c r="C1663" s="18"/>
      <c r="G1663" s="17"/>
      <c r="H1663" s="18"/>
    </row>
    <row r="1664" spans="1:8">
      <c r="A1664" s="14"/>
      <c r="B1664" s="17"/>
      <c r="C1664" s="18"/>
      <c r="G1664" s="17"/>
      <c r="H1664" s="18"/>
    </row>
    <row r="1665" spans="1:8">
      <c r="A1665" s="14"/>
      <c r="B1665" s="17"/>
      <c r="C1665" s="18"/>
      <c r="G1665" s="17"/>
      <c r="H1665" s="18"/>
    </row>
    <row r="1666" spans="1:8">
      <c r="A1666" s="14"/>
      <c r="B1666" s="17"/>
      <c r="C1666" s="18"/>
      <c r="G1666" s="17"/>
      <c r="H1666" s="18"/>
    </row>
    <row r="1667" spans="1:8">
      <c r="A1667" s="14"/>
      <c r="B1667" s="17"/>
      <c r="C1667" s="18"/>
      <c r="G1667" s="17"/>
      <c r="H1667" s="18"/>
    </row>
    <row r="1668" spans="1:8">
      <c r="A1668" s="14"/>
      <c r="B1668" s="17"/>
      <c r="C1668" s="18"/>
      <c r="G1668" s="17"/>
      <c r="H1668" s="18"/>
    </row>
    <row r="1669" spans="1:8">
      <c r="A1669" s="14"/>
      <c r="B1669" s="17"/>
      <c r="C1669" s="18"/>
      <c r="G1669" s="17"/>
      <c r="H1669" s="18"/>
    </row>
    <row r="1670" spans="1:8">
      <c r="A1670" s="14"/>
      <c r="B1670" s="17"/>
      <c r="C1670" s="18"/>
      <c r="G1670" s="17"/>
      <c r="H1670" s="18"/>
    </row>
    <row r="1671" spans="1:8">
      <c r="A1671" s="14"/>
      <c r="B1671" s="17"/>
      <c r="C1671" s="18"/>
      <c r="G1671" s="17"/>
      <c r="H1671" s="18"/>
    </row>
    <row r="1672" spans="1:8">
      <c r="A1672" s="14"/>
      <c r="B1672" s="17"/>
      <c r="C1672" s="18"/>
      <c r="G1672" s="17"/>
      <c r="H1672" s="18"/>
    </row>
    <row r="1673" spans="1:8">
      <c r="A1673" s="14"/>
      <c r="B1673" s="17"/>
      <c r="C1673" s="18"/>
      <c r="G1673" s="17"/>
      <c r="H1673" s="18"/>
    </row>
    <row r="1674" spans="1:8">
      <c r="A1674" s="14"/>
      <c r="B1674" s="17"/>
      <c r="C1674" s="18"/>
      <c r="G1674" s="17"/>
      <c r="H1674" s="18"/>
    </row>
    <row r="1675" spans="1:8">
      <c r="A1675" s="14"/>
      <c r="B1675" s="17"/>
      <c r="C1675" s="18"/>
      <c r="G1675" s="17"/>
      <c r="H1675" s="18"/>
    </row>
    <row r="1676" spans="1:8">
      <c r="A1676" s="14"/>
      <c r="B1676" s="17"/>
      <c r="C1676" s="18"/>
      <c r="G1676" s="17"/>
      <c r="H1676" s="18"/>
    </row>
    <row r="1677" spans="1:8">
      <c r="A1677" s="14"/>
      <c r="B1677" s="17"/>
      <c r="C1677" s="18"/>
      <c r="G1677" s="17"/>
      <c r="H1677" s="18"/>
    </row>
    <row r="1678" spans="1:8">
      <c r="A1678" s="14"/>
      <c r="B1678" s="17"/>
      <c r="C1678" s="18"/>
      <c r="G1678" s="17"/>
      <c r="H1678" s="18"/>
    </row>
    <row r="1679" spans="1:8">
      <c r="A1679" s="14"/>
      <c r="B1679" s="17"/>
      <c r="C1679" s="18"/>
      <c r="G1679" s="17"/>
      <c r="H1679" s="18"/>
    </row>
    <row r="1680" spans="1:8">
      <c r="A1680" s="14"/>
      <c r="B1680" s="17"/>
      <c r="C1680" s="18"/>
      <c r="G1680" s="17"/>
      <c r="H1680" s="18"/>
    </row>
    <row r="1681" spans="1:8">
      <c r="A1681" s="14"/>
      <c r="B1681" s="17"/>
      <c r="C1681" s="18"/>
      <c r="G1681" s="17"/>
      <c r="H1681" s="18"/>
    </row>
    <row r="1682" spans="1:8">
      <c r="A1682" s="14"/>
      <c r="B1682" s="17"/>
      <c r="C1682" s="18"/>
      <c r="G1682" s="17"/>
      <c r="H1682" s="18"/>
    </row>
    <row r="1683" spans="1:8">
      <c r="A1683" s="14"/>
      <c r="B1683" s="17"/>
      <c r="C1683" s="18"/>
      <c r="G1683" s="17"/>
      <c r="H1683" s="18"/>
    </row>
    <row r="1684" spans="1:8">
      <c r="A1684" s="14"/>
      <c r="B1684" s="17"/>
      <c r="C1684" s="18"/>
      <c r="G1684" s="17"/>
      <c r="H1684" s="18"/>
    </row>
    <row r="1685" spans="1:8">
      <c r="A1685" s="14"/>
      <c r="B1685" s="17"/>
      <c r="C1685" s="18"/>
      <c r="G1685" s="17"/>
      <c r="H1685" s="18"/>
    </row>
    <row r="1686" spans="1:8">
      <c r="A1686" s="14"/>
      <c r="B1686" s="17"/>
      <c r="C1686" s="18"/>
      <c r="G1686" s="17"/>
      <c r="H1686" s="18"/>
    </row>
    <row r="1687" spans="1:8">
      <c r="A1687" s="14"/>
      <c r="B1687" s="17"/>
      <c r="C1687" s="18"/>
      <c r="G1687" s="17"/>
      <c r="H1687" s="18"/>
    </row>
    <row r="1688" spans="1:8">
      <c r="A1688" s="14"/>
      <c r="B1688" s="17"/>
      <c r="C1688" s="18"/>
      <c r="G1688" s="17"/>
      <c r="H1688" s="18"/>
    </row>
    <row r="1689" spans="1:8">
      <c r="A1689" s="14"/>
      <c r="B1689" s="17"/>
      <c r="C1689" s="18"/>
      <c r="G1689" s="17"/>
      <c r="H1689" s="18"/>
    </row>
    <row r="1690" spans="1:8">
      <c r="A1690" s="14"/>
      <c r="B1690" s="17"/>
      <c r="C1690" s="18"/>
      <c r="G1690" s="17"/>
      <c r="H1690" s="18"/>
    </row>
    <row r="1691" spans="1:8">
      <c r="A1691" s="14"/>
      <c r="B1691" s="17"/>
      <c r="C1691" s="18"/>
      <c r="G1691" s="17"/>
      <c r="H1691" s="18"/>
    </row>
    <row r="1692" spans="1:8">
      <c r="A1692" s="14"/>
      <c r="B1692" s="17"/>
      <c r="C1692" s="18"/>
      <c r="G1692" s="17"/>
      <c r="H1692" s="18"/>
    </row>
    <row r="1693" spans="1:8">
      <c r="A1693" s="14"/>
      <c r="B1693" s="17"/>
      <c r="C1693" s="18"/>
      <c r="G1693" s="17"/>
      <c r="H1693" s="18"/>
    </row>
    <row r="1694" spans="1:8">
      <c r="A1694" s="14"/>
      <c r="B1694" s="17"/>
      <c r="C1694" s="18"/>
      <c r="G1694" s="17"/>
      <c r="H1694" s="18"/>
    </row>
    <row r="1695" spans="1:8">
      <c r="A1695" s="14"/>
      <c r="B1695" s="17"/>
      <c r="C1695" s="18"/>
      <c r="G1695" s="17"/>
      <c r="H1695" s="18"/>
    </row>
    <row r="1696" spans="1:8">
      <c r="A1696" s="14"/>
      <c r="B1696" s="17"/>
      <c r="C1696" s="18"/>
      <c r="G1696" s="17"/>
      <c r="H1696" s="18"/>
    </row>
    <row r="1697" spans="1:8">
      <c r="A1697" s="14"/>
      <c r="B1697" s="17"/>
      <c r="C1697" s="18"/>
      <c r="G1697" s="17"/>
      <c r="H1697" s="18"/>
    </row>
    <row r="1698" spans="1:8">
      <c r="A1698" s="14"/>
      <c r="B1698" s="17"/>
      <c r="C1698" s="18"/>
      <c r="G1698" s="17"/>
      <c r="H1698" s="18"/>
    </row>
    <row r="1699" spans="1:8">
      <c r="A1699" s="14"/>
      <c r="B1699" s="17"/>
      <c r="C1699" s="18"/>
      <c r="G1699" s="17"/>
      <c r="H1699" s="18"/>
    </row>
    <row r="1700" spans="1:8">
      <c r="A1700" s="14"/>
      <c r="B1700" s="17"/>
      <c r="C1700" s="18"/>
      <c r="G1700" s="17"/>
      <c r="H1700" s="18"/>
    </row>
    <row r="1701" spans="1:8">
      <c r="A1701" s="14"/>
      <c r="B1701" s="17"/>
      <c r="C1701" s="18"/>
      <c r="G1701" s="17"/>
      <c r="H1701" s="18"/>
    </row>
    <row r="1702" spans="1:8">
      <c r="A1702" s="14"/>
      <c r="B1702" s="17"/>
      <c r="C1702" s="18"/>
      <c r="G1702" s="17"/>
      <c r="H1702" s="18"/>
    </row>
    <row r="1703" spans="1:8">
      <c r="A1703" s="14"/>
      <c r="B1703" s="17"/>
      <c r="C1703" s="18"/>
      <c r="G1703" s="17"/>
      <c r="H1703" s="18"/>
    </row>
    <row r="1704" spans="1:8">
      <c r="A1704" s="14"/>
      <c r="B1704" s="17"/>
      <c r="C1704" s="18"/>
      <c r="G1704" s="17"/>
      <c r="H1704" s="18"/>
    </row>
    <row r="1705" spans="1:8">
      <c r="A1705" s="14"/>
      <c r="B1705" s="17"/>
      <c r="C1705" s="18"/>
      <c r="G1705" s="17"/>
      <c r="H1705" s="18"/>
    </row>
    <row r="1706" spans="1:8">
      <c r="A1706" s="14"/>
      <c r="B1706" s="17"/>
      <c r="C1706" s="18"/>
      <c r="G1706" s="17"/>
      <c r="H1706" s="18"/>
    </row>
    <row r="1707" spans="1:8">
      <c r="A1707" s="14"/>
      <c r="B1707" s="17"/>
      <c r="C1707" s="18"/>
      <c r="G1707" s="17"/>
      <c r="H1707" s="18"/>
    </row>
    <row r="1708" spans="1:8">
      <c r="A1708" s="14"/>
      <c r="B1708" s="17"/>
      <c r="C1708" s="18"/>
      <c r="G1708" s="17"/>
      <c r="H1708" s="18"/>
    </row>
    <row r="1709" spans="1:8">
      <c r="A1709" s="14"/>
      <c r="B1709" s="17"/>
      <c r="C1709" s="18"/>
      <c r="G1709" s="17"/>
      <c r="H1709" s="18"/>
    </row>
    <row r="1710" spans="1:8">
      <c r="A1710" s="14"/>
      <c r="B1710" s="17"/>
      <c r="C1710" s="18"/>
      <c r="G1710" s="17"/>
      <c r="H1710" s="18"/>
    </row>
    <row r="1711" spans="1:8">
      <c r="A1711" s="14"/>
      <c r="B1711" s="17"/>
      <c r="C1711" s="18"/>
      <c r="G1711" s="17"/>
      <c r="H1711" s="18"/>
    </row>
    <row r="1712" spans="1:8">
      <c r="A1712" s="14"/>
      <c r="B1712" s="17"/>
      <c r="C1712" s="18"/>
      <c r="G1712" s="17"/>
      <c r="H1712" s="18"/>
    </row>
    <row r="1713" spans="1:8">
      <c r="A1713" s="14"/>
      <c r="B1713" s="17"/>
      <c r="C1713" s="18"/>
      <c r="G1713" s="17"/>
      <c r="H1713" s="18"/>
    </row>
    <row r="1714" spans="1:8">
      <c r="A1714" s="14"/>
      <c r="B1714" s="17"/>
      <c r="C1714" s="18"/>
      <c r="G1714" s="17"/>
      <c r="H1714" s="18"/>
    </row>
    <row r="1715" spans="1:8">
      <c r="A1715" s="14"/>
      <c r="B1715" s="17"/>
      <c r="C1715" s="18"/>
      <c r="G1715" s="17"/>
      <c r="H1715" s="18"/>
    </row>
    <row r="1716" spans="1:8">
      <c r="A1716" s="14"/>
      <c r="B1716" s="17"/>
      <c r="C1716" s="18"/>
      <c r="G1716" s="17"/>
      <c r="H1716" s="18"/>
    </row>
    <row r="1717" spans="1:8">
      <c r="A1717" s="14"/>
      <c r="B1717" s="17"/>
      <c r="C1717" s="18"/>
      <c r="G1717" s="17"/>
      <c r="H1717" s="18"/>
    </row>
    <row r="1718" spans="1:8">
      <c r="A1718" s="14"/>
      <c r="B1718" s="17"/>
      <c r="C1718" s="18"/>
      <c r="G1718" s="17"/>
      <c r="H1718" s="18"/>
    </row>
    <row r="1719" spans="1:8">
      <c r="A1719" s="14"/>
      <c r="B1719" s="17"/>
      <c r="C1719" s="18"/>
      <c r="G1719" s="17"/>
      <c r="H1719" s="18"/>
    </row>
    <row r="1720" spans="1:8">
      <c r="A1720" s="14"/>
      <c r="B1720" s="17"/>
      <c r="C1720" s="18"/>
      <c r="G1720" s="17"/>
      <c r="H1720" s="18"/>
    </row>
    <row r="1721" spans="1:8">
      <c r="A1721" s="14"/>
      <c r="B1721" s="17"/>
      <c r="C1721" s="18"/>
      <c r="G1721" s="17"/>
      <c r="H1721" s="18"/>
    </row>
    <row r="1722" spans="1:8">
      <c r="A1722" s="14"/>
      <c r="B1722" s="17"/>
      <c r="C1722" s="18"/>
      <c r="G1722" s="17"/>
      <c r="H1722" s="18"/>
    </row>
    <row r="1723" spans="1:8">
      <c r="A1723" s="14"/>
      <c r="B1723" s="17"/>
      <c r="C1723" s="18"/>
      <c r="G1723" s="17"/>
      <c r="H1723" s="18"/>
    </row>
    <row r="1724" spans="1:8">
      <c r="A1724" s="14"/>
      <c r="B1724" s="17"/>
      <c r="C1724" s="18"/>
      <c r="G1724" s="17"/>
      <c r="H1724" s="18"/>
    </row>
    <row r="1725" spans="1:8">
      <c r="A1725" s="14"/>
      <c r="B1725" s="17"/>
      <c r="C1725" s="18"/>
      <c r="G1725" s="17"/>
      <c r="H1725" s="18"/>
    </row>
    <row r="1726" spans="1:8">
      <c r="A1726" s="14"/>
      <c r="B1726" s="17"/>
      <c r="C1726" s="18"/>
      <c r="G1726" s="17"/>
      <c r="H1726" s="18"/>
    </row>
    <row r="1727" spans="1:8">
      <c r="A1727" s="14"/>
      <c r="B1727" s="17"/>
      <c r="C1727" s="18"/>
      <c r="G1727" s="17"/>
      <c r="H1727" s="18"/>
    </row>
    <row r="1728" spans="1:8">
      <c r="A1728" s="14"/>
      <c r="B1728" s="17"/>
      <c r="C1728" s="18"/>
      <c r="G1728" s="17"/>
      <c r="H1728" s="18"/>
    </row>
    <row r="1729" spans="1:8">
      <c r="A1729" s="14"/>
      <c r="B1729" s="17"/>
      <c r="C1729" s="18"/>
      <c r="G1729" s="17"/>
      <c r="H1729" s="18"/>
    </row>
    <row r="1730" spans="1:8">
      <c r="A1730" s="14"/>
      <c r="B1730" s="17"/>
      <c r="C1730" s="18"/>
      <c r="G1730" s="17"/>
      <c r="H1730" s="18"/>
    </row>
    <row r="1731" spans="1:8">
      <c r="A1731" s="14"/>
      <c r="B1731" s="17"/>
      <c r="C1731" s="18"/>
      <c r="G1731" s="17"/>
      <c r="H1731" s="18"/>
    </row>
    <row r="1732" spans="1:8">
      <c r="A1732" s="14"/>
      <c r="B1732" s="17"/>
      <c r="C1732" s="18"/>
      <c r="G1732" s="17"/>
      <c r="H1732" s="18"/>
    </row>
    <row r="1733" spans="1:8">
      <c r="A1733" s="14"/>
      <c r="B1733" s="17"/>
      <c r="C1733" s="18"/>
      <c r="G1733" s="17"/>
      <c r="H1733" s="18"/>
    </row>
    <row r="1734" spans="1:8">
      <c r="A1734" s="14"/>
      <c r="B1734" s="17"/>
      <c r="C1734" s="18"/>
      <c r="G1734" s="17"/>
      <c r="H1734" s="18"/>
    </row>
    <row r="1735" spans="1:8">
      <c r="A1735" s="14"/>
      <c r="B1735" s="17"/>
      <c r="C1735" s="18"/>
      <c r="G1735" s="17"/>
      <c r="H1735" s="18"/>
    </row>
    <row r="1736" spans="1:8">
      <c r="A1736" s="14"/>
      <c r="B1736" s="17"/>
      <c r="C1736" s="18"/>
      <c r="G1736" s="17"/>
      <c r="H1736" s="18"/>
    </row>
    <row r="1737" spans="1:8">
      <c r="A1737" s="14"/>
      <c r="B1737" s="17"/>
      <c r="C1737" s="18"/>
      <c r="G1737" s="17"/>
      <c r="H1737" s="18"/>
    </row>
    <row r="1738" spans="1:8">
      <c r="A1738" s="14"/>
      <c r="B1738" s="17"/>
      <c r="C1738" s="18"/>
      <c r="G1738" s="17"/>
      <c r="H1738" s="18"/>
    </row>
    <row r="1739" spans="1:8">
      <c r="A1739" s="14"/>
      <c r="B1739" s="17"/>
      <c r="C1739" s="18"/>
      <c r="G1739" s="17"/>
      <c r="H1739" s="18"/>
    </row>
    <row r="1740" spans="1:8">
      <c r="A1740" s="14"/>
      <c r="B1740" s="17"/>
      <c r="C1740" s="18"/>
      <c r="G1740" s="17"/>
      <c r="H1740" s="18"/>
    </row>
    <row r="1741" spans="1:8">
      <c r="A1741" s="14"/>
      <c r="B1741" s="17"/>
      <c r="C1741" s="18"/>
      <c r="G1741" s="17"/>
      <c r="H1741" s="18"/>
    </row>
    <row r="1742" spans="1:8">
      <c r="A1742" s="14"/>
      <c r="B1742" s="17"/>
      <c r="C1742" s="18"/>
      <c r="G1742" s="17"/>
      <c r="H1742" s="18"/>
    </row>
    <row r="1743" spans="1:8">
      <c r="A1743" s="14"/>
      <c r="B1743" s="17"/>
      <c r="C1743" s="18"/>
      <c r="G1743" s="17"/>
      <c r="H1743" s="18"/>
    </row>
    <row r="1744" spans="1:8">
      <c r="A1744" s="14"/>
      <c r="B1744" s="17"/>
      <c r="C1744" s="18"/>
      <c r="G1744" s="17"/>
      <c r="H1744" s="18"/>
    </row>
    <row r="1745" spans="1:8">
      <c r="A1745" s="14"/>
      <c r="B1745" s="17"/>
      <c r="C1745" s="18"/>
      <c r="G1745" s="17"/>
      <c r="H1745" s="18"/>
    </row>
    <row r="1746" spans="1:8">
      <c r="A1746" s="14"/>
      <c r="B1746" s="17"/>
      <c r="C1746" s="18"/>
      <c r="G1746" s="17"/>
      <c r="H1746" s="18"/>
    </row>
    <row r="1747" spans="1:8">
      <c r="A1747" s="14"/>
      <c r="B1747" s="17"/>
      <c r="C1747" s="18"/>
      <c r="G1747" s="17"/>
      <c r="H1747" s="18"/>
    </row>
    <row r="1748" spans="1:8">
      <c r="A1748" s="14"/>
      <c r="B1748" s="17"/>
      <c r="C1748" s="18"/>
      <c r="G1748" s="17"/>
      <c r="H1748" s="18"/>
    </row>
    <row r="1749" spans="1:8">
      <c r="A1749" s="14"/>
      <c r="B1749" s="17"/>
      <c r="C1749" s="18"/>
      <c r="G1749" s="17"/>
      <c r="H1749" s="18"/>
    </row>
    <row r="1750" spans="1:8">
      <c r="A1750" s="14"/>
      <c r="B1750" s="17"/>
      <c r="C1750" s="18"/>
      <c r="G1750" s="17"/>
      <c r="H1750" s="18"/>
    </row>
    <row r="1751" spans="1:8">
      <c r="A1751" s="14"/>
      <c r="B1751" s="17"/>
      <c r="C1751" s="18"/>
      <c r="G1751" s="17"/>
      <c r="H1751" s="18"/>
    </row>
    <row r="1752" spans="1:8">
      <c r="A1752" s="14"/>
      <c r="B1752" s="17"/>
      <c r="C1752" s="18"/>
      <c r="G1752" s="17"/>
      <c r="H1752" s="18"/>
    </row>
    <row r="1753" spans="1:8">
      <c r="A1753" s="14"/>
      <c r="B1753" s="17"/>
      <c r="C1753" s="18"/>
      <c r="G1753" s="17"/>
      <c r="H1753" s="18"/>
    </row>
    <row r="1754" spans="1:8">
      <c r="A1754" s="14"/>
      <c r="B1754" s="17"/>
      <c r="C1754" s="18"/>
      <c r="G1754" s="17"/>
      <c r="H1754" s="18"/>
    </row>
    <row r="1755" spans="1:8">
      <c r="A1755" s="14"/>
      <c r="B1755" s="17"/>
      <c r="C1755" s="18"/>
      <c r="G1755" s="17"/>
      <c r="H1755" s="18"/>
    </row>
    <row r="1756" spans="1:8">
      <c r="A1756" s="14"/>
      <c r="B1756" s="17"/>
      <c r="C1756" s="18"/>
      <c r="G1756" s="17"/>
      <c r="H1756" s="18"/>
    </row>
    <row r="1757" spans="1:8">
      <c r="A1757" s="14"/>
      <c r="B1757" s="17"/>
      <c r="C1757" s="18"/>
      <c r="G1757" s="17"/>
      <c r="H1757" s="18"/>
    </row>
    <row r="1758" spans="1:8">
      <c r="A1758" s="14"/>
      <c r="B1758" s="17"/>
      <c r="C1758" s="18"/>
      <c r="G1758" s="17"/>
      <c r="H1758" s="18"/>
    </row>
    <row r="1759" spans="1:8">
      <c r="A1759" s="14"/>
      <c r="B1759" s="17"/>
      <c r="C1759" s="18"/>
      <c r="G1759" s="17"/>
      <c r="H1759" s="18"/>
    </row>
    <row r="1760" spans="1:8">
      <c r="A1760" s="14"/>
      <c r="B1760" s="17"/>
      <c r="C1760" s="18"/>
      <c r="G1760" s="17"/>
      <c r="H1760" s="18"/>
    </row>
    <row r="1761" spans="1:8">
      <c r="A1761" s="14"/>
      <c r="B1761" s="17"/>
      <c r="C1761" s="18"/>
      <c r="G1761" s="17"/>
      <c r="H1761" s="18"/>
    </row>
    <row r="1762" spans="1:8">
      <c r="A1762" s="14"/>
      <c r="B1762" s="17"/>
      <c r="C1762" s="18"/>
      <c r="G1762" s="17"/>
      <c r="H1762" s="18"/>
    </row>
    <row r="1763" spans="1:8">
      <c r="A1763" s="14"/>
      <c r="B1763" s="17"/>
      <c r="C1763" s="18"/>
      <c r="G1763" s="17"/>
      <c r="H1763" s="18"/>
    </row>
    <row r="1764" spans="1:8">
      <c r="A1764" s="14"/>
      <c r="B1764" s="17"/>
      <c r="C1764" s="18"/>
      <c r="G1764" s="17"/>
      <c r="H1764" s="18"/>
    </row>
    <row r="1765" spans="1:8">
      <c r="A1765" s="14"/>
      <c r="B1765" s="17"/>
      <c r="C1765" s="18"/>
      <c r="G1765" s="17"/>
      <c r="H1765" s="18"/>
    </row>
    <row r="1766" spans="1:8">
      <c r="A1766" s="14"/>
      <c r="B1766" s="17"/>
      <c r="C1766" s="18"/>
      <c r="G1766" s="17"/>
      <c r="H1766" s="18"/>
    </row>
    <row r="1767" spans="1:8">
      <c r="A1767" s="14"/>
      <c r="B1767" s="17"/>
      <c r="C1767" s="18"/>
      <c r="G1767" s="17"/>
      <c r="H1767" s="18"/>
    </row>
    <row r="1768" spans="1:8">
      <c r="A1768" s="14"/>
      <c r="B1768" s="17"/>
      <c r="C1768" s="18"/>
      <c r="G1768" s="17"/>
      <c r="H1768" s="18"/>
    </row>
    <row r="1769" spans="1:8">
      <c r="A1769" s="14"/>
      <c r="B1769" s="17"/>
      <c r="C1769" s="18"/>
      <c r="G1769" s="17"/>
      <c r="H1769" s="18"/>
    </row>
    <row r="1770" spans="1:8">
      <c r="A1770" s="14"/>
      <c r="B1770" s="17"/>
      <c r="C1770" s="18"/>
      <c r="G1770" s="17"/>
      <c r="H1770" s="18"/>
    </row>
    <row r="1771" spans="1:8">
      <c r="A1771" s="14"/>
      <c r="B1771" s="17"/>
      <c r="C1771" s="18"/>
      <c r="G1771" s="17"/>
      <c r="H1771" s="18"/>
    </row>
    <row r="1772" spans="1:8">
      <c r="A1772" s="14"/>
      <c r="B1772" s="17"/>
      <c r="C1772" s="18"/>
      <c r="G1772" s="17"/>
      <c r="H1772" s="18"/>
    </row>
    <row r="1773" spans="1:8">
      <c r="A1773" s="14"/>
      <c r="B1773" s="17"/>
      <c r="C1773" s="18"/>
      <c r="G1773" s="17"/>
      <c r="H1773" s="18"/>
    </row>
    <row r="1774" spans="1:8">
      <c r="A1774" s="14"/>
      <c r="B1774" s="17"/>
      <c r="C1774" s="18"/>
      <c r="G1774" s="17"/>
      <c r="H1774" s="18"/>
    </row>
    <row r="1775" spans="1:8">
      <c r="A1775" s="14"/>
      <c r="B1775" s="17"/>
      <c r="C1775" s="18"/>
      <c r="G1775" s="17"/>
      <c r="H1775" s="18"/>
    </row>
    <row r="1776" spans="1:8">
      <c r="A1776" s="14"/>
      <c r="B1776" s="17"/>
      <c r="C1776" s="18"/>
      <c r="G1776" s="17"/>
      <c r="H1776" s="18"/>
    </row>
    <row r="1777" spans="1:8">
      <c r="A1777" s="14"/>
      <c r="B1777" s="17"/>
      <c r="C1777" s="18"/>
      <c r="G1777" s="17"/>
      <c r="H1777" s="18"/>
    </row>
    <row r="1778" spans="1:8">
      <c r="A1778" s="14"/>
      <c r="B1778" s="17"/>
      <c r="C1778" s="18"/>
      <c r="G1778" s="17"/>
      <c r="H1778" s="18"/>
    </row>
    <row r="1779" spans="1:8">
      <c r="A1779" s="14"/>
      <c r="B1779" s="17"/>
      <c r="C1779" s="18"/>
      <c r="G1779" s="17"/>
      <c r="H1779" s="18"/>
    </row>
    <row r="1780" spans="1:8">
      <c r="A1780" s="14"/>
      <c r="B1780" s="17"/>
      <c r="C1780" s="18"/>
      <c r="G1780" s="17"/>
      <c r="H1780" s="18"/>
    </row>
    <row r="1781" spans="1:8">
      <c r="A1781" s="14"/>
      <c r="B1781" s="17"/>
      <c r="C1781" s="18"/>
      <c r="G1781" s="17"/>
      <c r="H1781" s="18"/>
    </row>
    <row r="1782" spans="1:8">
      <c r="A1782" s="14"/>
      <c r="B1782" s="17"/>
      <c r="C1782" s="18"/>
      <c r="G1782" s="17"/>
      <c r="H1782" s="18"/>
    </row>
    <row r="1783" spans="1:8">
      <c r="A1783" s="14"/>
      <c r="B1783" s="17"/>
      <c r="C1783" s="18"/>
      <c r="G1783" s="17"/>
      <c r="H1783" s="18"/>
    </row>
    <row r="1784" spans="1:8">
      <c r="A1784" s="14"/>
      <c r="B1784" s="17"/>
      <c r="C1784" s="18"/>
      <c r="G1784" s="17"/>
      <c r="H1784" s="18"/>
    </row>
    <row r="1785" spans="1:8">
      <c r="A1785" s="14"/>
      <c r="B1785" s="17"/>
      <c r="C1785" s="18"/>
      <c r="G1785" s="17"/>
      <c r="H1785" s="18"/>
    </row>
    <row r="1786" spans="1:8">
      <c r="A1786" s="14"/>
      <c r="B1786" s="17"/>
      <c r="C1786" s="18"/>
      <c r="G1786" s="17"/>
      <c r="H1786" s="18"/>
    </row>
    <row r="1787" spans="1:8">
      <c r="A1787" s="14"/>
      <c r="B1787" s="17"/>
      <c r="C1787" s="18"/>
      <c r="G1787" s="17"/>
      <c r="H1787" s="18"/>
    </row>
    <row r="1788" spans="1:8">
      <c r="A1788" s="14"/>
      <c r="B1788" s="17"/>
      <c r="C1788" s="18"/>
      <c r="G1788" s="17"/>
      <c r="H1788" s="18"/>
    </row>
    <row r="1789" spans="1:8">
      <c r="A1789" s="14"/>
      <c r="B1789" s="17"/>
      <c r="C1789" s="18"/>
      <c r="G1789" s="17"/>
      <c r="H1789" s="18"/>
    </row>
    <row r="1790" spans="1:8">
      <c r="A1790" s="14"/>
      <c r="B1790" s="17"/>
      <c r="C1790" s="18"/>
      <c r="G1790" s="17"/>
      <c r="H1790" s="18"/>
    </row>
    <row r="1791" spans="1:8">
      <c r="A1791" s="14"/>
      <c r="B1791" s="17"/>
      <c r="C1791" s="18"/>
      <c r="G1791" s="17"/>
      <c r="H1791" s="18"/>
    </row>
    <row r="1792" spans="1:8">
      <c r="A1792" s="14"/>
      <c r="B1792" s="17"/>
      <c r="C1792" s="18"/>
      <c r="G1792" s="17"/>
      <c r="H1792" s="18"/>
    </row>
    <row r="1793" spans="1:8">
      <c r="A1793" s="14"/>
      <c r="B1793" s="17"/>
      <c r="C1793" s="18"/>
      <c r="G1793" s="17"/>
      <c r="H1793" s="18"/>
    </row>
    <row r="1794" spans="1:8">
      <c r="A1794" s="14"/>
      <c r="B1794" s="17"/>
      <c r="C1794" s="18"/>
      <c r="G1794" s="17"/>
      <c r="H1794" s="18"/>
    </row>
    <row r="1795" spans="1:8">
      <c r="A1795" s="14"/>
      <c r="B1795" s="17"/>
      <c r="C1795" s="18"/>
      <c r="G1795" s="17"/>
      <c r="H1795" s="18"/>
    </row>
    <row r="1796" spans="1:8">
      <c r="A1796" s="14"/>
      <c r="B1796" s="17"/>
      <c r="C1796" s="18"/>
      <c r="G1796" s="17"/>
      <c r="H1796" s="18"/>
    </row>
    <row r="1797" spans="1:8">
      <c r="A1797" s="14"/>
      <c r="B1797" s="17"/>
      <c r="C1797" s="18"/>
      <c r="G1797" s="17"/>
      <c r="H1797" s="18"/>
    </row>
    <row r="1798" spans="1:8">
      <c r="A1798" s="14"/>
      <c r="B1798" s="17"/>
      <c r="C1798" s="18"/>
      <c r="G1798" s="17"/>
      <c r="H1798" s="18"/>
    </row>
    <row r="1799" spans="1:8">
      <c r="A1799" s="14"/>
      <c r="B1799" s="17"/>
      <c r="C1799" s="18"/>
      <c r="G1799" s="17"/>
      <c r="H1799" s="18"/>
    </row>
    <row r="1800" spans="1:8">
      <c r="A1800" s="14"/>
      <c r="B1800" s="17"/>
      <c r="C1800" s="18"/>
      <c r="G1800" s="17"/>
      <c r="H1800" s="18"/>
    </row>
    <row r="1801" spans="1:8">
      <c r="A1801" s="14"/>
      <c r="B1801" s="17"/>
      <c r="C1801" s="18"/>
      <c r="G1801" s="17"/>
      <c r="H1801" s="18"/>
    </row>
    <row r="1802" spans="1:8">
      <c r="A1802" s="14"/>
      <c r="B1802" s="17"/>
      <c r="C1802" s="18"/>
      <c r="G1802" s="17"/>
      <c r="H1802" s="18"/>
    </row>
    <row r="1803" spans="1:8">
      <c r="A1803" s="14"/>
      <c r="B1803" s="17"/>
      <c r="C1803" s="18"/>
      <c r="G1803" s="17"/>
      <c r="H1803" s="18"/>
    </row>
    <row r="1804" spans="1:8">
      <c r="A1804" s="14"/>
      <c r="B1804" s="17"/>
      <c r="C1804" s="18"/>
      <c r="G1804" s="17"/>
      <c r="H1804" s="18"/>
    </row>
    <row r="1805" spans="1:8">
      <c r="A1805" s="14"/>
      <c r="B1805" s="17"/>
      <c r="C1805" s="18"/>
      <c r="G1805" s="17"/>
      <c r="H1805" s="18"/>
    </row>
    <row r="1806" spans="1:8">
      <c r="A1806" s="14"/>
      <c r="B1806" s="17"/>
      <c r="C1806" s="18"/>
      <c r="G1806" s="17"/>
      <c r="H1806" s="18"/>
    </row>
    <row r="1807" spans="1:8">
      <c r="A1807" s="14"/>
      <c r="B1807" s="17"/>
      <c r="C1807" s="18"/>
      <c r="G1807" s="17"/>
      <c r="H1807" s="18"/>
    </row>
    <row r="1808" spans="1:8">
      <c r="A1808" s="14"/>
      <c r="B1808" s="17"/>
      <c r="C1808" s="18"/>
      <c r="G1808" s="17"/>
      <c r="H1808" s="18"/>
    </row>
    <row r="1809" spans="1:8">
      <c r="A1809" s="14"/>
      <c r="B1809" s="17"/>
      <c r="C1809" s="18"/>
      <c r="G1809" s="17"/>
      <c r="H1809" s="18"/>
    </row>
    <row r="1810" spans="1:8">
      <c r="A1810" s="14"/>
      <c r="B1810" s="17"/>
      <c r="C1810" s="18"/>
      <c r="G1810" s="17"/>
      <c r="H1810" s="18"/>
    </row>
    <row r="1811" spans="1:8">
      <c r="A1811" s="14"/>
      <c r="B1811" s="17"/>
      <c r="C1811" s="18"/>
      <c r="G1811" s="17"/>
      <c r="H1811" s="18"/>
    </row>
    <row r="1812" spans="1:8">
      <c r="A1812" s="14"/>
      <c r="B1812" s="17"/>
      <c r="C1812" s="18"/>
      <c r="G1812" s="17"/>
      <c r="H1812" s="18"/>
    </row>
    <row r="1813" spans="1:8">
      <c r="A1813" s="14"/>
      <c r="B1813" s="17"/>
      <c r="C1813" s="18"/>
      <c r="G1813" s="17"/>
      <c r="H1813" s="18"/>
    </row>
    <row r="1814" spans="1:8">
      <c r="A1814" s="14"/>
      <c r="B1814" s="17"/>
      <c r="C1814" s="18"/>
      <c r="G1814" s="17"/>
      <c r="H1814" s="18"/>
    </row>
    <row r="1815" spans="1:8">
      <c r="A1815" s="14"/>
      <c r="B1815" s="17"/>
      <c r="C1815" s="18"/>
      <c r="G1815" s="17"/>
      <c r="H1815" s="18"/>
    </row>
    <row r="1816" spans="1:8">
      <c r="A1816" s="14"/>
      <c r="B1816" s="17"/>
      <c r="C1816" s="18"/>
      <c r="G1816" s="17"/>
      <c r="H1816" s="18"/>
    </row>
    <row r="1817" spans="1:8">
      <c r="A1817" s="14"/>
      <c r="B1817" s="17"/>
      <c r="C1817" s="18"/>
      <c r="G1817" s="17"/>
      <c r="H1817" s="18"/>
    </row>
    <row r="1818" spans="1:8">
      <c r="A1818" s="14"/>
      <c r="B1818" s="17"/>
      <c r="C1818" s="18"/>
      <c r="G1818" s="17"/>
      <c r="H1818" s="18"/>
    </row>
    <row r="1819" spans="1:8">
      <c r="A1819" s="14"/>
      <c r="B1819" s="17"/>
      <c r="C1819" s="18"/>
      <c r="G1819" s="17"/>
      <c r="H1819" s="18"/>
    </row>
    <row r="1820" spans="1:8">
      <c r="A1820" s="14"/>
      <c r="B1820" s="17"/>
      <c r="C1820" s="18"/>
      <c r="G1820" s="17"/>
      <c r="H1820" s="18"/>
    </row>
    <row r="1821" spans="1:8">
      <c r="A1821" s="14"/>
      <c r="B1821" s="17"/>
      <c r="C1821" s="18"/>
      <c r="G1821" s="17"/>
      <c r="H1821" s="18"/>
    </row>
    <row r="1822" spans="1:8">
      <c r="A1822" s="14"/>
      <c r="B1822" s="17"/>
      <c r="C1822" s="18"/>
      <c r="G1822" s="17"/>
      <c r="H1822" s="18"/>
    </row>
    <row r="1823" spans="1:8">
      <c r="A1823" s="14"/>
      <c r="B1823" s="17"/>
      <c r="C1823" s="18"/>
      <c r="G1823" s="17"/>
      <c r="H1823" s="18"/>
    </row>
    <row r="1824" spans="1:8">
      <c r="A1824" s="14"/>
      <c r="B1824" s="17"/>
      <c r="C1824" s="18"/>
      <c r="G1824" s="17"/>
      <c r="H1824" s="18"/>
    </row>
    <row r="1825" spans="1:8">
      <c r="A1825" s="14"/>
      <c r="B1825" s="17"/>
      <c r="C1825" s="18"/>
      <c r="G1825" s="17"/>
      <c r="H1825" s="18"/>
    </row>
    <row r="1826" spans="1:8">
      <c r="A1826" s="14"/>
      <c r="B1826" s="17"/>
      <c r="C1826" s="18"/>
      <c r="G1826" s="17"/>
      <c r="H1826" s="18"/>
    </row>
    <row r="1827" spans="1:8">
      <c r="A1827" s="14"/>
      <c r="B1827" s="17"/>
      <c r="C1827" s="18"/>
      <c r="G1827" s="17"/>
      <c r="H1827" s="18"/>
    </row>
    <row r="1828" spans="1:8">
      <c r="A1828" s="14"/>
      <c r="B1828" s="17"/>
      <c r="C1828" s="18"/>
      <c r="G1828" s="17"/>
      <c r="H1828" s="18"/>
    </row>
    <row r="1829" spans="1:8">
      <c r="A1829" s="14"/>
      <c r="B1829" s="17"/>
      <c r="C1829" s="18"/>
      <c r="G1829" s="17"/>
      <c r="H1829" s="18"/>
    </row>
    <row r="1830" spans="1:8">
      <c r="A1830" s="14"/>
      <c r="B1830" s="17"/>
      <c r="C1830" s="18"/>
      <c r="G1830" s="17"/>
      <c r="H1830" s="18"/>
    </row>
    <row r="1831" spans="1:8">
      <c r="A1831" s="14"/>
      <c r="B1831" s="17"/>
      <c r="C1831" s="18"/>
      <c r="G1831" s="17"/>
      <c r="H1831" s="18"/>
    </row>
    <row r="1832" spans="1:8">
      <c r="A1832" s="14"/>
      <c r="B1832" s="17"/>
      <c r="C1832" s="18"/>
      <c r="G1832" s="17"/>
      <c r="H1832" s="18"/>
    </row>
    <row r="1833" spans="1:8">
      <c r="A1833" s="14"/>
      <c r="B1833" s="17"/>
      <c r="C1833" s="18"/>
      <c r="G1833" s="17"/>
      <c r="H1833" s="18"/>
    </row>
    <row r="1834" spans="1:8">
      <c r="A1834" s="14"/>
      <c r="B1834" s="17"/>
      <c r="C1834" s="18"/>
      <c r="G1834" s="17"/>
      <c r="H1834" s="18"/>
    </row>
    <row r="1835" spans="1:8">
      <c r="A1835" s="14"/>
      <c r="B1835" s="17"/>
      <c r="C1835" s="18"/>
      <c r="G1835" s="17"/>
      <c r="H1835" s="18"/>
    </row>
    <row r="1836" spans="1:8">
      <c r="A1836" s="14"/>
      <c r="B1836" s="17"/>
      <c r="C1836" s="18"/>
      <c r="G1836" s="17"/>
      <c r="H1836" s="18"/>
    </row>
    <row r="1837" spans="1:8">
      <c r="A1837" s="14"/>
      <c r="B1837" s="17"/>
      <c r="C1837" s="18"/>
      <c r="G1837" s="17"/>
      <c r="H1837" s="18"/>
    </row>
    <row r="1838" spans="1:8">
      <c r="A1838" s="14"/>
      <c r="B1838" s="17"/>
      <c r="C1838" s="18"/>
      <c r="G1838" s="17"/>
      <c r="H1838" s="18"/>
    </row>
    <row r="1839" spans="1:8">
      <c r="A1839" s="14"/>
      <c r="B1839" s="17"/>
      <c r="C1839" s="18"/>
      <c r="G1839" s="17"/>
      <c r="H1839" s="18"/>
    </row>
    <row r="1840" spans="1:8">
      <c r="A1840" s="14"/>
      <c r="B1840" s="17"/>
      <c r="C1840" s="18"/>
      <c r="G1840" s="17"/>
      <c r="H1840" s="18"/>
    </row>
    <row r="1841" spans="1:8">
      <c r="A1841" s="14"/>
      <c r="B1841" s="17"/>
      <c r="C1841" s="18"/>
      <c r="G1841" s="17"/>
      <c r="H1841" s="18"/>
    </row>
    <row r="1842" spans="1:8">
      <c r="A1842" s="14"/>
      <c r="B1842" s="17"/>
      <c r="C1842" s="18"/>
      <c r="G1842" s="17"/>
      <c r="H1842" s="18"/>
    </row>
    <row r="1843" spans="1:8">
      <c r="A1843" s="14"/>
      <c r="B1843" s="17"/>
      <c r="C1843" s="18"/>
      <c r="G1843" s="17"/>
      <c r="H1843" s="18"/>
    </row>
    <row r="1844" spans="1:8">
      <c r="A1844" s="14"/>
      <c r="B1844" s="17"/>
      <c r="C1844" s="18"/>
      <c r="G1844" s="17"/>
      <c r="H1844" s="18"/>
    </row>
    <row r="1845" spans="1:8">
      <c r="A1845" s="14"/>
      <c r="B1845" s="17"/>
      <c r="C1845" s="18"/>
      <c r="G1845" s="17"/>
      <c r="H1845" s="18"/>
    </row>
    <row r="1846" spans="1:8">
      <c r="A1846" s="14"/>
      <c r="B1846" s="17"/>
      <c r="C1846" s="18"/>
      <c r="G1846" s="17"/>
      <c r="H1846" s="18"/>
    </row>
    <row r="1847" spans="1:8">
      <c r="A1847" s="14"/>
      <c r="B1847" s="17"/>
      <c r="C1847" s="18"/>
      <c r="G1847" s="17"/>
      <c r="H1847" s="18"/>
    </row>
    <row r="1848" spans="1:8">
      <c r="A1848" s="14"/>
      <c r="B1848" s="17"/>
      <c r="C1848" s="18"/>
      <c r="G1848" s="17"/>
      <c r="H1848" s="18"/>
    </row>
    <row r="1849" spans="1:8">
      <c r="A1849" s="14"/>
      <c r="B1849" s="17"/>
      <c r="C1849" s="18"/>
      <c r="G1849" s="17"/>
      <c r="H1849" s="18"/>
    </row>
    <row r="1850" spans="1:8">
      <c r="A1850" s="14"/>
      <c r="B1850" s="17"/>
      <c r="C1850" s="18"/>
      <c r="G1850" s="17"/>
      <c r="H1850" s="18"/>
    </row>
    <row r="1851" spans="1:8">
      <c r="A1851" s="14"/>
      <c r="B1851" s="17"/>
      <c r="C1851" s="18"/>
      <c r="G1851" s="17"/>
      <c r="H1851" s="18"/>
    </row>
    <row r="1852" spans="1:8">
      <c r="A1852" s="14"/>
      <c r="B1852" s="17"/>
      <c r="C1852" s="18"/>
      <c r="G1852" s="17"/>
      <c r="H1852" s="18"/>
    </row>
    <row r="1853" spans="1:8">
      <c r="A1853" s="14"/>
      <c r="B1853" s="17"/>
      <c r="C1853" s="18"/>
      <c r="G1853" s="17"/>
      <c r="H1853" s="18"/>
    </row>
    <row r="1854" spans="1:8">
      <c r="A1854" s="14"/>
      <c r="B1854" s="17"/>
      <c r="C1854" s="18"/>
      <c r="G1854" s="17"/>
      <c r="H1854" s="18"/>
    </row>
    <row r="1855" spans="1:8">
      <c r="A1855" s="14"/>
      <c r="B1855" s="17"/>
      <c r="C1855" s="18"/>
      <c r="G1855" s="17"/>
      <c r="H1855" s="18"/>
    </row>
    <row r="1856" spans="1:8">
      <c r="A1856" s="14"/>
      <c r="B1856" s="17"/>
      <c r="C1856" s="18"/>
      <c r="G1856" s="17"/>
      <c r="H1856" s="18"/>
    </row>
    <row r="1857" spans="1:8">
      <c r="A1857" s="14"/>
      <c r="B1857" s="17"/>
      <c r="C1857" s="18"/>
      <c r="G1857" s="17"/>
      <c r="H1857" s="18"/>
    </row>
    <row r="1858" spans="1:8">
      <c r="A1858" s="14"/>
      <c r="B1858" s="17"/>
      <c r="C1858" s="18"/>
      <c r="G1858" s="17"/>
      <c r="H1858" s="18"/>
    </row>
    <row r="1859" spans="1:8">
      <c r="A1859" s="14"/>
      <c r="B1859" s="17"/>
      <c r="C1859" s="18"/>
      <c r="G1859" s="17"/>
      <c r="H1859" s="18"/>
    </row>
    <row r="1860" spans="1:8">
      <c r="A1860" s="14"/>
      <c r="B1860" s="17"/>
      <c r="C1860" s="18"/>
      <c r="G1860" s="17"/>
      <c r="H1860" s="18"/>
    </row>
    <row r="1861" spans="1:8">
      <c r="A1861" s="14"/>
      <c r="B1861" s="17"/>
      <c r="C1861" s="18"/>
      <c r="G1861" s="17"/>
      <c r="H1861" s="18"/>
    </row>
    <row r="1862" spans="1:8">
      <c r="A1862" s="14"/>
      <c r="B1862" s="17"/>
      <c r="C1862" s="18"/>
      <c r="G1862" s="17"/>
      <c r="H1862" s="18"/>
    </row>
    <row r="1863" spans="1:8">
      <c r="A1863" s="14"/>
      <c r="B1863" s="17"/>
      <c r="C1863" s="18"/>
      <c r="G1863" s="17"/>
      <c r="H1863" s="18"/>
    </row>
    <row r="1864" spans="1:8">
      <c r="A1864" s="14"/>
      <c r="B1864" s="17"/>
      <c r="C1864" s="18"/>
      <c r="G1864" s="17"/>
      <c r="H1864" s="18"/>
    </row>
    <row r="1865" spans="1:8">
      <c r="A1865" s="14"/>
      <c r="B1865" s="17"/>
      <c r="C1865" s="18"/>
      <c r="G1865" s="17"/>
      <c r="H1865" s="18"/>
    </row>
    <row r="1866" spans="1:8">
      <c r="A1866" s="14"/>
      <c r="B1866" s="17"/>
      <c r="C1866" s="18"/>
      <c r="G1866" s="17"/>
      <c r="H1866" s="18"/>
    </row>
    <row r="1867" spans="1:8">
      <c r="A1867" s="14"/>
      <c r="B1867" s="17"/>
      <c r="C1867" s="18"/>
      <c r="G1867" s="17"/>
      <c r="H1867" s="18"/>
    </row>
    <row r="1868" spans="1:8">
      <c r="A1868" s="14"/>
      <c r="B1868" s="17"/>
      <c r="C1868" s="18"/>
      <c r="G1868" s="17"/>
      <c r="H1868" s="18"/>
    </row>
    <row r="1869" spans="1:8">
      <c r="A1869" s="14"/>
      <c r="B1869" s="17"/>
      <c r="C1869" s="18"/>
      <c r="G1869" s="17"/>
      <c r="H1869" s="18"/>
    </row>
    <row r="1870" spans="1:8">
      <c r="A1870" s="14"/>
      <c r="B1870" s="17"/>
      <c r="C1870" s="18"/>
      <c r="G1870" s="17"/>
      <c r="H1870" s="18"/>
    </row>
    <row r="1871" spans="1:8">
      <c r="A1871" s="14"/>
      <c r="B1871" s="17"/>
      <c r="C1871" s="18"/>
      <c r="G1871" s="17"/>
      <c r="H1871" s="18"/>
    </row>
    <row r="1872" spans="1:8">
      <c r="A1872" s="14"/>
      <c r="B1872" s="17"/>
      <c r="C1872" s="18"/>
      <c r="G1872" s="17"/>
      <c r="H1872" s="18"/>
    </row>
    <row r="1873" spans="1:8">
      <c r="A1873" s="14"/>
      <c r="B1873" s="17"/>
      <c r="C1873" s="18"/>
      <c r="G1873" s="17"/>
      <c r="H1873" s="18"/>
    </row>
    <row r="1874" spans="1:8">
      <c r="A1874" s="14"/>
      <c r="B1874" s="17"/>
      <c r="C1874" s="18"/>
      <c r="G1874" s="17"/>
      <c r="H1874" s="18"/>
    </row>
    <row r="1875" spans="1:8">
      <c r="A1875" s="14"/>
      <c r="B1875" s="17"/>
      <c r="C1875" s="18"/>
      <c r="G1875" s="17"/>
      <c r="H1875" s="18"/>
    </row>
    <row r="1876" spans="1:8">
      <c r="A1876" s="14"/>
      <c r="B1876" s="17"/>
      <c r="C1876" s="18"/>
      <c r="G1876" s="17"/>
      <c r="H1876" s="18"/>
    </row>
    <row r="1877" spans="1:8">
      <c r="A1877" s="14"/>
      <c r="B1877" s="17"/>
      <c r="C1877" s="18"/>
      <c r="G1877" s="17"/>
      <c r="H1877" s="18"/>
    </row>
    <row r="1878" spans="1:8">
      <c r="A1878" s="14"/>
      <c r="B1878" s="17"/>
      <c r="C1878" s="18"/>
      <c r="G1878" s="17"/>
      <c r="H1878" s="18"/>
    </row>
    <row r="1879" spans="1:8">
      <c r="A1879" s="14"/>
      <c r="B1879" s="17"/>
      <c r="C1879" s="18"/>
      <c r="G1879" s="17"/>
      <c r="H1879" s="18"/>
    </row>
    <row r="1880" spans="1:8">
      <c r="A1880" s="14"/>
      <c r="B1880" s="17"/>
      <c r="C1880" s="18"/>
      <c r="G1880" s="17"/>
      <c r="H1880" s="18"/>
    </row>
    <row r="1881" spans="1:8">
      <c r="A1881" s="14"/>
      <c r="B1881" s="17"/>
      <c r="C1881" s="18"/>
      <c r="G1881" s="17"/>
      <c r="H1881" s="18"/>
    </row>
    <row r="1882" spans="1:8">
      <c r="A1882" s="14"/>
      <c r="B1882" s="17"/>
      <c r="C1882" s="18"/>
      <c r="G1882" s="17"/>
      <c r="H1882" s="18"/>
    </row>
    <row r="1883" spans="1:8">
      <c r="A1883" s="14"/>
      <c r="B1883" s="17"/>
      <c r="C1883" s="18"/>
      <c r="G1883" s="17"/>
      <c r="H1883" s="18"/>
    </row>
    <row r="1884" spans="1:8">
      <c r="A1884" s="14"/>
      <c r="B1884" s="17"/>
      <c r="C1884" s="18"/>
      <c r="G1884" s="17"/>
      <c r="H1884" s="18"/>
    </row>
    <row r="1885" spans="1:8">
      <c r="A1885" s="14"/>
      <c r="B1885" s="17"/>
      <c r="C1885" s="18"/>
      <c r="G1885" s="17"/>
      <c r="H1885" s="18"/>
    </row>
    <row r="1886" spans="1:8">
      <c r="A1886" s="14"/>
      <c r="B1886" s="17"/>
      <c r="C1886" s="18"/>
      <c r="G1886" s="17"/>
      <c r="H1886" s="18"/>
    </row>
    <row r="1887" spans="1:8">
      <c r="A1887" s="14"/>
      <c r="B1887" s="17"/>
      <c r="C1887" s="18"/>
      <c r="G1887" s="17"/>
      <c r="H1887" s="18"/>
    </row>
    <row r="1888" spans="1:8">
      <c r="A1888" s="14"/>
      <c r="B1888" s="17"/>
      <c r="C1888" s="18"/>
      <c r="G1888" s="17"/>
      <c r="H1888" s="18"/>
    </row>
    <row r="1889" spans="1:8">
      <c r="A1889" s="14"/>
      <c r="B1889" s="17"/>
      <c r="C1889" s="18"/>
      <c r="G1889" s="17"/>
      <c r="H1889" s="18"/>
    </row>
    <row r="1890" spans="1:8">
      <c r="A1890" s="14"/>
      <c r="B1890" s="17"/>
      <c r="C1890" s="18"/>
      <c r="G1890" s="17"/>
      <c r="H1890" s="18"/>
    </row>
    <row r="1891" spans="1:8">
      <c r="A1891" s="14"/>
      <c r="B1891" s="17"/>
      <c r="C1891" s="18"/>
      <c r="G1891" s="17"/>
      <c r="H1891" s="18"/>
    </row>
    <row r="1892" spans="1:8">
      <c r="A1892" s="14"/>
      <c r="B1892" s="17"/>
      <c r="C1892" s="18"/>
      <c r="G1892" s="17"/>
      <c r="H1892" s="18"/>
    </row>
    <row r="1893" spans="1:8">
      <c r="A1893" s="14"/>
      <c r="B1893" s="17"/>
      <c r="C1893" s="18"/>
      <c r="G1893" s="17"/>
      <c r="H1893" s="18"/>
    </row>
    <row r="1894" spans="1:8">
      <c r="A1894" s="14"/>
      <c r="B1894" s="17"/>
      <c r="C1894" s="18"/>
      <c r="G1894" s="17"/>
      <c r="H1894" s="18"/>
    </row>
    <row r="1895" spans="1:8">
      <c r="A1895" s="14"/>
      <c r="B1895" s="17"/>
      <c r="C1895" s="18"/>
      <c r="G1895" s="17"/>
      <c r="H1895" s="18"/>
    </row>
    <row r="1896" spans="1:8">
      <c r="A1896" s="14"/>
      <c r="B1896" s="17"/>
      <c r="C1896" s="18"/>
      <c r="G1896" s="17"/>
      <c r="H1896" s="18"/>
    </row>
    <row r="1897" spans="1:8">
      <c r="A1897" s="14"/>
      <c r="B1897" s="17"/>
      <c r="C1897" s="18"/>
      <c r="G1897" s="17"/>
      <c r="H1897" s="18"/>
    </row>
    <row r="1898" spans="1:8">
      <c r="A1898" s="14"/>
      <c r="B1898" s="17"/>
      <c r="C1898" s="18"/>
      <c r="G1898" s="17"/>
      <c r="H1898" s="18"/>
    </row>
    <row r="1899" spans="1:8">
      <c r="A1899" s="14"/>
      <c r="B1899" s="17"/>
      <c r="C1899" s="18"/>
      <c r="G1899" s="17"/>
      <c r="H1899" s="18"/>
    </row>
    <row r="1900" spans="1:8">
      <c r="A1900" s="14"/>
      <c r="B1900" s="17"/>
      <c r="C1900" s="18"/>
      <c r="G1900" s="17"/>
      <c r="H1900" s="18"/>
    </row>
    <row r="1901" spans="1:8">
      <c r="A1901" s="14"/>
      <c r="B1901" s="17"/>
      <c r="C1901" s="18"/>
      <c r="G1901" s="17"/>
      <c r="H1901" s="18"/>
    </row>
    <row r="1902" spans="1:8">
      <c r="A1902" s="14"/>
      <c r="B1902" s="17"/>
      <c r="C1902" s="18"/>
      <c r="G1902" s="17"/>
      <c r="H1902" s="18"/>
    </row>
    <row r="1903" spans="1:8">
      <c r="A1903" s="14"/>
      <c r="B1903" s="17"/>
      <c r="C1903" s="18"/>
      <c r="G1903" s="17"/>
      <c r="H1903" s="18"/>
    </row>
    <row r="1904" spans="1:8">
      <c r="A1904" s="14"/>
      <c r="B1904" s="17"/>
      <c r="C1904" s="18"/>
      <c r="G1904" s="17"/>
      <c r="H1904" s="18"/>
    </row>
    <row r="1905" spans="1:8">
      <c r="A1905" s="14"/>
      <c r="B1905" s="17"/>
      <c r="C1905" s="18"/>
      <c r="G1905" s="17"/>
      <c r="H1905" s="18"/>
    </row>
    <row r="1906" spans="1:8">
      <c r="A1906" s="14"/>
      <c r="B1906" s="17"/>
      <c r="C1906" s="18"/>
      <c r="G1906" s="17"/>
      <c r="H1906" s="18"/>
    </row>
    <row r="1907" spans="1:8">
      <c r="A1907" s="14"/>
      <c r="B1907" s="17"/>
      <c r="C1907" s="18"/>
      <c r="G1907" s="17"/>
      <c r="H1907" s="18"/>
    </row>
    <row r="1908" spans="1:8">
      <c r="A1908" s="14"/>
      <c r="B1908" s="17"/>
      <c r="C1908" s="18"/>
      <c r="G1908" s="17"/>
      <c r="H1908" s="18"/>
    </row>
    <row r="1909" spans="1:8">
      <c r="A1909" s="14"/>
      <c r="B1909" s="17"/>
      <c r="C1909" s="18"/>
      <c r="G1909" s="17"/>
      <c r="H1909" s="18"/>
    </row>
    <row r="1910" spans="1:8">
      <c r="A1910" s="14"/>
      <c r="B1910" s="17"/>
      <c r="C1910" s="18"/>
      <c r="G1910" s="17"/>
      <c r="H1910" s="18"/>
    </row>
    <row r="1911" spans="1:8">
      <c r="A1911" s="14"/>
      <c r="B1911" s="17"/>
      <c r="C1911" s="18"/>
      <c r="G1911" s="17"/>
      <c r="H1911" s="18"/>
    </row>
    <row r="1912" spans="1:8">
      <c r="A1912" s="14"/>
      <c r="B1912" s="17"/>
      <c r="C1912" s="18"/>
      <c r="G1912" s="17"/>
      <c r="H1912" s="18"/>
    </row>
    <row r="1913" spans="1:8">
      <c r="A1913" s="14"/>
      <c r="B1913" s="17"/>
      <c r="C1913" s="18"/>
      <c r="G1913" s="17"/>
      <c r="H1913" s="18"/>
    </row>
    <row r="1914" spans="1:8">
      <c r="A1914" s="14"/>
      <c r="B1914" s="17"/>
      <c r="C1914" s="18"/>
      <c r="G1914" s="17"/>
      <c r="H1914" s="18"/>
    </row>
    <row r="1915" spans="1:8">
      <c r="A1915" s="14"/>
      <c r="B1915" s="17"/>
      <c r="C1915" s="18"/>
      <c r="G1915" s="17"/>
      <c r="H1915" s="18"/>
    </row>
    <row r="1916" spans="1:8">
      <c r="A1916" s="14"/>
      <c r="B1916" s="17"/>
      <c r="C1916" s="18"/>
      <c r="G1916" s="17"/>
      <c r="H1916" s="18"/>
    </row>
    <row r="1917" spans="1:8">
      <c r="A1917" s="14"/>
      <c r="B1917" s="17"/>
      <c r="C1917" s="18"/>
      <c r="G1917" s="17"/>
      <c r="H1917" s="18"/>
    </row>
    <row r="1918" spans="1:8">
      <c r="A1918" s="14"/>
      <c r="B1918" s="17"/>
      <c r="C1918" s="18"/>
      <c r="G1918" s="17"/>
      <c r="H1918" s="18"/>
    </row>
    <row r="1919" spans="1:8">
      <c r="A1919" s="14"/>
      <c r="B1919" s="17"/>
      <c r="C1919" s="18"/>
      <c r="G1919" s="17"/>
      <c r="H1919" s="18"/>
    </row>
    <row r="1920" spans="1:8">
      <c r="A1920" s="14"/>
      <c r="B1920" s="17"/>
      <c r="C1920" s="18"/>
      <c r="G1920" s="17"/>
      <c r="H1920" s="18"/>
    </row>
    <row r="1921" spans="1:8">
      <c r="A1921" s="14"/>
      <c r="B1921" s="17"/>
      <c r="C1921" s="18"/>
      <c r="G1921" s="17"/>
      <c r="H1921" s="18"/>
    </row>
    <row r="1922" spans="1:8">
      <c r="A1922" s="14"/>
      <c r="B1922" s="17"/>
      <c r="C1922" s="18"/>
      <c r="G1922" s="17"/>
      <c r="H1922" s="18"/>
    </row>
    <row r="1923" spans="1:8">
      <c r="A1923" s="14"/>
      <c r="B1923" s="17"/>
      <c r="C1923" s="18"/>
      <c r="G1923" s="17"/>
      <c r="H1923" s="18"/>
    </row>
    <row r="1924" spans="1:8">
      <c r="A1924" s="14"/>
      <c r="B1924" s="17"/>
      <c r="C1924" s="18"/>
      <c r="G1924" s="17"/>
      <c r="H1924" s="18"/>
    </row>
    <row r="1925" spans="1:8">
      <c r="A1925" s="14"/>
      <c r="B1925" s="17"/>
      <c r="C1925" s="18"/>
      <c r="G1925" s="17"/>
      <c r="H1925" s="18"/>
    </row>
    <row r="1926" spans="1:8">
      <c r="A1926" s="14"/>
      <c r="B1926" s="17"/>
      <c r="C1926" s="18"/>
      <c r="G1926" s="17"/>
      <c r="H1926" s="18"/>
    </row>
    <row r="1927" spans="1:8">
      <c r="A1927" s="14"/>
      <c r="B1927" s="17"/>
      <c r="C1927" s="18"/>
      <c r="G1927" s="17"/>
      <c r="H1927" s="18"/>
    </row>
    <row r="1928" spans="1:8">
      <c r="A1928" s="14"/>
      <c r="B1928" s="17"/>
      <c r="C1928" s="18"/>
      <c r="G1928" s="17"/>
      <c r="H1928" s="18"/>
    </row>
    <row r="1929" spans="1:8">
      <c r="A1929" s="14"/>
      <c r="B1929" s="17"/>
      <c r="C1929" s="18"/>
      <c r="G1929" s="17"/>
      <c r="H1929" s="18"/>
    </row>
    <row r="1930" spans="1:8">
      <c r="A1930" s="14"/>
      <c r="B1930" s="17"/>
      <c r="C1930" s="18"/>
      <c r="G1930" s="17"/>
      <c r="H1930" s="18"/>
    </row>
    <row r="1931" spans="1:8">
      <c r="A1931" s="14"/>
      <c r="B1931" s="17"/>
      <c r="C1931" s="18"/>
      <c r="G1931" s="17"/>
      <c r="H1931" s="18"/>
    </row>
    <row r="1932" spans="1:8">
      <c r="A1932" s="14"/>
      <c r="B1932" s="17"/>
      <c r="C1932" s="18"/>
      <c r="G1932" s="17"/>
      <c r="H1932" s="18"/>
    </row>
    <row r="1933" spans="1:8">
      <c r="A1933" s="14"/>
      <c r="B1933" s="17"/>
      <c r="C1933" s="18"/>
      <c r="G1933" s="17"/>
      <c r="H1933" s="18"/>
    </row>
    <row r="1934" spans="1:8">
      <c r="A1934" s="14"/>
      <c r="B1934" s="17"/>
      <c r="C1934" s="18"/>
      <c r="G1934" s="17"/>
      <c r="H1934" s="18"/>
    </row>
    <row r="1935" spans="1:8">
      <c r="A1935" s="14"/>
      <c r="B1935" s="17"/>
      <c r="C1935" s="18"/>
      <c r="G1935" s="17"/>
      <c r="H1935" s="18"/>
    </row>
    <row r="1936" spans="1:8">
      <c r="A1936" s="14"/>
      <c r="B1936" s="17"/>
      <c r="C1936" s="18"/>
      <c r="G1936" s="17"/>
      <c r="H1936" s="18"/>
    </row>
    <row r="1937" spans="1:8">
      <c r="A1937" s="14"/>
      <c r="B1937" s="17"/>
      <c r="C1937" s="18"/>
      <c r="G1937" s="17"/>
      <c r="H1937" s="18"/>
    </row>
    <row r="1938" spans="1:8">
      <c r="A1938" s="14"/>
      <c r="B1938" s="17"/>
      <c r="C1938" s="18"/>
      <c r="G1938" s="17"/>
      <c r="H1938" s="18"/>
    </row>
    <row r="1939" spans="1:8">
      <c r="A1939" s="14"/>
      <c r="B1939" s="17"/>
      <c r="C1939" s="18"/>
      <c r="G1939" s="17"/>
      <c r="H1939" s="18"/>
    </row>
    <row r="1940" spans="1:8">
      <c r="A1940" s="14"/>
      <c r="B1940" s="17"/>
      <c r="C1940" s="18"/>
      <c r="G1940" s="17"/>
      <c r="H1940" s="18"/>
    </row>
    <row r="1941" spans="1:8">
      <c r="A1941" s="14"/>
      <c r="B1941" s="17"/>
      <c r="C1941" s="18"/>
      <c r="G1941" s="17"/>
      <c r="H1941" s="18"/>
    </row>
    <row r="1942" spans="1:8">
      <c r="A1942" s="14"/>
      <c r="B1942" s="17"/>
      <c r="C1942" s="18"/>
      <c r="G1942" s="17"/>
      <c r="H1942" s="18"/>
    </row>
    <row r="1943" spans="1:8">
      <c r="A1943" s="14"/>
      <c r="B1943" s="17"/>
      <c r="C1943" s="18"/>
      <c r="G1943" s="17"/>
      <c r="H1943" s="18"/>
    </row>
    <row r="1944" spans="1:8">
      <c r="A1944" s="14"/>
      <c r="B1944" s="17"/>
      <c r="C1944" s="18"/>
      <c r="G1944" s="17"/>
      <c r="H1944" s="18"/>
    </row>
    <row r="1945" spans="1:8">
      <c r="A1945" s="14"/>
      <c r="B1945" s="17"/>
      <c r="C1945" s="18"/>
      <c r="G1945" s="17"/>
      <c r="H1945" s="18"/>
    </row>
    <row r="1946" spans="1:8">
      <c r="A1946" s="14"/>
      <c r="B1946" s="17"/>
      <c r="C1946" s="18"/>
      <c r="G1946" s="17"/>
      <c r="H1946" s="18"/>
    </row>
    <row r="1947" spans="1:8">
      <c r="A1947" s="14"/>
      <c r="B1947" s="17"/>
      <c r="C1947" s="18"/>
      <c r="G1947" s="17"/>
      <c r="H1947" s="18"/>
    </row>
    <row r="1948" spans="1:8">
      <c r="A1948" s="14"/>
      <c r="B1948" s="17"/>
      <c r="C1948" s="18"/>
      <c r="G1948" s="17"/>
      <c r="H1948" s="18"/>
    </row>
    <row r="1949" spans="1:8">
      <c r="A1949" s="14"/>
      <c r="B1949" s="17"/>
      <c r="C1949" s="18"/>
      <c r="G1949" s="17"/>
      <c r="H1949" s="18"/>
    </row>
    <row r="1950" spans="1:8">
      <c r="A1950" s="14"/>
      <c r="B1950" s="17"/>
      <c r="C1950" s="18"/>
      <c r="G1950" s="17"/>
      <c r="H1950" s="18"/>
    </row>
    <row r="1951" spans="1:8">
      <c r="A1951" s="14"/>
      <c r="B1951" s="17"/>
      <c r="C1951" s="18"/>
      <c r="G1951" s="17"/>
      <c r="H1951" s="18"/>
    </row>
    <row r="1952" spans="1:8">
      <c r="A1952" s="14"/>
      <c r="B1952" s="17"/>
      <c r="C1952" s="18"/>
      <c r="G1952" s="17"/>
      <c r="H1952" s="18"/>
    </row>
    <row r="1953" spans="1:8">
      <c r="A1953" s="14"/>
      <c r="B1953" s="17"/>
      <c r="C1953" s="18"/>
      <c r="G1953" s="17"/>
      <c r="H1953" s="18"/>
    </row>
    <row r="1954" spans="1:8">
      <c r="A1954" s="14"/>
      <c r="B1954" s="17"/>
      <c r="C1954" s="18"/>
      <c r="G1954" s="17"/>
      <c r="H1954" s="18"/>
    </row>
    <row r="1955" spans="1:8">
      <c r="A1955" s="14"/>
      <c r="B1955" s="17"/>
      <c r="C1955" s="18"/>
      <c r="G1955" s="17"/>
      <c r="H1955" s="18"/>
    </row>
    <row r="1956" spans="1:8">
      <c r="A1956" s="14"/>
      <c r="B1956" s="17"/>
      <c r="C1956" s="18"/>
      <c r="G1956" s="17"/>
      <c r="H1956" s="18"/>
    </row>
    <row r="1957" spans="1:8">
      <c r="A1957" s="14"/>
      <c r="B1957" s="17"/>
      <c r="C1957" s="18"/>
      <c r="G1957" s="17"/>
      <c r="H1957" s="18"/>
    </row>
    <row r="1958" spans="1:8">
      <c r="A1958" s="14"/>
      <c r="B1958" s="17"/>
      <c r="C1958" s="18"/>
      <c r="G1958" s="17"/>
      <c r="H1958" s="18"/>
    </row>
    <row r="1959" spans="1:8">
      <c r="A1959" s="14"/>
      <c r="B1959" s="17"/>
      <c r="C1959" s="18"/>
      <c r="G1959" s="17"/>
      <c r="H1959" s="18"/>
    </row>
    <row r="1960" spans="1:8">
      <c r="A1960" s="14"/>
      <c r="B1960" s="17"/>
      <c r="C1960" s="18"/>
      <c r="G1960" s="17"/>
      <c r="H1960" s="18"/>
    </row>
    <row r="1961" spans="1:8">
      <c r="A1961" s="14"/>
      <c r="B1961" s="17"/>
      <c r="C1961" s="18"/>
      <c r="G1961" s="17"/>
      <c r="H1961" s="18"/>
    </row>
    <row r="1962" spans="1:8">
      <c r="A1962" s="14"/>
      <c r="B1962" s="17"/>
      <c r="C1962" s="18"/>
      <c r="G1962" s="17"/>
      <c r="H1962" s="18"/>
    </row>
    <row r="1963" spans="1:8">
      <c r="A1963" s="14"/>
      <c r="B1963" s="17"/>
      <c r="C1963" s="18"/>
      <c r="G1963" s="17"/>
      <c r="H1963" s="18"/>
    </row>
    <row r="1964" spans="1:8">
      <c r="A1964" s="14"/>
      <c r="B1964" s="17"/>
      <c r="C1964" s="18"/>
      <c r="G1964" s="17"/>
      <c r="H1964" s="18"/>
    </row>
    <row r="1965" spans="1:8">
      <c r="A1965" s="14"/>
      <c r="B1965" s="17"/>
      <c r="C1965" s="18"/>
      <c r="G1965" s="17"/>
      <c r="H1965" s="18"/>
    </row>
    <row r="1966" spans="1:8">
      <c r="A1966" s="14"/>
      <c r="B1966" s="17"/>
      <c r="C1966" s="18"/>
      <c r="G1966" s="17"/>
      <c r="H1966" s="18"/>
    </row>
    <row r="1967" spans="1:8">
      <c r="A1967" s="14"/>
      <c r="B1967" s="17"/>
      <c r="C1967" s="18"/>
      <c r="G1967" s="17"/>
      <c r="H1967" s="18"/>
    </row>
    <row r="1968" spans="1:8">
      <c r="A1968" s="14"/>
      <c r="B1968" s="17"/>
      <c r="C1968" s="18"/>
      <c r="G1968" s="17"/>
      <c r="H1968" s="18"/>
    </row>
    <row r="1969" spans="1:8">
      <c r="A1969" s="14"/>
      <c r="B1969" s="17"/>
      <c r="C1969" s="18"/>
      <c r="G1969" s="17"/>
      <c r="H1969" s="18"/>
    </row>
    <row r="1970" spans="1:8">
      <c r="A1970" s="14"/>
      <c r="B1970" s="17"/>
      <c r="C1970" s="18"/>
      <c r="G1970" s="17"/>
      <c r="H1970" s="18"/>
    </row>
    <row r="1971" spans="1:8">
      <c r="A1971" s="14"/>
      <c r="B1971" s="17"/>
      <c r="C1971" s="18"/>
      <c r="G1971" s="17"/>
      <c r="H1971" s="18"/>
    </row>
    <row r="1972" spans="1:8">
      <c r="A1972" s="14"/>
      <c r="B1972" s="17"/>
      <c r="C1972" s="18"/>
      <c r="G1972" s="17"/>
      <c r="H1972" s="18"/>
    </row>
    <row r="1973" spans="1:8">
      <c r="A1973" s="14"/>
      <c r="B1973" s="17"/>
      <c r="C1973" s="18"/>
      <c r="G1973" s="17"/>
      <c r="H1973" s="18"/>
    </row>
    <row r="1974" spans="1:8">
      <c r="A1974" s="14"/>
      <c r="B1974" s="17"/>
      <c r="C1974" s="18"/>
      <c r="G1974" s="17"/>
      <c r="H1974" s="18"/>
    </row>
    <row r="1975" spans="1:8">
      <c r="A1975" s="14"/>
      <c r="B1975" s="17"/>
      <c r="C1975" s="18"/>
      <c r="G1975" s="17"/>
      <c r="H1975" s="18"/>
    </row>
    <row r="1976" spans="1:8">
      <c r="A1976" s="14"/>
      <c r="B1976" s="17"/>
      <c r="C1976" s="18"/>
      <c r="G1976" s="17"/>
      <c r="H1976" s="18"/>
    </row>
    <row r="1977" spans="1:8">
      <c r="A1977" s="14"/>
      <c r="B1977" s="17"/>
      <c r="C1977" s="18"/>
      <c r="G1977" s="17"/>
      <c r="H1977" s="18"/>
    </row>
    <row r="1978" spans="1:8">
      <c r="A1978" s="14"/>
      <c r="B1978" s="17"/>
      <c r="C1978" s="18"/>
      <c r="G1978" s="17"/>
      <c r="H1978" s="18"/>
    </row>
    <row r="1979" spans="1:8">
      <c r="A1979" s="14"/>
      <c r="B1979" s="17"/>
      <c r="C1979" s="18"/>
      <c r="G1979" s="17"/>
      <c r="H1979" s="18"/>
    </row>
    <row r="1980" spans="1:8">
      <c r="A1980" s="14"/>
      <c r="B1980" s="17"/>
      <c r="C1980" s="18"/>
      <c r="G1980" s="17"/>
      <c r="H1980" s="18"/>
    </row>
    <row r="1981" spans="1:8">
      <c r="A1981" s="14"/>
      <c r="B1981" s="17"/>
      <c r="C1981" s="18"/>
      <c r="G1981" s="17"/>
      <c r="H1981" s="18"/>
    </row>
    <row r="1982" spans="1:8">
      <c r="A1982" s="14"/>
      <c r="B1982" s="17"/>
      <c r="C1982" s="18"/>
      <c r="G1982" s="17"/>
      <c r="H1982" s="18"/>
    </row>
    <row r="1983" spans="1:8">
      <c r="A1983" s="14"/>
      <c r="B1983" s="17"/>
      <c r="C1983" s="18"/>
      <c r="G1983" s="17"/>
      <c r="H1983" s="18"/>
    </row>
    <row r="1984" spans="1:8">
      <c r="A1984" s="14"/>
      <c r="B1984" s="17"/>
      <c r="C1984" s="18"/>
      <c r="G1984" s="17"/>
      <c r="H1984" s="18"/>
    </row>
    <row r="1985" spans="1:8">
      <c r="A1985" s="14"/>
      <c r="B1985" s="17"/>
      <c r="C1985" s="18"/>
      <c r="G1985" s="17"/>
      <c r="H1985" s="18"/>
    </row>
    <row r="1986" spans="1:8">
      <c r="A1986" s="14"/>
      <c r="B1986" s="17"/>
      <c r="C1986" s="18"/>
      <c r="G1986" s="17"/>
      <c r="H1986" s="18"/>
    </row>
    <row r="1987" spans="1:8">
      <c r="A1987" s="14"/>
      <c r="B1987" s="17"/>
      <c r="C1987" s="18"/>
      <c r="G1987" s="17"/>
      <c r="H1987" s="18"/>
    </row>
    <row r="1988" spans="1:8">
      <c r="A1988" s="14"/>
      <c r="B1988" s="17"/>
      <c r="C1988" s="18"/>
      <c r="G1988" s="17"/>
      <c r="H1988" s="18"/>
    </row>
    <row r="1989" spans="1:8">
      <c r="A1989" s="14"/>
      <c r="B1989" s="17"/>
      <c r="C1989" s="18"/>
      <c r="G1989" s="17"/>
      <c r="H1989" s="18"/>
    </row>
    <row r="1990" spans="1:8">
      <c r="A1990" s="14"/>
      <c r="B1990" s="17"/>
      <c r="C1990" s="18"/>
      <c r="G1990" s="17"/>
      <c r="H1990" s="18"/>
    </row>
    <row r="1991" spans="1:8">
      <c r="A1991" s="14"/>
      <c r="B1991" s="17"/>
      <c r="C1991" s="18"/>
      <c r="G1991" s="17"/>
      <c r="H1991" s="18"/>
    </row>
    <row r="1992" spans="1:8">
      <c r="A1992" s="14"/>
      <c r="B1992" s="17"/>
      <c r="C1992" s="18"/>
      <c r="G1992" s="17"/>
      <c r="H1992" s="18"/>
    </row>
    <row r="1993" spans="1:8">
      <c r="A1993" s="14"/>
      <c r="B1993" s="17"/>
      <c r="C1993" s="18"/>
      <c r="G1993" s="17"/>
      <c r="H1993" s="18"/>
    </row>
    <row r="1994" spans="1:8">
      <c r="A1994" s="14"/>
      <c r="B1994" s="17"/>
      <c r="C1994" s="18"/>
      <c r="G1994" s="17"/>
      <c r="H1994" s="18"/>
    </row>
    <row r="1995" spans="1:8">
      <c r="A1995" s="14"/>
      <c r="B1995" s="17"/>
      <c r="C1995" s="18"/>
      <c r="G1995" s="17"/>
      <c r="H1995" s="18"/>
    </row>
    <row r="1996" spans="1:8">
      <c r="A1996" s="14"/>
      <c r="B1996" s="17"/>
      <c r="C1996" s="18"/>
      <c r="G1996" s="17"/>
      <c r="H1996" s="18"/>
    </row>
    <row r="1997" spans="1:8">
      <c r="A1997" s="14"/>
      <c r="B1997" s="17"/>
      <c r="C1997" s="18"/>
      <c r="G1997" s="17"/>
      <c r="H1997" s="18"/>
    </row>
    <row r="1998" spans="1:8">
      <c r="A1998" s="14"/>
      <c r="B1998" s="17"/>
      <c r="C1998" s="18"/>
      <c r="G1998" s="17"/>
      <c r="H1998" s="18"/>
    </row>
    <row r="1999" spans="1:8">
      <c r="A1999" s="14"/>
      <c r="B1999" s="17"/>
      <c r="C1999" s="18"/>
      <c r="G1999" s="17"/>
      <c r="H1999" s="18"/>
    </row>
    <row r="2000" spans="1:8">
      <c r="A2000" s="14"/>
      <c r="B2000" s="17"/>
      <c r="C2000" s="18"/>
      <c r="G2000" s="17"/>
      <c r="H2000" s="18"/>
    </row>
    <row r="2001" spans="1:8">
      <c r="A2001" s="14"/>
      <c r="B2001" s="17"/>
      <c r="C2001" s="18"/>
      <c r="G2001" s="17"/>
      <c r="H2001" s="18"/>
    </row>
    <row r="2002" spans="1:8">
      <c r="A2002" s="14"/>
      <c r="B2002" s="17"/>
      <c r="C2002" s="18"/>
      <c r="G2002" s="17"/>
      <c r="H2002" s="18"/>
    </row>
    <row r="2003" spans="1:8">
      <c r="A2003" s="14"/>
      <c r="B2003" s="17"/>
      <c r="C2003" s="18"/>
      <c r="G2003" s="17"/>
      <c r="H2003" s="18"/>
    </row>
    <row r="2004" spans="1:8">
      <c r="A2004" s="14"/>
      <c r="B2004" s="17"/>
      <c r="C2004" s="18"/>
      <c r="G2004" s="17"/>
      <c r="H2004" s="18"/>
    </row>
    <row r="2005" spans="1:8">
      <c r="A2005" s="14"/>
      <c r="B2005" s="17"/>
      <c r="C2005" s="18"/>
      <c r="G2005" s="17"/>
      <c r="H2005" s="18"/>
    </row>
    <row r="2006" spans="1:8">
      <c r="A2006" s="14"/>
      <c r="B2006" s="17"/>
      <c r="C2006" s="18"/>
      <c r="G2006" s="17"/>
      <c r="H2006" s="18"/>
    </row>
    <row r="2007" spans="1:8">
      <c r="A2007" s="14"/>
      <c r="B2007" s="17"/>
      <c r="C2007" s="18"/>
      <c r="G2007" s="17"/>
      <c r="H2007" s="18"/>
    </row>
    <row r="2008" spans="1:8">
      <c r="A2008" s="14"/>
      <c r="B2008" s="17"/>
      <c r="C2008" s="18"/>
      <c r="G2008" s="17"/>
      <c r="H2008" s="18"/>
    </row>
    <row r="2009" spans="1:8">
      <c r="A2009" s="14"/>
      <c r="B2009" s="17"/>
      <c r="C2009" s="18"/>
      <c r="G2009" s="17"/>
      <c r="H2009" s="18"/>
    </row>
    <row r="2010" spans="1:8">
      <c r="A2010" s="14"/>
      <c r="B2010" s="17"/>
      <c r="C2010" s="18"/>
      <c r="G2010" s="17"/>
      <c r="H2010" s="18"/>
    </row>
    <row r="2011" spans="1:8">
      <c r="A2011" s="14"/>
      <c r="B2011" s="17"/>
      <c r="C2011" s="18"/>
      <c r="G2011" s="17"/>
      <c r="H2011" s="18"/>
    </row>
    <row r="2012" spans="1:8">
      <c r="A2012" s="14"/>
      <c r="B2012" s="17"/>
      <c r="C2012" s="18"/>
      <c r="G2012" s="17"/>
      <c r="H2012" s="18"/>
    </row>
    <row r="2013" spans="1:8">
      <c r="A2013" s="14"/>
      <c r="B2013" s="17"/>
      <c r="C2013" s="18"/>
      <c r="G2013" s="17"/>
      <c r="H2013" s="18"/>
    </row>
    <row r="2014" spans="1:8">
      <c r="A2014" s="14"/>
      <c r="B2014" s="17"/>
      <c r="C2014" s="18"/>
      <c r="G2014" s="17"/>
      <c r="H2014" s="18"/>
    </row>
    <row r="2015" spans="1:8">
      <c r="A2015" s="14"/>
      <c r="B2015" s="17"/>
      <c r="C2015" s="18"/>
      <c r="G2015" s="17"/>
      <c r="H2015" s="18"/>
    </row>
    <row r="2016" spans="1:8">
      <c r="A2016" s="14"/>
      <c r="B2016" s="17"/>
      <c r="C2016" s="18"/>
      <c r="G2016" s="17"/>
      <c r="H2016" s="18"/>
    </row>
    <row r="2017" spans="1:8">
      <c r="A2017" s="14"/>
      <c r="B2017" s="17"/>
      <c r="C2017" s="18"/>
      <c r="G2017" s="17"/>
      <c r="H2017" s="18"/>
    </row>
    <row r="2018" spans="1:8">
      <c r="A2018" s="14"/>
      <c r="B2018" s="17"/>
      <c r="C2018" s="18"/>
      <c r="G2018" s="17"/>
      <c r="H2018" s="18"/>
    </row>
    <row r="2019" spans="1:8">
      <c r="A2019" s="14"/>
      <c r="B2019" s="17"/>
      <c r="C2019" s="18"/>
      <c r="G2019" s="17"/>
      <c r="H2019" s="18"/>
    </row>
    <row r="2020" spans="1:8">
      <c r="A2020" s="14"/>
      <c r="B2020" s="17"/>
      <c r="C2020" s="18"/>
      <c r="G2020" s="17"/>
      <c r="H2020" s="18"/>
    </row>
    <row r="2021" spans="1:8">
      <c r="A2021" s="14"/>
      <c r="B2021" s="17"/>
      <c r="C2021" s="18"/>
      <c r="G2021" s="17"/>
      <c r="H2021" s="18"/>
    </row>
    <row r="2022" spans="1:8">
      <c r="A2022" s="14"/>
      <c r="B2022" s="17"/>
      <c r="C2022" s="18"/>
      <c r="G2022" s="17"/>
      <c r="H2022" s="18"/>
    </row>
    <row r="2023" spans="1:8">
      <c r="A2023" s="14"/>
      <c r="B2023" s="17"/>
      <c r="C2023" s="18"/>
      <c r="G2023" s="17"/>
      <c r="H2023" s="18"/>
    </row>
    <row r="2024" spans="1:8">
      <c r="A2024" s="14"/>
      <c r="B2024" s="17"/>
      <c r="C2024" s="18"/>
      <c r="G2024" s="17"/>
      <c r="H2024" s="18"/>
    </row>
    <row r="2025" spans="1:8">
      <c r="A2025" s="14"/>
      <c r="B2025" s="17"/>
      <c r="C2025" s="18"/>
      <c r="G2025" s="17"/>
      <c r="H2025" s="18"/>
    </row>
    <row r="2026" spans="1:8">
      <c r="A2026" s="14"/>
      <c r="B2026" s="17"/>
      <c r="C2026" s="18"/>
      <c r="G2026" s="17"/>
      <c r="H2026" s="18"/>
    </row>
    <row r="2027" spans="1:8">
      <c r="A2027" s="14"/>
      <c r="B2027" s="17"/>
      <c r="C2027" s="18"/>
      <c r="G2027" s="17"/>
      <c r="H2027" s="18"/>
    </row>
    <row r="2028" spans="1:8">
      <c r="A2028" s="14"/>
      <c r="B2028" s="17"/>
      <c r="C2028" s="18"/>
      <c r="G2028" s="17"/>
      <c r="H2028" s="18"/>
    </row>
    <row r="2029" spans="1:8">
      <c r="A2029" s="14"/>
      <c r="B2029" s="17"/>
      <c r="C2029" s="18"/>
      <c r="G2029" s="17"/>
      <c r="H2029" s="18"/>
    </row>
    <row r="2030" spans="1:8">
      <c r="A2030" s="14"/>
      <c r="B2030" s="17"/>
      <c r="C2030" s="18"/>
      <c r="G2030" s="17"/>
      <c r="H2030" s="18"/>
    </row>
    <row r="2031" spans="1:8">
      <c r="A2031" s="14"/>
      <c r="B2031" s="17"/>
      <c r="C2031" s="18"/>
      <c r="G2031" s="17"/>
      <c r="H2031" s="18"/>
    </row>
    <row r="2032" spans="1:8">
      <c r="A2032" s="14"/>
      <c r="B2032" s="17"/>
      <c r="C2032" s="18"/>
      <c r="G2032" s="17"/>
      <c r="H2032" s="18"/>
    </row>
    <row r="2033" spans="1:8">
      <c r="A2033" s="14"/>
      <c r="B2033" s="17"/>
      <c r="C2033" s="18"/>
      <c r="G2033" s="17"/>
      <c r="H2033" s="18"/>
    </row>
    <row r="2034" spans="1:8">
      <c r="A2034" s="14"/>
      <c r="B2034" s="17"/>
      <c r="C2034" s="18"/>
      <c r="G2034" s="17"/>
      <c r="H2034" s="18"/>
    </row>
    <row r="2035" spans="1:8">
      <c r="A2035" s="14"/>
      <c r="B2035" s="17"/>
      <c r="C2035" s="18"/>
      <c r="G2035" s="17"/>
      <c r="H2035" s="18"/>
    </row>
    <row r="2036" spans="1:8">
      <c r="A2036" s="14"/>
      <c r="B2036" s="17"/>
      <c r="C2036" s="18"/>
      <c r="G2036" s="17"/>
      <c r="H2036" s="18"/>
    </row>
    <row r="2037" spans="1:8">
      <c r="A2037" s="14"/>
      <c r="B2037" s="17"/>
      <c r="C2037" s="18"/>
      <c r="G2037" s="17"/>
      <c r="H2037" s="18"/>
    </row>
    <row r="2038" spans="1:8">
      <c r="A2038" s="14"/>
      <c r="B2038" s="17"/>
      <c r="C2038" s="18"/>
      <c r="G2038" s="17"/>
      <c r="H2038" s="18"/>
    </row>
    <row r="2039" spans="1:8">
      <c r="A2039" s="14"/>
      <c r="B2039" s="17"/>
      <c r="C2039" s="18"/>
      <c r="G2039" s="17"/>
      <c r="H2039" s="18"/>
    </row>
    <row r="2040" spans="1:8">
      <c r="A2040" s="14"/>
      <c r="B2040" s="17"/>
      <c r="C2040" s="18"/>
      <c r="G2040" s="17"/>
      <c r="H2040" s="18"/>
    </row>
    <row r="2041" spans="1:8">
      <c r="A2041" s="14"/>
      <c r="B2041" s="17"/>
      <c r="C2041" s="18"/>
      <c r="G2041" s="17"/>
      <c r="H2041" s="18"/>
    </row>
    <row r="2042" spans="1:8">
      <c r="A2042" s="14"/>
      <c r="B2042" s="17"/>
      <c r="C2042" s="18"/>
      <c r="G2042" s="17"/>
      <c r="H2042" s="18"/>
    </row>
    <row r="2043" spans="1:8">
      <c r="A2043" s="14"/>
      <c r="B2043" s="17"/>
      <c r="C2043" s="18"/>
      <c r="G2043" s="17"/>
      <c r="H2043" s="18"/>
    </row>
    <row r="2044" spans="1:8">
      <c r="A2044" s="14"/>
      <c r="B2044" s="17"/>
      <c r="C2044" s="18"/>
      <c r="G2044" s="17"/>
      <c r="H2044" s="18"/>
    </row>
    <row r="2045" spans="1:8">
      <c r="A2045" s="14"/>
      <c r="B2045" s="17"/>
      <c r="C2045" s="18"/>
      <c r="G2045" s="17"/>
      <c r="H2045" s="18"/>
    </row>
    <row r="2046" spans="1:8">
      <c r="A2046" s="14"/>
      <c r="B2046" s="17"/>
      <c r="C2046" s="18"/>
      <c r="G2046" s="17"/>
      <c r="H2046" s="18"/>
    </row>
    <row r="2047" spans="1:8">
      <c r="A2047" s="14"/>
      <c r="B2047" s="17"/>
      <c r="C2047" s="18"/>
      <c r="G2047" s="17"/>
      <c r="H2047" s="18"/>
    </row>
    <row r="2048" spans="1:8">
      <c r="A2048" s="14"/>
      <c r="B2048" s="17"/>
      <c r="C2048" s="18"/>
      <c r="G2048" s="17"/>
      <c r="H2048" s="18"/>
    </row>
    <row r="2049" spans="1:8">
      <c r="A2049" s="14"/>
      <c r="B2049" s="17"/>
      <c r="C2049" s="18"/>
      <c r="G2049" s="17"/>
      <c r="H2049" s="18"/>
    </row>
    <row r="2050" spans="1:8">
      <c r="A2050" s="14"/>
      <c r="B2050" s="17"/>
      <c r="C2050" s="18"/>
      <c r="G2050" s="17"/>
      <c r="H2050" s="18"/>
    </row>
    <row r="2051" spans="1:8">
      <c r="A2051" s="14"/>
      <c r="B2051" s="17"/>
      <c r="C2051" s="18"/>
      <c r="G2051" s="17"/>
      <c r="H2051" s="18"/>
    </row>
    <row r="2052" spans="1:8">
      <c r="A2052" s="14"/>
      <c r="B2052" s="17"/>
      <c r="C2052" s="18"/>
      <c r="G2052" s="17"/>
      <c r="H2052" s="18"/>
    </row>
    <row r="2053" spans="1:8">
      <c r="A2053" s="14"/>
      <c r="B2053" s="17"/>
      <c r="C2053" s="18"/>
      <c r="G2053" s="17"/>
      <c r="H2053" s="18"/>
    </row>
    <row r="2054" spans="1:8">
      <c r="A2054" s="14"/>
      <c r="B2054" s="17"/>
      <c r="C2054" s="18"/>
      <c r="G2054" s="17"/>
      <c r="H2054" s="18"/>
    </row>
    <row r="2055" spans="1:8">
      <c r="A2055" s="14"/>
      <c r="B2055" s="17"/>
      <c r="C2055" s="18"/>
      <c r="G2055" s="17"/>
      <c r="H2055" s="18"/>
    </row>
    <row r="2056" spans="1:8">
      <c r="A2056" s="14"/>
      <c r="B2056" s="17"/>
      <c r="C2056" s="18"/>
      <c r="G2056" s="17"/>
      <c r="H2056" s="18"/>
    </row>
    <row r="2057" spans="1:8">
      <c r="A2057" s="14"/>
      <c r="B2057" s="17"/>
      <c r="C2057" s="18"/>
      <c r="G2057" s="17"/>
      <c r="H2057" s="18"/>
    </row>
    <row r="2058" spans="1:8">
      <c r="A2058" s="14"/>
      <c r="B2058" s="17"/>
      <c r="C2058" s="18"/>
      <c r="G2058" s="17"/>
      <c r="H2058" s="18"/>
    </row>
    <row r="2059" spans="1:8">
      <c r="A2059" s="14"/>
      <c r="B2059" s="17"/>
      <c r="C2059" s="18"/>
      <c r="G2059" s="17"/>
      <c r="H2059" s="18"/>
    </row>
    <row r="2060" spans="1:8">
      <c r="A2060" s="14"/>
      <c r="B2060" s="17"/>
      <c r="C2060" s="18"/>
      <c r="G2060" s="17"/>
      <c r="H2060" s="18"/>
    </row>
    <row r="2061" spans="1:8">
      <c r="A2061" s="14"/>
      <c r="B2061" s="17"/>
      <c r="C2061" s="18"/>
      <c r="G2061" s="17"/>
      <c r="H2061" s="18"/>
    </row>
    <row r="2062" spans="1:8">
      <c r="A2062" s="14"/>
      <c r="B2062" s="17"/>
      <c r="C2062" s="18"/>
      <c r="G2062" s="17"/>
      <c r="H2062" s="18"/>
    </row>
    <row r="2063" spans="1:8">
      <c r="A2063" s="14"/>
      <c r="B2063" s="17"/>
      <c r="C2063" s="18"/>
      <c r="G2063" s="17"/>
      <c r="H2063" s="18"/>
    </row>
    <row r="2064" spans="1:8">
      <c r="A2064" s="14"/>
      <c r="B2064" s="17"/>
      <c r="C2064" s="18"/>
      <c r="G2064" s="17"/>
      <c r="H2064" s="18"/>
    </row>
    <row r="2065" spans="1:8">
      <c r="A2065" s="14"/>
      <c r="B2065" s="17"/>
      <c r="C2065" s="18"/>
      <c r="G2065" s="17"/>
      <c r="H2065" s="18"/>
    </row>
    <row r="2066" spans="1:8">
      <c r="A2066" s="14"/>
      <c r="B2066" s="17"/>
      <c r="C2066" s="18"/>
      <c r="G2066" s="17"/>
      <c r="H2066" s="18"/>
    </row>
    <row r="2067" spans="1:8">
      <c r="A2067" s="14"/>
      <c r="B2067" s="17"/>
      <c r="C2067" s="18"/>
      <c r="G2067" s="17"/>
      <c r="H2067" s="18"/>
    </row>
    <row r="2068" spans="1:8">
      <c r="A2068" s="14"/>
      <c r="B2068" s="17"/>
      <c r="C2068" s="18"/>
      <c r="G2068" s="17"/>
      <c r="H2068" s="18"/>
    </row>
    <row r="2069" spans="1:8">
      <c r="A2069" s="14"/>
      <c r="B2069" s="17"/>
      <c r="C2069" s="18"/>
      <c r="G2069" s="17"/>
      <c r="H2069" s="18"/>
    </row>
    <row r="2070" spans="1:8">
      <c r="A2070" s="14"/>
      <c r="B2070" s="17"/>
      <c r="C2070" s="18"/>
      <c r="G2070" s="17"/>
      <c r="H2070" s="18"/>
    </row>
    <row r="2071" spans="1:8">
      <c r="A2071" s="14"/>
      <c r="B2071" s="17"/>
      <c r="C2071" s="18"/>
      <c r="G2071" s="17"/>
      <c r="H2071" s="18"/>
    </row>
    <row r="2072" spans="1:8">
      <c r="A2072" s="14"/>
      <c r="B2072" s="17"/>
      <c r="C2072" s="18"/>
      <c r="G2072" s="17"/>
      <c r="H2072" s="18"/>
    </row>
    <row r="2073" spans="1:8">
      <c r="A2073" s="14"/>
      <c r="B2073" s="17"/>
      <c r="C2073" s="18"/>
      <c r="G2073" s="17"/>
      <c r="H2073" s="18"/>
    </row>
    <row r="2074" spans="1:8">
      <c r="A2074" s="14"/>
      <c r="B2074" s="17"/>
      <c r="C2074" s="18"/>
      <c r="G2074" s="17"/>
      <c r="H2074" s="18"/>
    </row>
    <row r="2075" spans="1:8">
      <c r="A2075" s="14"/>
      <c r="B2075" s="17"/>
      <c r="C2075" s="18"/>
      <c r="G2075" s="17"/>
      <c r="H2075" s="18"/>
    </row>
    <row r="2076" spans="1:8">
      <c r="A2076" s="14"/>
      <c r="B2076" s="17"/>
      <c r="C2076" s="18"/>
      <c r="G2076" s="17"/>
      <c r="H2076" s="18"/>
    </row>
    <row r="2077" spans="1:8">
      <c r="A2077" s="14"/>
      <c r="B2077" s="17"/>
      <c r="C2077" s="18"/>
      <c r="G2077" s="17"/>
      <c r="H2077" s="18"/>
    </row>
    <row r="2078" spans="1:8">
      <c r="A2078" s="14"/>
      <c r="B2078" s="17"/>
      <c r="C2078" s="18"/>
      <c r="G2078" s="17"/>
      <c r="H2078" s="18"/>
    </row>
    <row r="2079" spans="1:8">
      <c r="A2079" s="14"/>
      <c r="B2079" s="17"/>
      <c r="C2079" s="18"/>
      <c r="G2079" s="17"/>
      <c r="H2079" s="18"/>
    </row>
    <row r="2080" spans="1:8">
      <c r="A2080" s="14"/>
      <c r="B2080" s="17"/>
      <c r="C2080" s="18"/>
      <c r="G2080" s="17"/>
      <c r="H2080" s="18"/>
    </row>
    <row r="2081" spans="1:8">
      <c r="A2081" s="14"/>
      <c r="B2081" s="17"/>
      <c r="C2081" s="18"/>
      <c r="G2081" s="17"/>
      <c r="H2081" s="18"/>
    </row>
    <row r="2082" spans="1:8">
      <c r="A2082" s="14"/>
      <c r="B2082" s="17"/>
      <c r="C2082" s="18"/>
      <c r="G2082" s="17"/>
      <c r="H2082" s="18"/>
    </row>
    <row r="2083" spans="1:8">
      <c r="A2083" s="14"/>
      <c r="B2083" s="17"/>
      <c r="C2083" s="18"/>
      <c r="G2083" s="17"/>
      <c r="H2083" s="18"/>
    </row>
    <row r="2084" spans="1:8">
      <c r="A2084" s="14"/>
      <c r="B2084" s="17"/>
      <c r="C2084" s="18"/>
      <c r="G2084" s="17"/>
      <c r="H2084" s="18"/>
    </row>
    <row r="2085" spans="1:8">
      <c r="A2085" s="14"/>
      <c r="B2085" s="17"/>
      <c r="C2085" s="18"/>
      <c r="G2085" s="17"/>
      <c r="H2085" s="18"/>
    </row>
    <row r="2086" spans="1:8">
      <c r="A2086" s="14"/>
      <c r="B2086" s="17"/>
      <c r="C2086" s="18"/>
      <c r="G2086" s="17"/>
      <c r="H2086" s="18"/>
    </row>
    <row r="2087" spans="1:8">
      <c r="A2087" s="14"/>
      <c r="B2087" s="17"/>
      <c r="C2087" s="18"/>
      <c r="G2087" s="17"/>
      <c r="H2087" s="18"/>
    </row>
    <row r="2088" spans="1:8">
      <c r="A2088" s="14"/>
      <c r="B2088" s="17"/>
      <c r="C2088" s="18"/>
      <c r="G2088" s="17"/>
      <c r="H2088" s="18"/>
    </row>
    <row r="2089" spans="1:8">
      <c r="A2089" s="14"/>
      <c r="B2089" s="17"/>
      <c r="C2089" s="18"/>
      <c r="G2089" s="17"/>
      <c r="H2089" s="18"/>
    </row>
    <row r="2090" spans="1:8">
      <c r="A2090" s="14"/>
      <c r="B2090" s="17"/>
      <c r="C2090" s="18"/>
      <c r="G2090" s="17"/>
      <c r="H2090" s="18"/>
    </row>
    <row r="2091" spans="1:8">
      <c r="A2091" s="14"/>
      <c r="B2091" s="17"/>
      <c r="C2091" s="18"/>
      <c r="G2091" s="17"/>
      <c r="H2091" s="18"/>
    </row>
    <row r="2092" spans="1:8">
      <c r="A2092" s="14"/>
      <c r="B2092" s="17"/>
      <c r="C2092" s="18"/>
      <c r="G2092" s="17"/>
      <c r="H2092" s="18"/>
    </row>
    <row r="2093" spans="1:8">
      <c r="A2093" s="14"/>
      <c r="B2093" s="17"/>
      <c r="C2093" s="18"/>
      <c r="G2093" s="17"/>
      <c r="H2093" s="18"/>
    </row>
    <row r="2094" spans="1:8">
      <c r="A2094" s="14"/>
      <c r="B2094" s="17"/>
      <c r="C2094" s="18"/>
      <c r="G2094" s="17"/>
      <c r="H2094" s="18"/>
    </row>
    <row r="2095" spans="1:8">
      <c r="A2095" s="14"/>
      <c r="B2095" s="17"/>
      <c r="C2095" s="18"/>
      <c r="G2095" s="17"/>
      <c r="H2095" s="18"/>
    </row>
    <row r="2096" spans="1:8">
      <c r="A2096" s="14"/>
      <c r="B2096" s="17"/>
      <c r="C2096" s="18"/>
      <c r="G2096" s="17"/>
      <c r="H2096" s="18"/>
    </row>
    <row r="2097" spans="1:8">
      <c r="A2097" s="14"/>
      <c r="B2097" s="17"/>
      <c r="C2097" s="18"/>
      <c r="G2097" s="17"/>
      <c r="H2097" s="18"/>
    </row>
    <row r="2098" spans="1:8">
      <c r="A2098" s="14"/>
      <c r="B2098" s="17"/>
      <c r="C2098" s="18"/>
      <c r="G2098" s="17"/>
      <c r="H2098" s="18"/>
    </row>
    <row r="2099" spans="1:8">
      <c r="A2099" s="14"/>
      <c r="B2099" s="17"/>
      <c r="C2099" s="18"/>
      <c r="G2099" s="17"/>
      <c r="H2099" s="18"/>
    </row>
    <row r="2100" spans="1:8">
      <c r="A2100" s="14"/>
      <c r="B2100" s="17"/>
      <c r="C2100" s="18"/>
      <c r="G2100" s="17"/>
      <c r="H2100" s="18"/>
    </row>
    <row r="2101" spans="1:8">
      <c r="A2101" s="14"/>
      <c r="B2101" s="17"/>
      <c r="C2101" s="18"/>
      <c r="G2101" s="17"/>
      <c r="H2101" s="18"/>
    </row>
    <row r="2102" spans="1:8">
      <c r="A2102" s="14"/>
      <c r="B2102" s="17"/>
      <c r="C2102" s="18"/>
      <c r="G2102" s="17"/>
      <c r="H2102" s="18"/>
    </row>
    <row r="2103" spans="1:8">
      <c r="A2103" s="14"/>
      <c r="B2103" s="17"/>
      <c r="C2103" s="18"/>
      <c r="G2103" s="17"/>
      <c r="H2103" s="18"/>
    </row>
    <row r="2104" spans="1:8">
      <c r="A2104" s="14"/>
      <c r="B2104" s="17"/>
      <c r="C2104" s="18"/>
      <c r="G2104" s="17"/>
      <c r="H2104" s="18"/>
    </row>
    <row r="2105" spans="1:8">
      <c r="A2105" s="14"/>
      <c r="B2105" s="17"/>
      <c r="C2105" s="18"/>
      <c r="G2105" s="17"/>
      <c r="H2105" s="18"/>
    </row>
    <row r="2106" spans="1:8">
      <c r="A2106" s="14"/>
      <c r="B2106" s="17"/>
      <c r="C2106" s="18"/>
      <c r="G2106" s="17"/>
      <c r="H2106" s="18"/>
    </row>
    <row r="2107" spans="1:8">
      <c r="A2107" s="14"/>
      <c r="B2107" s="17"/>
      <c r="C2107" s="18"/>
      <c r="G2107" s="17"/>
      <c r="H2107" s="18"/>
    </row>
    <row r="2108" spans="1:8">
      <c r="A2108" s="14"/>
      <c r="B2108" s="17"/>
      <c r="C2108" s="18"/>
      <c r="G2108" s="17"/>
      <c r="H2108" s="18"/>
    </row>
    <row r="2109" spans="1:8">
      <c r="A2109" s="14"/>
      <c r="B2109" s="17"/>
      <c r="C2109" s="18"/>
      <c r="G2109" s="17"/>
      <c r="H2109" s="18"/>
    </row>
    <row r="2110" spans="1:8">
      <c r="A2110" s="14"/>
      <c r="B2110" s="17"/>
      <c r="C2110" s="18"/>
      <c r="G2110" s="17"/>
      <c r="H2110" s="18"/>
    </row>
    <row r="2111" spans="1:8">
      <c r="A2111" s="14"/>
      <c r="B2111" s="17"/>
      <c r="C2111" s="18"/>
      <c r="G2111" s="17"/>
      <c r="H2111" s="18"/>
    </row>
    <row r="2112" spans="1:8">
      <c r="A2112" s="14"/>
      <c r="B2112" s="17"/>
      <c r="C2112" s="18"/>
      <c r="G2112" s="17"/>
      <c r="H2112" s="18"/>
    </row>
    <row r="2113" spans="1:8">
      <c r="A2113" s="14"/>
      <c r="B2113" s="17"/>
      <c r="C2113" s="18"/>
      <c r="G2113" s="17"/>
      <c r="H2113" s="18"/>
    </row>
    <row r="2114" spans="1:8">
      <c r="A2114" s="14"/>
      <c r="B2114" s="17"/>
      <c r="C2114" s="18"/>
      <c r="G2114" s="17"/>
      <c r="H2114" s="18"/>
    </row>
    <row r="2115" spans="1:8">
      <c r="A2115" s="14"/>
      <c r="B2115" s="17"/>
      <c r="C2115" s="18"/>
      <c r="G2115" s="17"/>
      <c r="H2115" s="18"/>
    </row>
    <row r="2116" spans="1:8">
      <c r="A2116" s="14"/>
      <c r="B2116" s="17"/>
      <c r="C2116" s="18"/>
      <c r="G2116" s="17"/>
      <c r="H2116" s="18"/>
    </row>
    <row r="2117" spans="1:8">
      <c r="A2117" s="14"/>
      <c r="B2117" s="17"/>
      <c r="C2117" s="18"/>
      <c r="G2117" s="17"/>
      <c r="H2117" s="18"/>
    </row>
    <row r="2118" spans="1:8">
      <c r="A2118" s="14"/>
      <c r="B2118" s="17"/>
      <c r="C2118" s="18"/>
      <c r="G2118" s="17"/>
      <c r="H2118" s="18"/>
    </row>
    <row r="2119" spans="1:8">
      <c r="A2119" s="14"/>
      <c r="B2119" s="17"/>
      <c r="C2119" s="18"/>
      <c r="G2119" s="17"/>
      <c r="H2119" s="18"/>
    </row>
    <row r="2120" spans="1:8">
      <c r="A2120" s="14"/>
      <c r="B2120" s="17"/>
      <c r="C2120" s="18"/>
      <c r="G2120" s="17"/>
      <c r="H2120" s="18"/>
    </row>
    <row r="2121" spans="1:8">
      <c r="A2121" s="14"/>
      <c r="B2121" s="17"/>
      <c r="C2121" s="18"/>
      <c r="G2121" s="17"/>
      <c r="H2121" s="18"/>
    </row>
    <row r="2122" spans="1:8">
      <c r="A2122" s="14"/>
      <c r="B2122" s="17"/>
      <c r="C2122" s="18"/>
      <c r="G2122" s="17"/>
      <c r="H2122" s="18"/>
    </row>
    <row r="2123" spans="1:8">
      <c r="A2123" s="14"/>
      <c r="B2123" s="17"/>
      <c r="C2123" s="18"/>
      <c r="G2123" s="17"/>
      <c r="H2123" s="18"/>
    </row>
    <row r="2124" spans="1:8">
      <c r="A2124" s="14"/>
      <c r="B2124" s="17"/>
      <c r="C2124" s="18"/>
      <c r="G2124" s="17"/>
      <c r="H2124" s="18"/>
    </row>
    <row r="2125" spans="1:8">
      <c r="A2125" s="14"/>
      <c r="B2125" s="17"/>
      <c r="C2125" s="18"/>
      <c r="G2125" s="17"/>
      <c r="H2125" s="18"/>
    </row>
    <row r="2126" spans="1:8">
      <c r="A2126" s="14"/>
      <c r="B2126" s="17"/>
      <c r="C2126" s="18"/>
      <c r="G2126" s="17"/>
      <c r="H2126" s="18"/>
    </row>
    <row r="2127" spans="1:8">
      <c r="A2127" s="14"/>
      <c r="B2127" s="17"/>
      <c r="C2127" s="18"/>
      <c r="G2127" s="17"/>
      <c r="H2127" s="18"/>
    </row>
    <row r="2128" spans="1:8">
      <c r="A2128" s="14"/>
      <c r="B2128" s="17"/>
      <c r="C2128" s="18"/>
      <c r="G2128" s="17"/>
      <c r="H2128" s="18"/>
    </row>
    <row r="2129" spans="1:8">
      <c r="A2129" s="14"/>
      <c r="B2129" s="17"/>
      <c r="C2129" s="18"/>
      <c r="G2129" s="17"/>
      <c r="H2129" s="18"/>
    </row>
    <row r="2130" spans="1:8">
      <c r="A2130" s="14"/>
      <c r="B2130" s="17"/>
      <c r="C2130" s="18"/>
      <c r="G2130" s="17"/>
      <c r="H2130" s="18"/>
    </row>
    <row r="2131" spans="1:8">
      <c r="A2131" s="14"/>
      <c r="B2131" s="17"/>
      <c r="C2131" s="18"/>
      <c r="G2131" s="17"/>
      <c r="H2131" s="18"/>
    </row>
    <row r="2132" spans="1:8">
      <c r="A2132" s="14"/>
      <c r="B2132" s="17"/>
      <c r="C2132" s="18"/>
      <c r="G2132" s="17"/>
      <c r="H2132" s="18"/>
    </row>
    <row r="2133" spans="1:8">
      <c r="A2133" s="14"/>
      <c r="B2133" s="17"/>
      <c r="C2133" s="18"/>
      <c r="G2133" s="17"/>
      <c r="H2133" s="18"/>
    </row>
    <row r="2134" spans="1:8">
      <c r="A2134" s="14"/>
      <c r="B2134" s="17"/>
      <c r="C2134" s="18"/>
      <c r="G2134" s="17"/>
      <c r="H2134" s="18"/>
    </row>
    <row r="2135" spans="1:8">
      <c r="A2135" s="14"/>
      <c r="B2135" s="17"/>
      <c r="C2135" s="18"/>
      <c r="G2135" s="17"/>
      <c r="H2135" s="18"/>
    </row>
    <row r="2136" spans="1:8">
      <c r="A2136" s="14"/>
      <c r="B2136" s="17"/>
      <c r="C2136" s="18"/>
      <c r="G2136" s="17"/>
      <c r="H2136" s="18"/>
    </row>
    <row r="2137" spans="1:8">
      <c r="A2137" s="14"/>
      <c r="B2137" s="17"/>
      <c r="C2137" s="18"/>
      <c r="G2137" s="17"/>
      <c r="H2137" s="18"/>
    </row>
    <row r="2138" spans="1:8">
      <c r="A2138" s="14"/>
      <c r="B2138" s="17"/>
      <c r="C2138" s="18"/>
      <c r="G2138" s="17"/>
      <c r="H2138" s="18"/>
    </row>
    <row r="2139" spans="1:8">
      <c r="A2139" s="14"/>
      <c r="B2139" s="17"/>
      <c r="C2139" s="18"/>
      <c r="G2139" s="17"/>
      <c r="H2139" s="18"/>
    </row>
    <row r="2140" spans="1:8">
      <c r="A2140" s="14"/>
      <c r="B2140" s="17"/>
      <c r="C2140" s="18"/>
      <c r="G2140" s="17"/>
      <c r="H2140" s="18"/>
    </row>
    <row r="2141" spans="1:8">
      <c r="A2141" s="14"/>
      <c r="B2141" s="17"/>
      <c r="C2141" s="18"/>
      <c r="G2141" s="17"/>
      <c r="H2141" s="18"/>
    </row>
    <row r="2142" spans="1:8">
      <c r="A2142" s="14"/>
      <c r="B2142" s="17"/>
      <c r="C2142" s="18"/>
      <c r="G2142" s="17"/>
      <c r="H2142" s="18"/>
    </row>
    <row r="2143" spans="1:8">
      <c r="A2143" s="14"/>
      <c r="B2143" s="17"/>
      <c r="C2143" s="18"/>
      <c r="G2143" s="17"/>
      <c r="H2143" s="18"/>
    </row>
    <row r="2144" spans="1:8">
      <c r="A2144" s="14"/>
      <c r="B2144" s="17"/>
      <c r="C2144" s="18"/>
      <c r="G2144" s="17"/>
      <c r="H2144" s="18"/>
    </row>
    <row r="2145" spans="1:8">
      <c r="A2145" s="14"/>
      <c r="B2145" s="17"/>
      <c r="C2145" s="18"/>
      <c r="G2145" s="17"/>
      <c r="H2145" s="18"/>
    </row>
    <row r="2146" spans="1:8">
      <c r="A2146" s="14"/>
      <c r="B2146" s="17"/>
      <c r="C2146" s="18"/>
      <c r="G2146" s="17"/>
      <c r="H2146" s="18"/>
    </row>
    <row r="2147" spans="1:8">
      <c r="A2147" s="14"/>
      <c r="B2147" s="17"/>
      <c r="C2147" s="18"/>
      <c r="G2147" s="17"/>
      <c r="H2147" s="18"/>
    </row>
    <row r="2148" spans="1:8">
      <c r="A2148" s="14"/>
      <c r="B2148" s="17"/>
      <c r="C2148" s="18"/>
      <c r="G2148" s="17"/>
      <c r="H2148" s="18"/>
    </row>
    <row r="2149" spans="1:8">
      <c r="A2149" s="14"/>
      <c r="B2149" s="17"/>
      <c r="C2149" s="18"/>
      <c r="G2149" s="17"/>
      <c r="H2149" s="18"/>
    </row>
    <row r="2150" spans="1:8">
      <c r="A2150" s="14"/>
      <c r="B2150" s="17"/>
      <c r="C2150" s="18"/>
      <c r="G2150" s="17"/>
      <c r="H2150" s="18"/>
    </row>
    <row r="2151" spans="1:8">
      <c r="A2151" s="14"/>
      <c r="B2151" s="17"/>
      <c r="C2151" s="18"/>
      <c r="G2151" s="17"/>
      <c r="H2151" s="18"/>
    </row>
    <row r="2152" spans="1:8">
      <c r="A2152" s="14"/>
      <c r="B2152" s="17"/>
      <c r="C2152" s="18"/>
      <c r="G2152" s="17"/>
      <c r="H2152" s="18"/>
    </row>
    <row r="2153" spans="1:8">
      <c r="A2153" s="14"/>
      <c r="B2153" s="17"/>
      <c r="C2153" s="18"/>
      <c r="G2153" s="17"/>
      <c r="H2153" s="18"/>
    </row>
    <row r="2154" spans="1:8">
      <c r="A2154" s="14"/>
      <c r="B2154" s="17"/>
      <c r="C2154" s="18"/>
      <c r="G2154" s="17"/>
      <c r="H2154" s="18"/>
    </row>
    <row r="2155" spans="1:8">
      <c r="A2155" s="14"/>
      <c r="B2155" s="17"/>
      <c r="C2155" s="18"/>
      <c r="G2155" s="17"/>
      <c r="H2155" s="18"/>
    </row>
    <row r="2156" spans="1:8">
      <c r="A2156" s="14"/>
      <c r="B2156" s="17"/>
      <c r="C2156" s="18"/>
      <c r="G2156" s="17"/>
      <c r="H2156" s="18"/>
    </row>
    <row r="2157" spans="1:8">
      <c r="A2157" s="14"/>
      <c r="B2157" s="17"/>
      <c r="C2157" s="18"/>
      <c r="G2157" s="17"/>
      <c r="H2157" s="18"/>
    </row>
    <row r="2158" spans="1:8">
      <c r="A2158" s="14"/>
      <c r="B2158" s="17"/>
      <c r="C2158" s="18"/>
      <c r="G2158" s="17"/>
      <c r="H2158" s="18"/>
    </row>
    <row r="2159" spans="1:8">
      <c r="A2159" s="14"/>
      <c r="B2159" s="17"/>
      <c r="C2159" s="18"/>
      <c r="G2159" s="17"/>
      <c r="H2159" s="18"/>
    </row>
    <row r="2160" spans="1:8">
      <c r="A2160" s="14"/>
      <c r="B2160" s="17"/>
      <c r="C2160" s="18"/>
      <c r="G2160" s="17"/>
      <c r="H2160" s="18"/>
    </row>
    <row r="2161" spans="1:8">
      <c r="A2161" s="14"/>
      <c r="B2161" s="17"/>
      <c r="C2161" s="18"/>
      <c r="G2161" s="17"/>
      <c r="H2161" s="18"/>
    </row>
    <row r="2162" spans="1:8">
      <c r="A2162" s="14"/>
      <c r="B2162" s="17"/>
      <c r="C2162" s="18"/>
      <c r="G2162" s="17"/>
      <c r="H2162" s="18"/>
    </row>
    <row r="2163" spans="1:8">
      <c r="A2163" s="14"/>
      <c r="B2163" s="17"/>
      <c r="C2163" s="18"/>
      <c r="G2163" s="17"/>
      <c r="H2163" s="18"/>
    </row>
    <row r="2164" spans="1:8">
      <c r="A2164" s="14"/>
      <c r="B2164" s="17"/>
      <c r="C2164" s="18"/>
      <c r="G2164" s="17"/>
      <c r="H2164" s="18"/>
    </row>
    <row r="2165" spans="1:8">
      <c r="A2165" s="14"/>
      <c r="B2165" s="17"/>
      <c r="C2165" s="18"/>
      <c r="G2165" s="17"/>
      <c r="H2165" s="18"/>
    </row>
    <row r="2166" spans="1:8">
      <c r="A2166" s="14"/>
      <c r="B2166" s="17"/>
      <c r="C2166" s="18"/>
      <c r="G2166" s="17"/>
      <c r="H2166" s="18"/>
    </row>
    <row r="2167" spans="1:8">
      <c r="A2167" s="14"/>
      <c r="B2167" s="17"/>
      <c r="C2167" s="18"/>
      <c r="G2167" s="17"/>
      <c r="H2167" s="18"/>
    </row>
    <row r="2168" spans="1:8">
      <c r="A2168" s="14"/>
      <c r="B2168" s="17"/>
      <c r="C2168" s="18"/>
      <c r="G2168" s="17"/>
      <c r="H2168" s="18"/>
    </row>
    <row r="2169" spans="1:8">
      <c r="A2169" s="14"/>
      <c r="B2169" s="17"/>
      <c r="C2169" s="18"/>
      <c r="G2169" s="17"/>
      <c r="H2169" s="18"/>
    </row>
    <row r="2170" spans="1:8">
      <c r="A2170" s="14"/>
      <c r="B2170" s="17"/>
      <c r="C2170" s="18"/>
      <c r="G2170" s="17"/>
      <c r="H2170" s="18"/>
    </row>
    <row r="2171" spans="1:8">
      <c r="A2171" s="14"/>
      <c r="B2171" s="17"/>
      <c r="C2171" s="18"/>
      <c r="G2171" s="17"/>
      <c r="H2171" s="18"/>
    </row>
    <row r="2172" spans="1:8">
      <c r="A2172" s="14"/>
      <c r="B2172" s="17"/>
      <c r="C2172" s="18"/>
      <c r="G2172" s="17"/>
      <c r="H2172" s="18"/>
    </row>
    <row r="2173" spans="1:8">
      <c r="A2173" s="14"/>
      <c r="B2173" s="17"/>
      <c r="C2173" s="18"/>
      <c r="G2173" s="17"/>
      <c r="H2173" s="18"/>
    </row>
    <row r="2174" spans="1:8">
      <c r="A2174" s="14"/>
      <c r="B2174" s="17"/>
      <c r="C2174" s="18"/>
      <c r="G2174" s="17"/>
      <c r="H2174" s="18"/>
    </row>
    <row r="2175" spans="1:8">
      <c r="A2175" s="14"/>
      <c r="B2175" s="17"/>
      <c r="C2175" s="18"/>
      <c r="G2175" s="17"/>
      <c r="H2175" s="18"/>
    </row>
    <row r="2176" spans="1:8">
      <c r="A2176" s="14"/>
      <c r="B2176" s="17"/>
      <c r="C2176" s="18"/>
      <c r="G2176" s="17"/>
      <c r="H2176" s="18"/>
    </row>
    <row r="2177" spans="1:8">
      <c r="A2177" s="14"/>
      <c r="B2177" s="17"/>
      <c r="C2177" s="18"/>
      <c r="G2177" s="17"/>
      <c r="H2177" s="18"/>
    </row>
    <row r="2178" spans="1:8">
      <c r="A2178" s="14"/>
      <c r="B2178" s="17"/>
      <c r="C2178" s="18"/>
      <c r="G2178" s="17"/>
      <c r="H2178" s="18"/>
    </row>
    <row r="2179" spans="1:8">
      <c r="A2179" s="14"/>
      <c r="B2179" s="17"/>
      <c r="C2179" s="18"/>
      <c r="G2179" s="17"/>
      <c r="H2179" s="18"/>
    </row>
    <row r="2180" spans="1:8">
      <c r="A2180" s="14"/>
      <c r="B2180" s="17"/>
      <c r="C2180" s="18"/>
      <c r="G2180" s="17"/>
      <c r="H2180" s="18"/>
    </row>
    <row r="2181" spans="1:8">
      <c r="A2181" s="14"/>
      <c r="B2181" s="17"/>
      <c r="C2181" s="18"/>
      <c r="G2181" s="17"/>
      <c r="H2181" s="18"/>
    </row>
    <row r="2182" spans="1:8">
      <c r="A2182" s="14"/>
      <c r="B2182" s="17"/>
      <c r="C2182" s="18"/>
      <c r="G2182" s="17"/>
      <c r="H2182" s="18"/>
    </row>
    <row r="2183" spans="1:8">
      <c r="A2183" s="14"/>
      <c r="B2183" s="17"/>
      <c r="C2183" s="18"/>
      <c r="G2183" s="17"/>
      <c r="H2183" s="18"/>
    </row>
    <row r="2184" spans="1:8">
      <c r="A2184" s="14"/>
      <c r="B2184" s="17"/>
      <c r="C2184" s="18"/>
      <c r="G2184" s="17"/>
      <c r="H2184" s="18"/>
    </row>
    <row r="2185" spans="1:8">
      <c r="A2185" s="14"/>
      <c r="B2185" s="17"/>
      <c r="C2185" s="18"/>
      <c r="G2185" s="17"/>
      <c r="H2185" s="18"/>
    </row>
    <row r="2186" spans="1:8">
      <c r="A2186" s="14"/>
      <c r="B2186" s="17"/>
      <c r="C2186" s="18"/>
      <c r="G2186" s="17"/>
      <c r="H2186" s="18"/>
    </row>
    <row r="2187" spans="1:8">
      <c r="A2187" s="14"/>
      <c r="B2187" s="17"/>
      <c r="C2187" s="18"/>
      <c r="G2187" s="17"/>
      <c r="H2187" s="18"/>
    </row>
    <row r="2188" spans="1:8">
      <c r="A2188" s="14"/>
      <c r="B2188" s="17"/>
      <c r="C2188" s="18"/>
      <c r="G2188" s="17"/>
      <c r="H2188" s="18"/>
    </row>
    <row r="2189" spans="1:8">
      <c r="A2189" s="14"/>
      <c r="B2189" s="17"/>
      <c r="C2189" s="18"/>
      <c r="G2189" s="17"/>
      <c r="H2189" s="18"/>
    </row>
    <row r="2190" spans="1:8">
      <c r="A2190" s="14"/>
      <c r="B2190" s="17"/>
      <c r="C2190" s="18"/>
      <c r="G2190" s="17"/>
      <c r="H2190" s="18"/>
    </row>
    <row r="2191" spans="1:8">
      <c r="A2191" s="14"/>
      <c r="B2191" s="17"/>
      <c r="C2191" s="18"/>
      <c r="G2191" s="17"/>
      <c r="H2191" s="18"/>
    </row>
    <row r="2192" spans="1:8">
      <c r="A2192" s="14"/>
      <c r="B2192" s="17"/>
      <c r="C2192" s="18"/>
      <c r="G2192" s="17"/>
      <c r="H2192" s="18"/>
    </row>
    <row r="2193" spans="1:8">
      <c r="A2193" s="14"/>
      <c r="B2193" s="17"/>
      <c r="C2193" s="18"/>
      <c r="G2193" s="17"/>
      <c r="H2193" s="18"/>
    </row>
    <row r="2194" spans="1:8">
      <c r="A2194" s="14"/>
      <c r="B2194" s="17"/>
      <c r="C2194" s="18"/>
      <c r="G2194" s="17"/>
      <c r="H2194" s="18"/>
    </row>
    <row r="2195" spans="1:8">
      <c r="A2195" s="14"/>
      <c r="B2195" s="17"/>
      <c r="C2195" s="18"/>
      <c r="G2195" s="17"/>
      <c r="H2195" s="18"/>
    </row>
    <row r="2196" spans="1:8">
      <c r="A2196" s="14"/>
      <c r="B2196" s="17"/>
      <c r="C2196" s="18"/>
      <c r="G2196" s="17"/>
      <c r="H2196" s="18"/>
    </row>
    <row r="2197" spans="1:8">
      <c r="A2197" s="14"/>
      <c r="B2197" s="17"/>
      <c r="C2197" s="18"/>
      <c r="G2197" s="17"/>
      <c r="H2197" s="18"/>
    </row>
    <row r="2198" spans="1:8">
      <c r="A2198" s="14"/>
      <c r="B2198" s="17"/>
      <c r="C2198" s="18"/>
      <c r="G2198" s="17"/>
      <c r="H2198" s="18"/>
    </row>
    <row r="2199" spans="1:8">
      <c r="A2199" s="14"/>
      <c r="B2199" s="17"/>
      <c r="C2199" s="18"/>
      <c r="G2199" s="17"/>
      <c r="H2199" s="18"/>
    </row>
    <row r="2200" spans="1:8">
      <c r="A2200" s="14"/>
      <c r="B2200" s="17"/>
      <c r="C2200" s="18"/>
      <c r="G2200" s="17"/>
      <c r="H2200" s="18"/>
    </row>
    <row r="2201" spans="1:8">
      <c r="A2201" s="14"/>
      <c r="B2201" s="17"/>
      <c r="C2201" s="18"/>
      <c r="G2201" s="17"/>
      <c r="H2201" s="18"/>
    </row>
    <row r="2202" spans="1:8">
      <c r="A2202" s="14"/>
      <c r="B2202" s="17"/>
      <c r="C2202" s="18"/>
      <c r="G2202" s="17"/>
      <c r="H2202" s="18"/>
    </row>
    <row r="2203" spans="1:8">
      <c r="A2203" s="14"/>
      <c r="B2203" s="17"/>
      <c r="C2203" s="18"/>
      <c r="G2203" s="17"/>
      <c r="H2203" s="18"/>
    </row>
    <row r="2204" spans="1:8">
      <c r="A2204" s="14"/>
      <c r="B2204" s="17"/>
      <c r="C2204" s="18"/>
      <c r="G2204" s="17"/>
      <c r="H2204" s="18"/>
    </row>
    <row r="2205" spans="1:8">
      <c r="A2205" s="14"/>
      <c r="B2205" s="17"/>
      <c r="C2205" s="18"/>
      <c r="G2205" s="17"/>
      <c r="H2205" s="18"/>
    </row>
    <row r="2206" spans="1:8">
      <c r="A2206" s="14"/>
      <c r="B2206" s="17"/>
      <c r="C2206" s="18"/>
      <c r="G2206" s="17"/>
      <c r="H2206" s="18"/>
    </row>
    <row r="2207" spans="1:8">
      <c r="A2207" s="14"/>
      <c r="B2207" s="17"/>
      <c r="C2207" s="18"/>
      <c r="G2207" s="17"/>
      <c r="H2207" s="18"/>
    </row>
    <row r="2208" spans="1:8">
      <c r="A2208" s="14"/>
      <c r="B2208" s="17"/>
      <c r="C2208" s="18"/>
      <c r="G2208" s="17"/>
      <c r="H2208" s="18"/>
    </row>
    <row r="2209" spans="1:8">
      <c r="A2209" s="14"/>
      <c r="B2209" s="17"/>
      <c r="C2209" s="18"/>
      <c r="G2209" s="17"/>
      <c r="H2209" s="18"/>
    </row>
    <row r="2210" spans="1:8">
      <c r="A2210" s="14"/>
      <c r="B2210" s="17"/>
      <c r="C2210" s="18"/>
      <c r="G2210" s="17"/>
      <c r="H2210" s="18"/>
    </row>
    <row r="2211" spans="1:8">
      <c r="A2211" s="14"/>
      <c r="B2211" s="17"/>
      <c r="C2211" s="18"/>
      <c r="G2211" s="17"/>
      <c r="H2211" s="18"/>
    </row>
    <row r="2212" spans="1:8">
      <c r="A2212" s="14"/>
      <c r="B2212" s="17"/>
      <c r="C2212" s="18"/>
      <c r="G2212" s="17"/>
      <c r="H2212" s="18"/>
    </row>
    <row r="2213" spans="1:8">
      <c r="A2213" s="14"/>
      <c r="B2213" s="17"/>
      <c r="C2213" s="18"/>
      <c r="G2213" s="17"/>
      <c r="H2213" s="18"/>
    </row>
    <row r="2214" spans="1:8">
      <c r="A2214" s="14"/>
      <c r="B2214" s="17"/>
      <c r="C2214" s="18"/>
      <c r="G2214" s="17"/>
      <c r="H2214" s="18"/>
    </row>
    <row r="2215" spans="1:8">
      <c r="A2215" s="14"/>
      <c r="B2215" s="17"/>
      <c r="C2215" s="18"/>
      <c r="G2215" s="17"/>
      <c r="H2215" s="18"/>
    </row>
    <row r="2216" spans="1:8">
      <c r="A2216" s="14"/>
      <c r="B2216" s="17"/>
      <c r="C2216" s="18"/>
      <c r="G2216" s="17"/>
      <c r="H2216" s="18"/>
    </row>
    <row r="2217" spans="1:8">
      <c r="A2217" s="14"/>
      <c r="B2217" s="17"/>
      <c r="C2217" s="18"/>
      <c r="G2217" s="17"/>
      <c r="H2217" s="18"/>
    </row>
    <row r="2218" spans="1:8">
      <c r="A2218" s="14"/>
      <c r="B2218" s="17"/>
      <c r="C2218" s="18"/>
      <c r="G2218" s="17"/>
      <c r="H2218" s="18"/>
    </row>
    <row r="2219" spans="1:8">
      <c r="A2219" s="14"/>
      <c r="B2219" s="17"/>
      <c r="C2219" s="18"/>
      <c r="G2219" s="17"/>
      <c r="H2219" s="18"/>
    </row>
    <row r="2220" spans="1:8">
      <c r="A2220" s="14"/>
      <c r="B2220" s="17"/>
      <c r="C2220" s="18"/>
      <c r="G2220" s="17"/>
      <c r="H2220" s="18"/>
    </row>
    <row r="2221" spans="1:8">
      <c r="A2221" s="14"/>
      <c r="B2221" s="17"/>
      <c r="C2221" s="18"/>
      <c r="G2221" s="17"/>
      <c r="H2221" s="18"/>
    </row>
    <row r="2222" spans="1:8">
      <c r="A2222" s="14"/>
      <c r="B2222" s="17"/>
      <c r="C2222" s="18"/>
      <c r="G2222" s="17"/>
      <c r="H2222" s="18"/>
    </row>
    <row r="2223" spans="1:8">
      <c r="A2223" s="14"/>
      <c r="B2223" s="17"/>
      <c r="C2223" s="18"/>
      <c r="G2223" s="17"/>
      <c r="H2223" s="18"/>
    </row>
    <row r="2224" spans="1:8">
      <c r="A2224" s="14"/>
      <c r="B2224" s="17"/>
      <c r="C2224" s="18"/>
      <c r="G2224" s="17"/>
      <c r="H2224" s="18"/>
    </row>
    <row r="2225" spans="1:8">
      <c r="A2225" s="14"/>
      <c r="B2225" s="17"/>
      <c r="C2225" s="18"/>
      <c r="G2225" s="17"/>
      <c r="H2225" s="18"/>
    </row>
    <row r="2226" spans="1:8">
      <c r="A2226" s="14"/>
      <c r="B2226" s="17"/>
      <c r="C2226" s="18"/>
      <c r="G2226" s="17"/>
      <c r="H2226" s="18"/>
    </row>
    <row r="2227" spans="1:8">
      <c r="A2227" s="14"/>
      <c r="B2227" s="17"/>
      <c r="C2227" s="18"/>
      <c r="G2227" s="17"/>
      <c r="H2227" s="18"/>
    </row>
    <row r="2228" spans="1:8">
      <c r="A2228" s="14"/>
      <c r="B2228" s="17"/>
      <c r="C2228" s="18"/>
      <c r="G2228" s="17"/>
      <c r="H2228" s="18"/>
    </row>
    <row r="2229" spans="1:8">
      <c r="A2229" s="14"/>
      <c r="B2229" s="17"/>
      <c r="C2229" s="18"/>
      <c r="G2229" s="17"/>
      <c r="H2229" s="18"/>
    </row>
    <row r="2230" spans="1:8">
      <c r="A2230" s="14"/>
      <c r="B2230" s="17"/>
      <c r="C2230" s="18"/>
      <c r="G2230" s="17"/>
      <c r="H2230" s="18"/>
    </row>
    <row r="2231" spans="1:8">
      <c r="A2231" s="14"/>
      <c r="B2231" s="17"/>
      <c r="C2231" s="18"/>
      <c r="G2231" s="17"/>
      <c r="H2231" s="18"/>
    </row>
    <row r="2232" spans="1:8">
      <c r="A2232" s="14"/>
      <c r="B2232" s="17"/>
      <c r="C2232" s="18"/>
      <c r="G2232" s="17"/>
      <c r="H2232" s="18"/>
    </row>
    <row r="2233" spans="1:8">
      <c r="A2233" s="14"/>
      <c r="B2233" s="17"/>
      <c r="C2233" s="18"/>
      <c r="G2233" s="17"/>
      <c r="H2233" s="18"/>
    </row>
    <row r="2234" spans="1:8">
      <c r="A2234" s="14"/>
      <c r="B2234" s="17"/>
      <c r="C2234" s="18"/>
      <c r="G2234" s="17"/>
      <c r="H2234" s="18"/>
    </row>
    <row r="2235" spans="1:8">
      <c r="A2235" s="14"/>
      <c r="B2235" s="17"/>
      <c r="C2235" s="18"/>
      <c r="G2235" s="17"/>
      <c r="H2235" s="18"/>
    </row>
    <row r="2236" spans="1:8">
      <c r="A2236" s="14"/>
      <c r="B2236" s="17"/>
      <c r="C2236" s="18"/>
      <c r="G2236" s="17"/>
      <c r="H2236" s="18"/>
    </row>
    <row r="2237" spans="1:8">
      <c r="A2237" s="14"/>
      <c r="B2237" s="17"/>
      <c r="C2237" s="18"/>
      <c r="G2237" s="17"/>
      <c r="H2237" s="18"/>
    </row>
    <row r="2238" spans="1:8">
      <c r="A2238" s="14"/>
      <c r="B2238" s="17"/>
      <c r="C2238" s="18"/>
      <c r="G2238" s="17"/>
      <c r="H2238" s="18"/>
    </row>
    <row r="2239" spans="1:8">
      <c r="A2239" s="14"/>
      <c r="B2239" s="17"/>
      <c r="C2239" s="18"/>
      <c r="G2239" s="17"/>
      <c r="H2239" s="18"/>
    </row>
    <row r="2240" spans="1:8">
      <c r="A2240" s="14"/>
      <c r="B2240" s="17"/>
      <c r="C2240" s="18"/>
      <c r="G2240" s="17"/>
      <c r="H2240" s="18"/>
    </row>
    <row r="2241" spans="1:8">
      <c r="A2241" s="14"/>
      <c r="B2241" s="17"/>
      <c r="C2241" s="18"/>
      <c r="G2241" s="17"/>
      <c r="H2241" s="18"/>
    </row>
    <row r="2242" spans="1:8">
      <c r="A2242" s="14"/>
      <c r="B2242" s="17"/>
      <c r="C2242" s="18"/>
      <c r="G2242" s="17"/>
      <c r="H2242" s="18"/>
    </row>
    <row r="2243" spans="1:8">
      <c r="A2243" s="14"/>
      <c r="B2243" s="17"/>
      <c r="C2243" s="18"/>
      <c r="G2243" s="17"/>
      <c r="H2243" s="18"/>
    </row>
    <row r="2244" spans="1:8">
      <c r="A2244" s="14"/>
      <c r="B2244" s="17"/>
      <c r="C2244" s="18"/>
      <c r="G2244" s="17"/>
      <c r="H2244" s="18"/>
    </row>
    <row r="2245" spans="1:8">
      <c r="A2245" s="14"/>
      <c r="B2245" s="17"/>
      <c r="C2245" s="18"/>
      <c r="G2245" s="17"/>
      <c r="H2245" s="18"/>
    </row>
    <row r="2246" spans="1:8">
      <c r="A2246" s="14"/>
      <c r="B2246" s="17"/>
      <c r="C2246" s="18"/>
      <c r="G2246" s="17"/>
      <c r="H2246" s="18"/>
    </row>
    <row r="2247" spans="1:8">
      <c r="A2247" s="14"/>
      <c r="B2247" s="17"/>
      <c r="C2247" s="18"/>
      <c r="G2247" s="17"/>
      <c r="H2247" s="18"/>
    </row>
    <row r="2248" spans="1:8">
      <c r="A2248" s="14"/>
      <c r="B2248" s="17"/>
      <c r="C2248" s="18"/>
      <c r="G2248" s="17"/>
      <c r="H2248" s="18"/>
    </row>
    <row r="2249" spans="1:8">
      <c r="A2249" s="14"/>
      <c r="B2249" s="17"/>
      <c r="C2249" s="18"/>
      <c r="G2249" s="17"/>
      <c r="H2249" s="18"/>
    </row>
    <row r="2250" spans="1:8">
      <c r="A2250" s="14"/>
      <c r="B2250" s="17"/>
      <c r="C2250" s="18"/>
      <c r="G2250" s="17"/>
      <c r="H2250" s="18"/>
    </row>
    <row r="2251" spans="1:8">
      <c r="A2251" s="14"/>
      <c r="B2251" s="17"/>
      <c r="C2251" s="18"/>
      <c r="G2251" s="17"/>
      <c r="H2251" s="18"/>
    </row>
    <row r="2252" spans="1:8">
      <c r="A2252" s="14"/>
      <c r="B2252" s="17"/>
      <c r="C2252" s="18"/>
      <c r="G2252" s="17"/>
      <c r="H2252" s="18"/>
    </row>
    <row r="2253" spans="1:8">
      <c r="A2253" s="14"/>
      <c r="B2253" s="17"/>
      <c r="C2253" s="18"/>
      <c r="G2253" s="17"/>
      <c r="H2253" s="18"/>
    </row>
    <row r="2254" spans="1:8">
      <c r="A2254" s="14"/>
      <c r="B2254" s="17"/>
      <c r="C2254" s="18"/>
      <c r="G2254" s="17"/>
      <c r="H2254" s="18"/>
    </row>
    <row r="2255" spans="1:8">
      <c r="A2255" s="14"/>
      <c r="B2255" s="17"/>
      <c r="C2255" s="18"/>
      <c r="G2255" s="17"/>
      <c r="H2255" s="18"/>
    </row>
    <row r="2256" spans="1:8">
      <c r="A2256" s="14"/>
      <c r="B2256" s="17"/>
      <c r="C2256" s="18"/>
      <c r="G2256" s="17"/>
      <c r="H2256" s="18"/>
    </row>
    <row r="2257" spans="1:8">
      <c r="A2257" s="14"/>
      <c r="B2257" s="17"/>
      <c r="C2257" s="18"/>
      <c r="G2257" s="17"/>
      <c r="H2257" s="18"/>
    </row>
    <row r="2258" spans="1:8">
      <c r="A2258" s="14"/>
      <c r="B2258" s="17"/>
      <c r="C2258" s="18"/>
      <c r="G2258" s="17"/>
      <c r="H2258" s="18"/>
    </row>
    <row r="2259" spans="1:8">
      <c r="A2259" s="14"/>
      <c r="B2259" s="17"/>
      <c r="C2259" s="18"/>
      <c r="G2259" s="17"/>
      <c r="H2259" s="18"/>
    </row>
    <row r="2260" spans="1:8">
      <c r="A2260" s="14"/>
      <c r="B2260" s="17"/>
      <c r="C2260" s="18"/>
      <c r="G2260" s="17"/>
      <c r="H2260" s="18"/>
    </row>
    <row r="2261" spans="1:8">
      <c r="A2261" s="14"/>
      <c r="B2261" s="17"/>
      <c r="C2261" s="18"/>
      <c r="G2261" s="17"/>
      <c r="H2261" s="18"/>
    </row>
    <row r="2262" spans="1:8">
      <c r="A2262" s="14"/>
      <c r="B2262" s="17"/>
      <c r="C2262" s="18"/>
      <c r="G2262" s="17"/>
      <c r="H2262" s="18"/>
    </row>
    <row r="2263" spans="1:8">
      <c r="A2263" s="14"/>
      <c r="B2263" s="17"/>
      <c r="C2263" s="18"/>
      <c r="G2263" s="17"/>
      <c r="H2263" s="18"/>
    </row>
    <row r="2264" spans="1:8">
      <c r="A2264" s="14"/>
      <c r="B2264" s="17"/>
      <c r="C2264" s="18"/>
      <c r="G2264" s="17"/>
      <c r="H2264" s="18"/>
    </row>
    <row r="2265" spans="1:8">
      <c r="A2265" s="14"/>
      <c r="B2265" s="17"/>
      <c r="C2265" s="18"/>
      <c r="G2265" s="17"/>
      <c r="H2265" s="18"/>
    </row>
    <row r="2266" spans="1:8">
      <c r="A2266" s="14"/>
      <c r="B2266" s="17"/>
      <c r="C2266" s="18"/>
      <c r="G2266" s="17"/>
      <c r="H2266" s="18"/>
    </row>
    <row r="2267" spans="1:8">
      <c r="A2267" s="14"/>
      <c r="B2267" s="17"/>
      <c r="C2267" s="18"/>
      <c r="G2267" s="17"/>
      <c r="H2267" s="18"/>
    </row>
    <row r="2268" spans="1:8">
      <c r="A2268" s="14"/>
      <c r="B2268" s="17"/>
      <c r="C2268" s="18"/>
      <c r="G2268" s="17"/>
      <c r="H2268" s="18"/>
    </row>
    <row r="2269" spans="1:8">
      <c r="A2269" s="14"/>
      <c r="B2269" s="17"/>
      <c r="C2269" s="18"/>
      <c r="G2269" s="17"/>
      <c r="H2269" s="18"/>
    </row>
    <row r="2270" spans="1:8">
      <c r="A2270" s="14"/>
      <c r="B2270" s="17"/>
      <c r="C2270" s="18"/>
      <c r="G2270" s="17"/>
      <c r="H2270" s="18"/>
    </row>
    <row r="2271" spans="1:8">
      <c r="A2271" s="14"/>
      <c r="B2271" s="17"/>
      <c r="C2271" s="18"/>
      <c r="G2271" s="17"/>
      <c r="H2271" s="18"/>
    </row>
    <row r="2272" spans="1:8">
      <c r="A2272" s="14"/>
      <c r="B2272" s="17"/>
      <c r="C2272" s="18"/>
      <c r="G2272" s="17"/>
      <c r="H2272" s="18"/>
    </row>
    <row r="2273" spans="1:8">
      <c r="A2273" s="14"/>
      <c r="B2273" s="17"/>
      <c r="C2273" s="18"/>
      <c r="G2273" s="17"/>
      <c r="H2273" s="18"/>
    </row>
    <row r="2274" spans="1:8">
      <c r="A2274" s="14"/>
      <c r="B2274" s="17"/>
      <c r="C2274" s="18"/>
      <c r="G2274" s="17"/>
      <c r="H2274" s="18"/>
    </row>
    <row r="2275" spans="1:8">
      <c r="A2275" s="14"/>
      <c r="B2275" s="17"/>
      <c r="C2275" s="18"/>
      <c r="G2275" s="17"/>
      <c r="H2275" s="18"/>
    </row>
    <row r="2276" spans="1:8">
      <c r="A2276" s="14"/>
      <c r="B2276" s="17"/>
      <c r="C2276" s="18"/>
      <c r="G2276" s="17"/>
      <c r="H2276" s="18"/>
    </row>
    <row r="2277" spans="1:8">
      <c r="A2277" s="14"/>
      <c r="B2277" s="17"/>
      <c r="C2277" s="18"/>
      <c r="G2277" s="17"/>
      <c r="H2277" s="18"/>
    </row>
    <row r="2278" spans="1:8">
      <c r="A2278" s="14"/>
      <c r="B2278" s="17"/>
      <c r="C2278" s="18"/>
      <c r="G2278" s="17"/>
      <c r="H2278" s="18"/>
    </row>
    <row r="2279" spans="1:8">
      <c r="A2279" s="14"/>
      <c r="B2279" s="17"/>
      <c r="C2279" s="18"/>
      <c r="G2279" s="17"/>
      <c r="H2279" s="18"/>
    </row>
    <row r="2280" spans="1:8">
      <c r="A2280" s="14"/>
      <c r="B2280" s="17"/>
      <c r="C2280" s="18"/>
      <c r="G2280" s="17"/>
      <c r="H2280" s="18"/>
    </row>
    <row r="2281" spans="1:8">
      <c r="A2281" s="14"/>
      <c r="B2281" s="17"/>
      <c r="C2281" s="18"/>
      <c r="G2281" s="17"/>
      <c r="H2281" s="18"/>
    </row>
    <row r="2282" spans="1:8">
      <c r="A2282" s="14"/>
      <c r="B2282" s="17"/>
      <c r="C2282" s="18"/>
      <c r="G2282" s="17"/>
      <c r="H2282" s="18"/>
    </row>
    <row r="2283" spans="1:8">
      <c r="A2283" s="14"/>
      <c r="B2283" s="17"/>
      <c r="C2283" s="18"/>
      <c r="G2283" s="17"/>
      <c r="H2283" s="18"/>
    </row>
    <row r="2284" spans="1:8">
      <c r="A2284" s="14"/>
      <c r="B2284" s="17"/>
      <c r="C2284" s="18"/>
      <c r="G2284" s="17"/>
      <c r="H2284" s="18"/>
    </row>
    <row r="2285" spans="1:8">
      <c r="A2285" s="14"/>
      <c r="B2285" s="17"/>
      <c r="C2285" s="18"/>
      <c r="G2285" s="17"/>
      <c r="H2285" s="18"/>
    </row>
    <row r="2286" spans="1:8">
      <c r="A2286" s="14"/>
      <c r="B2286" s="17"/>
      <c r="C2286" s="18"/>
      <c r="G2286" s="17"/>
      <c r="H2286" s="18"/>
    </row>
    <row r="2287" spans="1:8">
      <c r="A2287" s="14"/>
      <c r="B2287" s="17"/>
      <c r="C2287" s="18"/>
      <c r="G2287" s="17"/>
      <c r="H2287" s="18"/>
    </row>
    <row r="2288" spans="1:8">
      <c r="A2288" s="14"/>
      <c r="B2288" s="17"/>
      <c r="C2288" s="18"/>
      <c r="G2288" s="17"/>
      <c r="H2288" s="18"/>
    </row>
    <row r="2289" spans="1:8">
      <c r="A2289" s="14"/>
      <c r="B2289" s="17"/>
      <c r="C2289" s="18"/>
      <c r="G2289" s="17"/>
      <c r="H2289" s="18"/>
    </row>
    <row r="2290" spans="1:8">
      <c r="A2290" s="14"/>
      <c r="B2290" s="17"/>
      <c r="C2290" s="18"/>
      <c r="G2290" s="17"/>
      <c r="H2290" s="18"/>
    </row>
    <row r="2291" spans="1:8">
      <c r="A2291" s="14"/>
      <c r="B2291" s="17"/>
      <c r="C2291" s="18"/>
      <c r="G2291" s="17"/>
      <c r="H2291" s="18"/>
    </row>
    <row r="2292" spans="1:8">
      <c r="A2292" s="14"/>
      <c r="B2292" s="17"/>
      <c r="C2292" s="18"/>
      <c r="G2292" s="17"/>
      <c r="H2292" s="18"/>
    </row>
    <row r="2293" spans="1:8">
      <c r="A2293" s="14"/>
      <c r="B2293" s="17"/>
      <c r="C2293" s="18"/>
      <c r="G2293" s="17"/>
      <c r="H2293" s="18"/>
    </row>
    <row r="2294" spans="1:8">
      <c r="A2294" s="14"/>
      <c r="B2294" s="17"/>
      <c r="C2294" s="18"/>
      <c r="G2294" s="17"/>
      <c r="H2294" s="18"/>
    </row>
    <row r="2295" spans="1:8">
      <c r="A2295" s="14"/>
      <c r="B2295" s="17"/>
      <c r="C2295" s="18"/>
      <c r="G2295" s="17"/>
      <c r="H2295" s="18"/>
    </row>
    <row r="2296" spans="1:8">
      <c r="A2296" s="14"/>
      <c r="B2296" s="17"/>
      <c r="C2296" s="18"/>
      <c r="G2296" s="17"/>
      <c r="H2296" s="18"/>
    </row>
    <row r="2297" spans="1:8">
      <c r="A2297" s="14"/>
      <c r="B2297" s="17"/>
      <c r="C2297" s="18"/>
      <c r="G2297" s="17"/>
      <c r="H2297" s="18"/>
    </row>
    <row r="2298" spans="1:8">
      <c r="A2298" s="14"/>
      <c r="B2298" s="17"/>
      <c r="C2298" s="18"/>
      <c r="G2298" s="17"/>
      <c r="H2298" s="18"/>
    </row>
    <row r="2299" spans="1:8">
      <c r="A2299" s="14"/>
      <c r="B2299" s="17"/>
      <c r="C2299" s="18"/>
      <c r="G2299" s="17"/>
      <c r="H2299" s="18"/>
    </row>
    <row r="2300" spans="1:8">
      <c r="A2300" s="14"/>
      <c r="B2300" s="17"/>
      <c r="C2300" s="18"/>
      <c r="G2300" s="17"/>
      <c r="H2300" s="18"/>
    </row>
    <row r="2301" spans="1:8">
      <c r="A2301" s="14"/>
      <c r="B2301" s="17"/>
      <c r="C2301" s="18"/>
      <c r="G2301" s="17"/>
      <c r="H2301" s="18"/>
    </row>
    <row r="2302" spans="1:8">
      <c r="A2302" s="14"/>
      <c r="B2302" s="17"/>
      <c r="C2302" s="18"/>
      <c r="G2302" s="17"/>
      <c r="H2302" s="18"/>
    </row>
    <row r="2303" spans="1:8">
      <c r="A2303" s="14"/>
      <c r="B2303" s="17"/>
      <c r="C2303" s="18"/>
      <c r="G2303" s="17"/>
      <c r="H2303" s="18"/>
    </row>
    <row r="2304" spans="1:8">
      <c r="A2304" s="14"/>
      <c r="B2304" s="17"/>
      <c r="C2304" s="18"/>
      <c r="G2304" s="17"/>
      <c r="H2304" s="18"/>
    </row>
    <row r="2305" spans="1:8">
      <c r="A2305" s="14"/>
      <c r="B2305" s="17"/>
      <c r="C2305" s="18"/>
      <c r="G2305" s="17"/>
      <c r="H2305" s="18"/>
    </row>
    <row r="2306" spans="1:8">
      <c r="A2306" s="14"/>
      <c r="B2306" s="17"/>
      <c r="C2306" s="18"/>
      <c r="G2306" s="17"/>
      <c r="H2306" s="18"/>
    </row>
    <row r="2307" spans="1:8">
      <c r="A2307" s="14"/>
      <c r="B2307" s="17"/>
      <c r="C2307" s="18"/>
      <c r="G2307" s="17"/>
      <c r="H2307" s="18"/>
    </row>
    <row r="2308" spans="1:8">
      <c r="A2308" s="14"/>
      <c r="B2308" s="17"/>
      <c r="C2308" s="18"/>
      <c r="G2308" s="17"/>
      <c r="H2308" s="18"/>
    </row>
    <row r="2309" spans="1:8">
      <c r="A2309" s="14"/>
      <c r="B2309" s="17"/>
      <c r="C2309" s="18"/>
      <c r="G2309" s="17"/>
      <c r="H2309" s="18"/>
    </row>
    <row r="2310" spans="1:8">
      <c r="A2310" s="14"/>
      <c r="B2310" s="17"/>
      <c r="C2310" s="18"/>
      <c r="G2310" s="17"/>
      <c r="H2310" s="18"/>
    </row>
    <row r="2311" spans="1:8">
      <c r="A2311" s="14"/>
      <c r="B2311" s="17"/>
      <c r="C2311" s="18"/>
      <c r="G2311" s="17"/>
      <c r="H2311" s="18"/>
    </row>
    <row r="2312" spans="1:8">
      <c r="A2312" s="14"/>
      <c r="B2312" s="17"/>
      <c r="C2312" s="18"/>
      <c r="G2312" s="17"/>
      <c r="H2312" s="18"/>
    </row>
    <row r="2313" spans="1:8">
      <c r="A2313" s="14"/>
      <c r="B2313" s="17"/>
      <c r="C2313" s="18"/>
      <c r="G2313" s="17"/>
      <c r="H2313" s="18"/>
    </row>
    <row r="2314" spans="1:8">
      <c r="A2314" s="14"/>
      <c r="B2314" s="17"/>
      <c r="C2314" s="18"/>
      <c r="G2314" s="17"/>
      <c r="H2314" s="18"/>
    </row>
    <row r="2315" spans="1:8">
      <c r="A2315" s="14"/>
      <c r="B2315" s="17"/>
      <c r="C2315" s="18"/>
      <c r="G2315" s="17"/>
      <c r="H2315" s="18"/>
    </row>
    <row r="2316" spans="1:8">
      <c r="A2316" s="14"/>
      <c r="B2316" s="17"/>
      <c r="C2316" s="18"/>
      <c r="G2316" s="17"/>
      <c r="H2316" s="18"/>
    </row>
    <row r="2317" spans="1:8">
      <c r="A2317" s="14"/>
      <c r="B2317" s="17"/>
      <c r="C2317" s="18"/>
      <c r="G2317" s="17"/>
      <c r="H2317" s="18"/>
    </row>
    <row r="2318" spans="1:8">
      <c r="A2318" s="14"/>
      <c r="B2318" s="17"/>
      <c r="C2318" s="18"/>
      <c r="G2318" s="17"/>
      <c r="H2318" s="18"/>
    </row>
    <row r="2319" spans="1:8">
      <c r="A2319" s="14"/>
      <c r="B2319" s="17"/>
      <c r="C2319" s="18"/>
      <c r="G2319" s="17"/>
      <c r="H2319" s="18"/>
    </row>
    <row r="2320" spans="1:8">
      <c r="A2320" s="14"/>
      <c r="B2320" s="17"/>
      <c r="C2320" s="18"/>
      <c r="G2320" s="17"/>
      <c r="H2320" s="18"/>
    </row>
    <row r="2321" spans="1:8">
      <c r="A2321" s="14"/>
      <c r="B2321" s="17"/>
      <c r="C2321" s="18"/>
      <c r="G2321" s="17"/>
      <c r="H2321" s="18"/>
    </row>
    <row r="2322" spans="1:8">
      <c r="A2322" s="14"/>
      <c r="B2322" s="17"/>
      <c r="C2322" s="18"/>
      <c r="G2322" s="17"/>
      <c r="H2322" s="18"/>
    </row>
    <row r="2323" spans="1:8">
      <c r="A2323" s="14"/>
      <c r="B2323" s="17"/>
      <c r="C2323" s="18"/>
      <c r="G2323" s="17"/>
      <c r="H2323" s="18"/>
    </row>
    <row r="2324" spans="1:8">
      <c r="A2324" s="14"/>
      <c r="B2324" s="17"/>
      <c r="C2324" s="18"/>
      <c r="G2324" s="17"/>
      <c r="H2324" s="18"/>
    </row>
    <row r="2325" spans="1:8">
      <c r="A2325" s="14"/>
      <c r="B2325" s="17"/>
      <c r="C2325" s="18"/>
      <c r="G2325" s="17"/>
      <c r="H2325" s="18"/>
    </row>
    <row r="2326" spans="1:8">
      <c r="A2326" s="14"/>
      <c r="B2326" s="17"/>
      <c r="C2326" s="18"/>
      <c r="G2326" s="17"/>
      <c r="H2326" s="18"/>
    </row>
    <row r="2327" spans="1:8">
      <c r="A2327" s="14"/>
      <c r="B2327" s="17"/>
      <c r="C2327" s="18"/>
      <c r="G2327" s="17"/>
      <c r="H2327" s="18"/>
    </row>
    <row r="2328" spans="1:8">
      <c r="A2328" s="14"/>
      <c r="B2328" s="17"/>
      <c r="C2328" s="18"/>
      <c r="G2328" s="17"/>
      <c r="H2328" s="18"/>
    </row>
    <row r="2329" spans="1:8">
      <c r="A2329" s="14"/>
      <c r="B2329" s="17"/>
      <c r="C2329" s="18"/>
      <c r="G2329" s="17"/>
      <c r="H2329" s="18"/>
    </row>
    <row r="2330" spans="1:8">
      <c r="A2330" s="14"/>
      <c r="B2330" s="17"/>
      <c r="C2330" s="18"/>
      <c r="G2330" s="17"/>
      <c r="H2330" s="18"/>
    </row>
    <row r="2331" spans="1:8">
      <c r="A2331" s="14"/>
      <c r="B2331" s="17"/>
      <c r="C2331" s="18"/>
      <c r="G2331" s="17"/>
      <c r="H2331" s="18"/>
    </row>
    <row r="2332" spans="1:8">
      <c r="A2332" s="14"/>
      <c r="B2332" s="17"/>
      <c r="C2332" s="18"/>
      <c r="G2332" s="17"/>
      <c r="H2332" s="18"/>
    </row>
    <row r="2333" spans="1:8">
      <c r="A2333" s="14"/>
      <c r="B2333" s="17"/>
      <c r="C2333" s="18"/>
      <c r="G2333" s="17"/>
      <c r="H2333" s="18"/>
    </row>
    <row r="2334" spans="1:8">
      <c r="A2334" s="14"/>
      <c r="B2334" s="17"/>
      <c r="C2334" s="18"/>
      <c r="G2334" s="17"/>
      <c r="H2334" s="18"/>
    </row>
    <row r="2335" spans="1:8">
      <c r="A2335" s="14"/>
      <c r="B2335" s="17"/>
      <c r="C2335" s="18"/>
      <c r="G2335" s="17"/>
      <c r="H2335" s="18"/>
    </row>
    <row r="2336" spans="1:8">
      <c r="A2336" s="14"/>
      <c r="B2336" s="17"/>
      <c r="C2336" s="18"/>
      <c r="G2336" s="17"/>
      <c r="H2336" s="18"/>
    </row>
    <row r="2337" spans="1:8">
      <c r="A2337" s="14"/>
      <c r="B2337" s="17"/>
      <c r="C2337" s="18"/>
      <c r="G2337" s="17"/>
      <c r="H2337" s="18"/>
    </row>
    <row r="2338" spans="1:8">
      <c r="A2338" s="14"/>
      <c r="B2338" s="17"/>
      <c r="C2338" s="18"/>
      <c r="G2338" s="17"/>
      <c r="H2338" s="18"/>
    </row>
    <row r="2339" spans="1:8">
      <c r="A2339" s="14"/>
      <c r="B2339" s="17"/>
      <c r="C2339" s="18"/>
      <c r="G2339" s="17"/>
      <c r="H2339" s="18"/>
    </row>
    <row r="2340" spans="1:8">
      <c r="A2340" s="14"/>
      <c r="B2340" s="17"/>
      <c r="C2340" s="18"/>
      <c r="G2340" s="17"/>
      <c r="H2340" s="18"/>
    </row>
    <row r="2341" spans="1:8">
      <c r="A2341" s="14"/>
      <c r="B2341" s="17"/>
      <c r="C2341" s="18"/>
      <c r="G2341" s="17"/>
      <c r="H2341" s="18"/>
    </row>
    <row r="2342" spans="1:8">
      <c r="A2342" s="14"/>
      <c r="B2342" s="17"/>
      <c r="C2342" s="18"/>
      <c r="G2342" s="17"/>
      <c r="H2342" s="18"/>
    </row>
    <row r="2343" spans="1:8">
      <c r="A2343" s="14"/>
      <c r="B2343" s="17"/>
      <c r="C2343" s="18"/>
      <c r="G2343" s="17"/>
      <c r="H2343" s="18"/>
    </row>
    <row r="2344" spans="1:8">
      <c r="A2344" s="14"/>
      <c r="B2344" s="17"/>
      <c r="C2344" s="18"/>
      <c r="G2344" s="17"/>
      <c r="H2344" s="18"/>
    </row>
    <row r="2345" spans="1:8">
      <c r="A2345" s="14"/>
      <c r="B2345" s="17"/>
      <c r="C2345" s="18"/>
      <c r="G2345" s="17"/>
      <c r="H2345" s="18"/>
    </row>
    <row r="2346" spans="1:8">
      <c r="A2346" s="14"/>
      <c r="B2346" s="17"/>
      <c r="C2346" s="18"/>
      <c r="G2346" s="17"/>
      <c r="H2346" s="18"/>
    </row>
    <row r="2347" spans="1:8">
      <c r="A2347" s="14"/>
      <c r="B2347" s="17"/>
      <c r="C2347" s="18"/>
      <c r="G2347" s="17"/>
      <c r="H2347" s="18"/>
    </row>
    <row r="2348" spans="1:8">
      <c r="A2348" s="14"/>
      <c r="B2348" s="17"/>
      <c r="C2348" s="18"/>
      <c r="G2348" s="17"/>
      <c r="H2348" s="18"/>
    </row>
    <row r="2349" spans="1:8">
      <c r="A2349" s="14"/>
      <c r="B2349" s="17"/>
      <c r="C2349" s="18"/>
      <c r="G2349" s="17"/>
      <c r="H2349" s="18"/>
    </row>
    <row r="2350" spans="1:8">
      <c r="A2350" s="14"/>
      <c r="B2350" s="17"/>
      <c r="C2350" s="18"/>
      <c r="G2350" s="17"/>
      <c r="H2350" s="18"/>
    </row>
    <row r="2351" spans="1:8">
      <c r="A2351" s="14"/>
      <c r="B2351" s="17"/>
      <c r="C2351" s="18"/>
      <c r="G2351" s="17"/>
      <c r="H2351" s="18"/>
    </row>
    <row r="2352" spans="1:8">
      <c r="A2352" s="14"/>
      <c r="B2352" s="17"/>
      <c r="C2352" s="18"/>
      <c r="G2352" s="17"/>
      <c r="H2352" s="18"/>
    </row>
    <row r="2353" spans="1:8">
      <c r="A2353" s="14"/>
      <c r="B2353" s="17"/>
      <c r="C2353" s="18"/>
      <c r="G2353" s="17"/>
      <c r="H2353" s="18"/>
    </row>
    <row r="2354" spans="1:8">
      <c r="A2354" s="14"/>
      <c r="B2354" s="17"/>
      <c r="C2354" s="18"/>
      <c r="G2354" s="17"/>
      <c r="H2354" s="18"/>
    </row>
    <row r="2355" spans="1:8">
      <c r="A2355" s="14"/>
      <c r="B2355" s="17"/>
      <c r="C2355" s="18"/>
      <c r="G2355" s="17"/>
      <c r="H2355" s="18"/>
    </row>
    <row r="2356" spans="1:8">
      <c r="A2356" s="14"/>
      <c r="B2356" s="17"/>
      <c r="C2356" s="18"/>
      <c r="G2356" s="17"/>
      <c r="H2356" s="18"/>
    </row>
    <row r="2357" spans="1:8">
      <c r="A2357" s="14"/>
      <c r="B2357" s="17"/>
      <c r="C2357" s="18"/>
      <c r="G2357" s="17"/>
      <c r="H2357" s="18"/>
    </row>
    <row r="2358" spans="1:8">
      <c r="A2358" s="14"/>
      <c r="B2358" s="17"/>
      <c r="C2358" s="18"/>
      <c r="G2358" s="17"/>
      <c r="H2358" s="18"/>
    </row>
    <row r="2359" spans="1:8">
      <c r="A2359" s="14"/>
      <c r="B2359" s="17"/>
      <c r="C2359" s="18"/>
      <c r="G2359" s="17"/>
      <c r="H2359" s="18"/>
    </row>
    <row r="2360" spans="1:8">
      <c r="A2360" s="14"/>
      <c r="B2360" s="17"/>
      <c r="C2360" s="18"/>
      <c r="G2360" s="17"/>
      <c r="H2360" s="18"/>
    </row>
    <row r="2361" spans="1:8">
      <c r="A2361" s="14"/>
      <c r="B2361" s="17"/>
      <c r="C2361" s="18"/>
      <c r="G2361" s="17"/>
      <c r="H2361" s="18"/>
    </row>
    <row r="2362" spans="1:8">
      <c r="A2362" s="14"/>
      <c r="B2362" s="17"/>
      <c r="C2362" s="18"/>
      <c r="G2362" s="17"/>
      <c r="H2362" s="18"/>
    </row>
    <row r="2363" spans="1:8">
      <c r="A2363" s="14"/>
      <c r="B2363" s="17"/>
      <c r="C2363" s="18"/>
      <c r="G2363" s="17"/>
      <c r="H2363" s="18"/>
    </row>
    <row r="2364" spans="1:8">
      <c r="A2364" s="14"/>
      <c r="B2364" s="17"/>
      <c r="C2364" s="18"/>
      <c r="G2364" s="17"/>
      <c r="H2364" s="18"/>
    </row>
    <row r="2365" spans="1:8">
      <c r="A2365" s="14"/>
      <c r="B2365" s="17"/>
      <c r="C2365" s="18"/>
      <c r="G2365" s="17"/>
      <c r="H2365" s="18"/>
    </row>
    <row r="2366" spans="1:8">
      <c r="A2366" s="14"/>
      <c r="B2366" s="17"/>
      <c r="C2366" s="18"/>
      <c r="G2366" s="17"/>
      <c r="H2366" s="18"/>
    </row>
    <row r="2367" spans="1:8">
      <c r="A2367" s="14"/>
      <c r="B2367" s="17"/>
      <c r="C2367" s="18"/>
      <c r="G2367" s="17"/>
      <c r="H2367" s="18"/>
    </row>
    <row r="2368" spans="1:8">
      <c r="A2368" s="14"/>
      <c r="B2368" s="17"/>
      <c r="C2368" s="18"/>
      <c r="G2368" s="17"/>
      <c r="H2368" s="18"/>
    </row>
    <row r="2369" spans="1:8">
      <c r="A2369" s="14"/>
      <c r="B2369" s="17"/>
      <c r="C2369" s="18"/>
      <c r="G2369" s="17"/>
      <c r="H2369" s="18"/>
    </row>
    <row r="2370" spans="1:8">
      <c r="A2370" s="14"/>
      <c r="B2370" s="17"/>
      <c r="C2370" s="18"/>
      <c r="G2370" s="17"/>
      <c r="H2370" s="18"/>
    </row>
    <row r="2371" spans="1:8">
      <c r="A2371" s="14"/>
      <c r="B2371" s="17"/>
      <c r="C2371" s="18"/>
      <c r="G2371" s="17"/>
      <c r="H2371" s="18"/>
    </row>
    <row r="2372" spans="1:8">
      <c r="A2372" s="14"/>
      <c r="B2372" s="17"/>
      <c r="C2372" s="18"/>
      <c r="G2372" s="17"/>
      <c r="H2372" s="18"/>
    </row>
    <row r="2373" spans="1:8">
      <c r="A2373" s="14"/>
      <c r="B2373" s="17"/>
      <c r="C2373" s="18"/>
      <c r="G2373" s="17"/>
      <c r="H2373" s="18"/>
    </row>
    <row r="2374" spans="1:8">
      <c r="A2374" s="14"/>
      <c r="B2374" s="17"/>
      <c r="C2374" s="18"/>
      <c r="G2374" s="17"/>
      <c r="H2374" s="18"/>
    </row>
    <row r="2375" spans="1:8">
      <c r="A2375" s="14"/>
      <c r="B2375" s="17"/>
      <c r="C2375" s="18"/>
      <c r="G2375" s="17"/>
      <c r="H2375" s="18"/>
    </row>
    <row r="2376" spans="1:8">
      <c r="A2376" s="14"/>
      <c r="B2376" s="17"/>
      <c r="C2376" s="18"/>
      <c r="G2376" s="17"/>
      <c r="H2376" s="18"/>
    </row>
    <row r="2377" spans="1:8">
      <c r="A2377" s="14"/>
      <c r="B2377" s="17"/>
      <c r="C2377" s="18"/>
      <c r="G2377" s="17"/>
      <c r="H2377" s="18"/>
    </row>
    <row r="2378" spans="1:8">
      <c r="A2378" s="14"/>
      <c r="B2378" s="17"/>
      <c r="C2378" s="18"/>
      <c r="G2378" s="17"/>
      <c r="H2378" s="18"/>
    </row>
    <row r="2379" spans="1:8">
      <c r="A2379" s="14"/>
      <c r="B2379" s="17"/>
      <c r="C2379" s="18"/>
      <c r="G2379" s="17"/>
      <c r="H2379" s="18"/>
    </row>
    <row r="2380" spans="1:8">
      <c r="A2380" s="14"/>
      <c r="B2380" s="17"/>
      <c r="C2380" s="18"/>
      <c r="G2380" s="17"/>
      <c r="H2380" s="18"/>
    </row>
    <row r="2381" spans="1:8">
      <c r="A2381" s="14"/>
      <c r="B2381" s="17"/>
      <c r="C2381" s="18"/>
      <c r="G2381" s="17"/>
      <c r="H2381" s="18"/>
    </row>
    <row r="2382" spans="1:8">
      <c r="A2382" s="14"/>
      <c r="B2382" s="17"/>
      <c r="C2382" s="18"/>
      <c r="G2382" s="17"/>
      <c r="H2382" s="18"/>
    </row>
    <row r="2383" spans="1:8">
      <c r="A2383" s="14"/>
      <c r="B2383" s="17"/>
      <c r="C2383" s="18"/>
      <c r="G2383" s="17"/>
      <c r="H2383" s="18"/>
    </row>
    <row r="2384" spans="1:8">
      <c r="A2384" s="14"/>
      <c r="B2384" s="17"/>
      <c r="C2384" s="18"/>
      <c r="G2384" s="17"/>
      <c r="H2384" s="18"/>
    </row>
    <row r="2385" spans="1:8">
      <c r="A2385" s="14"/>
      <c r="B2385" s="17"/>
      <c r="C2385" s="18"/>
      <c r="G2385" s="17"/>
      <c r="H2385" s="18"/>
    </row>
    <row r="2386" spans="1:8">
      <c r="A2386" s="14"/>
      <c r="B2386" s="17"/>
      <c r="C2386" s="18"/>
      <c r="G2386" s="17"/>
      <c r="H2386" s="18"/>
    </row>
    <row r="2387" spans="1:8">
      <c r="A2387" s="14"/>
      <c r="B2387" s="17"/>
      <c r="C2387" s="18"/>
      <c r="G2387" s="17"/>
      <c r="H2387" s="18"/>
    </row>
    <row r="2388" spans="1:8">
      <c r="A2388" s="14"/>
      <c r="B2388" s="17"/>
      <c r="C2388" s="18"/>
      <c r="G2388" s="17"/>
      <c r="H2388" s="18"/>
    </row>
    <row r="2389" spans="1:8">
      <c r="A2389" s="14"/>
      <c r="B2389" s="17"/>
      <c r="C2389" s="18"/>
      <c r="G2389" s="17"/>
      <c r="H2389" s="18"/>
    </row>
    <row r="2390" spans="1:8">
      <c r="A2390" s="14"/>
      <c r="B2390" s="17"/>
      <c r="C2390" s="18"/>
      <c r="G2390" s="17"/>
      <c r="H2390" s="18"/>
    </row>
    <row r="2391" spans="1:8">
      <c r="A2391" s="14"/>
      <c r="B2391" s="17"/>
      <c r="C2391" s="18"/>
      <c r="G2391" s="17"/>
      <c r="H2391" s="18"/>
    </row>
    <row r="2392" spans="1:8">
      <c r="A2392" s="14"/>
      <c r="B2392" s="17"/>
      <c r="C2392" s="18"/>
      <c r="G2392" s="17"/>
      <c r="H2392" s="18"/>
    </row>
    <row r="2393" spans="1:8">
      <c r="A2393" s="14"/>
      <c r="B2393" s="17"/>
      <c r="C2393" s="18"/>
      <c r="G2393" s="17"/>
      <c r="H2393" s="18"/>
    </row>
    <row r="2394" spans="1:8">
      <c r="A2394" s="14"/>
      <c r="B2394" s="17"/>
      <c r="C2394" s="18"/>
      <c r="G2394" s="17"/>
      <c r="H2394" s="18"/>
    </row>
    <row r="2395" spans="1:8">
      <c r="A2395" s="14"/>
      <c r="B2395" s="17"/>
      <c r="C2395" s="18"/>
      <c r="G2395" s="17"/>
      <c r="H2395" s="18"/>
    </row>
    <row r="2396" spans="1:8">
      <c r="A2396" s="14"/>
      <c r="B2396" s="17"/>
      <c r="C2396" s="18"/>
      <c r="G2396" s="17"/>
      <c r="H2396" s="18"/>
    </row>
    <row r="2397" spans="1:8">
      <c r="A2397" s="14"/>
      <c r="B2397" s="17"/>
      <c r="C2397" s="18"/>
      <c r="G2397" s="17"/>
      <c r="H2397" s="18"/>
    </row>
    <row r="2398" spans="1:8">
      <c r="A2398" s="14"/>
      <c r="B2398" s="17"/>
      <c r="C2398" s="18"/>
      <c r="G2398" s="17"/>
      <c r="H2398" s="18"/>
    </row>
    <row r="2399" spans="1:8">
      <c r="A2399" s="14"/>
      <c r="B2399" s="17"/>
      <c r="C2399" s="18"/>
      <c r="G2399" s="17"/>
      <c r="H2399" s="18"/>
    </row>
    <row r="2400" spans="1:8">
      <c r="A2400" s="14"/>
      <c r="B2400" s="17"/>
      <c r="C2400" s="18"/>
      <c r="G2400" s="17"/>
      <c r="H2400" s="18"/>
    </row>
    <row r="2401" spans="1:8">
      <c r="A2401" s="14"/>
      <c r="B2401" s="17"/>
      <c r="C2401" s="18"/>
      <c r="G2401" s="17"/>
      <c r="H2401" s="18"/>
    </row>
    <row r="2402" spans="1:8">
      <c r="A2402" s="14"/>
      <c r="B2402" s="17"/>
      <c r="C2402" s="18"/>
      <c r="G2402" s="17"/>
      <c r="H2402" s="18"/>
    </row>
    <row r="2403" spans="1:8">
      <c r="A2403" s="14"/>
      <c r="B2403" s="17"/>
      <c r="C2403" s="18"/>
      <c r="G2403" s="17"/>
      <c r="H2403" s="18"/>
    </row>
    <row r="2404" spans="1:8">
      <c r="A2404" s="14"/>
      <c r="B2404" s="17"/>
      <c r="C2404" s="18"/>
      <c r="G2404" s="17"/>
      <c r="H2404" s="18"/>
    </row>
    <row r="2405" spans="1:8">
      <c r="A2405" s="14"/>
      <c r="B2405" s="17"/>
      <c r="C2405" s="18"/>
      <c r="G2405" s="17"/>
      <c r="H2405" s="18"/>
    </row>
    <row r="2406" spans="1:8">
      <c r="A2406" s="14"/>
      <c r="B2406" s="17"/>
      <c r="C2406" s="18"/>
      <c r="G2406" s="17"/>
      <c r="H2406" s="18"/>
    </row>
    <row r="2407" spans="1:8">
      <c r="A2407" s="14"/>
      <c r="B2407" s="17"/>
      <c r="C2407" s="18"/>
      <c r="G2407" s="17"/>
      <c r="H2407" s="18"/>
    </row>
    <row r="2408" spans="1:8">
      <c r="A2408" s="14"/>
      <c r="B2408" s="17"/>
      <c r="C2408" s="18"/>
      <c r="G2408" s="17"/>
      <c r="H2408" s="18"/>
    </row>
    <row r="2409" spans="1:8">
      <c r="A2409" s="14"/>
      <c r="B2409" s="17"/>
      <c r="C2409" s="18"/>
      <c r="G2409" s="17"/>
      <c r="H2409" s="18"/>
    </row>
    <row r="2410" spans="1:8">
      <c r="A2410" s="14"/>
      <c r="B2410" s="17"/>
      <c r="C2410" s="18"/>
      <c r="G2410" s="17"/>
      <c r="H2410" s="18"/>
    </row>
    <row r="2411" spans="1:8">
      <c r="A2411" s="14"/>
      <c r="B2411" s="17"/>
      <c r="C2411" s="18"/>
      <c r="G2411" s="17"/>
      <c r="H2411" s="18"/>
    </row>
    <row r="2412" spans="1:8">
      <c r="A2412" s="14"/>
      <c r="B2412" s="17"/>
      <c r="C2412" s="18"/>
      <c r="G2412" s="17"/>
      <c r="H2412" s="18"/>
    </row>
    <row r="2413" spans="1:8">
      <c r="A2413" s="14"/>
      <c r="B2413" s="17"/>
      <c r="C2413" s="18"/>
      <c r="G2413" s="17"/>
      <c r="H2413" s="18"/>
    </row>
    <row r="2414" spans="1:8">
      <c r="A2414" s="14"/>
      <c r="B2414" s="17"/>
      <c r="C2414" s="18"/>
      <c r="G2414" s="17"/>
      <c r="H2414" s="18"/>
    </row>
    <row r="2415" spans="1:8">
      <c r="A2415" s="14"/>
      <c r="B2415" s="17"/>
      <c r="C2415" s="18"/>
      <c r="G2415" s="17"/>
      <c r="H2415" s="18"/>
    </row>
    <row r="2416" spans="1:8">
      <c r="A2416" s="14"/>
      <c r="B2416" s="17"/>
      <c r="C2416" s="18"/>
      <c r="G2416" s="17"/>
      <c r="H2416" s="18"/>
    </row>
    <row r="2417" spans="1:8">
      <c r="A2417" s="14"/>
      <c r="B2417" s="17"/>
      <c r="C2417" s="18"/>
      <c r="G2417" s="17"/>
      <c r="H2417" s="18"/>
    </row>
    <row r="2418" spans="1:8">
      <c r="A2418" s="14"/>
      <c r="B2418" s="17"/>
      <c r="C2418" s="18"/>
      <c r="G2418" s="17"/>
      <c r="H2418" s="18"/>
    </row>
    <row r="2419" spans="1:8">
      <c r="A2419" s="14"/>
      <c r="B2419" s="17"/>
      <c r="C2419" s="18"/>
      <c r="G2419" s="17"/>
      <c r="H2419" s="18"/>
    </row>
    <row r="2420" spans="1:8">
      <c r="A2420" s="14"/>
      <c r="B2420" s="17"/>
      <c r="C2420" s="18"/>
      <c r="G2420" s="17"/>
      <c r="H2420" s="18"/>
    </row>
    <row r="2421" spans="1:8">
      <c r="A2421" s="14"/>
      <c r="B2421" s="17"/>
      <c r="C2421" s="18"/>
      <c r="G2421" s="17"/>
      <c r="H2421" s="18"/>
    </row>
    <row r="2422" spans="1:8">
      <c r="A2422" s="14"/>
      <c r="B2422" s="17"/>
      <c r="C2422" s="18"/>
      <c r="G2422" s="17"/>
      <c r="H2422" s="18"/>
    </row>
    <row r="2423" spans="1:8">
      <c r="A2423" s="14"/>
      <c r="B2423" s="17"/>
      <c r="C2423" s="18"/>
      <c r="G2423" s="17"/>
      <c r="H2423" s="18"/>
    </row>
    <row r="2424" spans="1:8">
      <c r="A2424" s="14"/>
      <c r="B2424" s="17"/>
      <c r="C2424" s="18"/>
      <c r="G2424" s="17"/>
      <c r="H2424" s="18"/>
    </row>
    <row r="2425" spans="1:8">
      <c r="A2425" s="14"/>
      <c r="B2425" s="17"/>
      <c r="C2425" s="18"/>
      <c r="G2425" s="17"/>
      <c r="H2425" s="18"/>
    </row>
    <row r="2426" spans="1:8">
      <c r="A2426" s="14"/>
      <c r="B2426" s="17"/>
      <c r="C2426" s="18"/>
      <c r="G2426" s="17"/>
      <c r="H2426" s="18"/>
    </row>
    <row r="2427" spans="1:8">
      <c r="A2427" s="14"/>
      <c r="B2427" s="17"/>
      <c r="C2427" s="18"/>
      <c r="G2427" s="17"/>
      <c r="H2427" s="18"/>
    </row>
    <row r="2428" spans="1:8">
      <c r="A2428" s="14"/>
      <c r="B2428" s="17"/>
      <c r="C2428" s="18"/>
      <c r="G2428" s="17"/>
      <c r="H2428" s="18"/>
    </row>
    <row r="2429" spans="1:8">
      <c r="A2429" s="14"/>
      <c r="B2429" s="17"/>
      <c r="C2429" s="18"/>
      <c r="G2429" s="17"/>
      <c r="H2429" s="18"/>
    </row>
    <row r="2430" spans="1:8">
      <c r="A2430" s="14"/>
      <c r="B2430" s="17"/>
      <c r="C2430" s="18"/>
      <c r="G2430" s="17"/>
      <c r="H2430" s="18"/>
    </row>
    <row r="2431" spans="1:8">
      <c r="A2431" s="14"/>
      <c r="B2431" s="17"/>
      <c r="C2431" s="18"/>
      <c r="G2431" s="17"/>
      <c r="H2431" s="18"/>
    </row>
    <row r="2432" spans="1:8">
      <c r="A2432" s="14"/>
      <c r="B2432" s="17"/>
      <c r="C2432" s="18"/>
      <c r="G2432" s="17"/>
      <c r="H2432" s="18"/>
    </row>
    <row r="2433" spans="1:8">
      <c r="A2433" s="14"/>
      <c r="B2433" s="17"/>
      <c r="C2433" s="18"/>
      <c r="G2433" s="17"/>
      <c r="H2433" s="18"/>
    </row>
    <row r="2434" spans="1:8">
      <c r="A2434" s="14"/>
      <c r="B2434" s="17"/>
      <c r="C2434" s="18"/>
      <c r="G2434" s="17"/>
      <c r="H2434" s="18"/>
    </row>
    <row r="2435" spans="1:8">
      <c r="A2435" s="14"/>
      <c r="B2435" s="17"/>
      <c r="C2435" s="18"/>
      <c r="G2435" s="17"/>
      <c r="H2435" s="18"/>
    </row>
    <row r="2436" spans="1:8">
      <c r="A2436" s="14"/>
      <c r="B2436" s="17"/>
      <c r="C2436" s="18"/>
      <c r="G2436" s="17"/>
      <c r="H2436" s="18"/>
    </row>
    <row r="2437" spans="1:8">
      <c r="A2437" s="14"/>
      <c r="B2437" s="17"/>
      <c r="C2437" s="18"/>
      <c r="G2437" s="17"/>
      <c r="H2437" s="18"/>
    </row>
    <row r="2438" spans="1:8">
      <c r="A2438" s="14"/>
      <c r="B2438" s="17"/>
      <c r="C2438" s="18"/>
      <c r="G2438" s="17"/>
      <c r="H2438" s="18"/>
    </row>
    <row r="2439" spans="1:8">
      <c r="A2439" s="14"/>
      <c r="B2439" s="17"/>
      <c r="C2439" s="18"/>
      <c r="G2439" s="17"/>
      <c r="H2439" s="18"/>
    </row>
    <row r="2440" spans="1:8">
      <c r="A2440" s="14"/>
      <c r="B2440" s="17"/>
      <c r="C2440" s="18"/>
      <c r="G2440" s="17"/>
      <c r="H2440" s="18"/>
    </row>
    <row r="2441" spans="1:8">
      <c r="A2441" s="14"/>
      <c r="B2441" s="17"/>
      <c r="C2441" s="18"/>
      <c r="G2441" s="17"/>
      <c r="H2441" s="18"/>
    </row>
    <row r="2442" spans="1:8">
      <c r="A2442" s="14"/>
      <c r="B2442" s="17"/>
      <c r="C2442" s="18"/>
      <c r="G2442" s="17"/>
      <c r="H2442" s="18"/>
    </row>
    <row r="2443" spans="1:8">
      <c r="A2443" s="14"/>
      <c r="B2443" s="17"/>
      <c r="C2443" s="18"/>
      <c r="G2443" s="17"/>
      <c r="H2443" s="18"/>
    </row>
    <row r="2444" spans="1:8">
      <c r="A2444" s="14"/>
      <c r="B2444" s="17"/>
      <c r="C2444" s="18"/>
      <c r="G2444" s="17"/>
      <c r="H2444" s="18"/>
    </row>
    <row r="2445" spans="1:8">
      <c r="A2445" s="14"/>
      <c r="B2445" s="17"/>
      <c r="C2445" s="18"/>
      <c r="G2445" s="17"/>
      <c r="H2445" s="18"/>
    </row>
    <row r="2446" spans="1:8">
      <c r="A2446" s="14"/>
      <c r="B2446" s="17"/>
      <c r="C2446" s="18"/>
      <c r="G2446" s="17"/>
      <c r="H2446" s="18"/>
    </row>
    <row r="2447" spans="1:8">
      <c r="A2447" s="14"/>
      <c r="B2447" s="17"/>
      <c r="C2447" s="18"/>
      <c r="G2447" s="17"/>
      <c r="H2447" s="18"/>
    </row>
    <row r="2448" spans="1:8">
      <c r="A2448" s="14"/>
      <c r="B2448" s="17"/>
      <c r="C2448" s="18"/>
      <c r="G2448" s="17"/>
      <c r="H2448" s="18"/>
    </row>
    <row r="2449" spans="1:8">
      <c r="A2449" s="14"/>
      <c r="B2449" s="17"/>
      <c r="C2449" s="18"/>
      <c r="G2449" s="17"/>
      <c r="H2449" s="18"/>
    </row>
    <row r="2450" spans="1:8">
      <c r="A2450" s="14"/>
      <c r="B2450" s="17"/>
      <c r="C2450" s="18"/>
      <c r="G2450" s="17"/>
      <c r="H2450" s="18"/>
    </row>
    <row r="2451" spans="1:8">
      <c r="A2451" s="14"/>
      <c r="B2451" s="17"/>
      <c r="C2451" s="18"/>
      <c r="G2451" s="17"/>
      <c r="H2451" s="18"/>
    </row>
    <row r="2452" spans="1:8">
      <c r="A2452" s="14"/>
      <c r="B2452" s="17"/>
      <c r="C2452" s="18"/>
      <c r="G2452" s="17"/>
      <c r="H2452" s="18"/>
    </row>
    <row r="2453" spans="1:8">
      <c r="A2453" s="14"/>
      <c r="B2453" s="17"/>
      <c r="C2453" s="18"/>
      <c r="G2453" s="17"/>
      <c r="H2453" s="18"/>
    </row>
    <row r="2454" spans="1:8">
      <c r="A2454" s="14"/>
      <c r="B2454" s="17"/>
      <c r="C2454" s="18"/>
      <c r="G2454" s="17"/>
      <c r="H2454" s="18"/>
    </row>
    <row r="2455" spans="1:8">
      <c r="A2455" s="14"/>
      <c r="B2455" s="17"/>
      <c r="C2455" s="18"/>
      <c r="G2455" s="17"/>
      <c r="H2455" s="18"/>
    </row>
    <row r="2456" spans="1:8">
      <c r="A2456" s="14"/>
      <c r="B2456" s="17"/>
      <c r="C2456" s="18"/>
      <c r="G2456" s="17"/>
      <c r="H2456" s="18"/>
    </row>
    <row r="2457" spans="1:8">
      <c r="A2457" s="14"/>
      <c r="B2457" s="17"/>
      <c r="C2457" s="18"/>
      <c r="G2457" s="17"/>
      <c r="H2457" s="18"/>
    </row>
    <row r="2458" spans="1:8">
      <c r="A2458" s="14"/>
      <c r="B2458" s="17"/>
      <c r="C2458" s="18"/>
      <c r="G2458" s="17"/>
      <c r="H2458" s="18"/>
    </row>
    <row r="2459" spans="1:8">
      <c r="A2459" s="14"/>
      <c r="B2459" s="17"/>
      <c r="C2459" s="18"/>
      <c r="G2459" s="17"/>
      <c r="H2459" s="18"/>
    </row>
    <row r="2460" spans="1:8">
      <c r="A2460" s="14"/>
      <c r="B2460" s="17"/>
      <c r="C2460" s="18"/>
      <c r="G2460" s="17"/>
      <c r="H2460" s="18"/>
    </row>
    <row r="2461" spans="1:8">
      <c r="A2461" s="14"/>
      <c r="B2461" s="17"/>
      <c r="C2461" s="18"/>
      <c r="G2461" s="17"/>
      <c r="H2461" s="18"/>
    </row>
    <row r="2462" spans="1:8">
      <c r="A2462" s="14"/>
      <c r="B2462" s="17"/>
      <c r="C2462" s="18"/>
      <c r="G2462" s="17"/>
      <c r="H2462" s="18"/>
    </row>
    <row r="2463" spans="1:8">
      <c r="A2463" s="14"/>
      <c r="B2463" s="17"/>
      <c r="C2463" s="18"/>
      <c r="G2463" s="17"/>
      <c r="H2463" s="18"/>
    </row>
    <row r="2464" spans="1:8">
      <c r="A2464" s="14"/>
      <c r="B2464" s="17"/>
      <c r="C2464" s="18"/>
      <c r="G2464" s="17"/>
      <c r="H2464" s="18"/>
    </row>
    <row r="2465" spans="1:8">
      <c r="A2465" s="14"/>
      <c r="B2465" s="17"/>
      <c r="C2465" s="18"/>
      <c r="G2465" s="17"/>
      <c r="H2465" s="18"/>
    </row>
    <row r="2466" spans="1:8">
      <c r="A2466" s="14"/>
      <c r="B2466" s="17"/>
      <c r="C2466" s="18"/>
      <c r="G2466" s="17"/>
      <c r="H2466" s="18"/>
    </row>
    <row r="2467" spans="1:8">
      <c r="A2467" s="14"/>
      <c r="B2467" s="17"/>
      <c r="C2467" s="18"/>
      <c r="G2467" s="17"/>
      <c r="H2467" s="18"/>
    </row>
    <row r="2468" spans="1:8">
      <c r="A2468" s="14"/>
      <c r="B2468" s="17"/>
      <c r="C2468" s="18"/>
      <c r="G2468" s="17"/>
      <c r="H2468" s="18"/>
    </row>
    <row r="2469" spans="1:8">
      <c r="A2469" s="14"/>
      <c r="B2469" s="17"/>
      <c r="C2469" s="18"/>
      <c r="G2469" s="17"/>
      <c r="H2469" s="18"/>
    </row>
    <row r="2470" spans="1:8">
      <c r="A2470" s="14"/>
      <c r="B2470" s="17"/>
      <c r="C2470" s="18"/>
      <c r="G2470" s="17"/>
      <c r="H2470" s="18"/>
    </row>
    <row r="2471" spans="1:8">
      <c r="A2471" s="14"/>
      <c r="B2471" s="17"/>
      <c r="C2471" s="18"/>
      <c r="G2471" s="17"/>
      <c r="H2471" s="18"/>
    </row>
    <row r="2472" spans="1:8">
      <c r="A2472" s="14"/>
      <c r="B2472" s="17"/>
      <c r="C2472" s="18"/>
      <c r="G2472" s="17"/>
      <c r="H2472" s="18"/>
    </row>
    <row r="2473" spans="1:8">
      <c r="A2473" s="14"/>
      <c r="B2473" s="17"/>
      <c r="C2473" s="18"/>
      <c r="G2473" s="17"/>
      <c r="H2473" s="18"/>
    </row>
    <row r="2474" spans="1:8">
      <c r="A2474" s="14"/>
      <c r="B2474" s="17"/>
      <c r="C2474" s="18"/>
      <c r="G2474" s="17"/>
      <c r="H2474" s="18"/>
    </row>
    <row r="2475" spans="1:8">
      <c r="A2475" s="14"/>
      <c r="B2475" s="17"/>
      <c r="C2475" s="18"/>
      <c r="G2475" s="17"/>
      <c r="H2475" s="18"/>
    </row>
    <row r="2476" spans="1:8">
      <c r="A2476" s="14"/>
      <c r="B2476" s="17"/>
      <c r="C2476" s="18"/>
      <c r="G2476" s="17"/>
      <c r="H2476" s="18"/>
    </row>
    <row r="2477" spans="1:8">
      <c r="A2477" s="14"/>
      <c r="B2477" s="17"/>
      <c r="C2477" s="18"/>
      <c r="G2477" s="17"/>
      <c r="H2477" s="18"/>
    </row>
    <row r="2478" spans="1:8">
      <c r="A2478" s="14"/>
      <c r="B2478" s="17"/>
      <c r="C2478" s="18"/>
      <c r="G2478" s="17"/>
      <c r="H2478" s="18"/>
    </row>
    <row r="2479" spans="1:8">
      <c r="A2479" s="14"/>
      <c r="B2479" s="17"/>
      <c r="C2479" s="18"/>
      <c r="G2479" s="17"/>
      <c r="H2479" s="18"/>
    </row>
    <row r="2480" spans="1:8">
      <c r="A2480" s="14"/>
      <c r="B2480" s="17"/>
      <c r="C2480" s="18"/>
      <c r="G2480" s="17"/>
      <c r="H2480" s="18"/>
    </row>
    <row r="2481" spans="1:8">
      <c r="A2481" s="14"/>
      <c r="B2481" s="17"/>
      <c r="C2481" s="18"/>
      <c r="G2481" s="17"/>
      <c r="H2481" s="18"/>
    </row>
    <row r="2482" spans="1:8">
      <c r="A2482" s="14"/>
      <c r="B2482" s="17"/>
      <c r="C2482" s="18"/>
      <c r="G2482" s="17"/>
      <c r="H2482" s="18"/>
    </row>
    <row r="2483" spans="1:8">
      <c r="A2483" s="14"/>
      <c r="B2483" s="17"/>
      <c r="C2483" s="18"/>
      <c r="G2483" s="17"/>
      <c r="H2483" s="18"/>
    </row>
    <row r="2484" spans="1:8">
      <c r="A2484" s="14"/>
      <c r="B2484" s="17"/>
      <c r="C2484" s="18"/>
      <c r="G2484" s="17"/>
      <c r="H2484" s="18"/>
    </row>
    <row r="2485" spans="1:8">
      <c r="A2485" s="14"/>
      <c r="B2485" s="17"/>
      <c r="C2485" s="18"/>
      <c r="G2485" s="17"/>
      <c r="H2485" s="18"/>
    </row>
    <row r="2486" spans="1:8">
      <c r="A2486" s="14"/>
      <c r="B2486" s="17"/>
      <c r="C2486" s="18"/>
      <c r="G2486" s="17"/>
      <c r="H2486" s="18"/>
    </row>
    <row r="2487" spans="1:8">
      <c r="A2487" s="14"/>
      <c r="B2487" s="17"/>
      <c r="C2487" s="18"/>
      <c r="G2487" s="17"/>
      <c r="H2487" s="18"/>
    </row>
    <row r="2488" spans="1:8">
      <c r="A2488" s="14"/>
      <c r="B2488" s="17"/>
      <c r="C2488" s="18"/>
      <c r="G2488" s="17"/>
      <c r="H2488" s="18"/>
    </row>
    <row r="2489" spans="1:8">
      <c r="A2489" s="14"/>
      <c r="B2489" s="17"/>
      <c r="C2489" s="18"/>
      <c r="G2489" s="17"/>
      <c r="H2489" s="18"/>
    </row>
    <row r="2490" spans="1:8">
      <c r="A2490" s="14"/>
      <c r="B2490" s="17"/>
      <c r="C2490" s="18"/>
      <c r="G2490" s="17"/>
      <c r="H2490" s="18"/>
    </row>
    <row r="2491" spans="1:8">
      <c r="A2491" s="14"/>
      <c r="B2491" s="17"/>
      <c r="C2491" s="18"/>
      <c r="G2491" s="17"/>
      <c r="H2491" s="18"/>
    </row>
    <row r="2492" spans="1:8">
      <c r="A2492" s="14"/>
      <c r="B2492" s="17"/>
      <c r="C2492" s="18"/>
      <c r="G2492" s="17"/>
      <c r="H2492" s="18"/>
    </row>
    <row r="2493" spans="1:8">
      <c r="A2493" s="14"/>
      <c r="B2493" s="17"/>
      <c r="C2493" s="18"/>
      <c r="G2493" s="17"/>
      <c r="H2493" s="18"/>
    </row>
    <row r="2494" spans="1:8">
      <c r="A2494" s="14"/>
      <c r="B2494" s="17"/>
      <c r="C2494" s="18"/>
      <c r="G2494" s="17"/>
      <c r="H2494" s="18"/>
    </row>
    <row r="2495" spans="1:8">
      <c r="A2495" s="14"/>
      <c r="B2495" s="17"/>
      <c r="C2495" s="18"/>
      <c r="G2495" s="17"/>
      <c r="H2495" s="18"/>
    </row>
    <row r="2496" spans="1:8">
      <c r="A2496" s="14"/>
      <c r="B2496" s="17"/>
      <c r="C2496" s="18"/>
      <c r="G2496" s="17"/>
      <c r="H2496" s="18"/>
    </row>
    <row r="2497" spans="1:8">
      <c r="A2497" s="14"/>
      <c r="B2497" s="17"/>
      <c r="C2497" s="18"/>
      <c r="G2497" s="17"/>
      <c r="H2497" s="18"/>
    </row>
    <row r="2498" spans="1:8">
      <c r="A2498" s="14"/>
      <c r="B2498" s="17"/>
      <c r="C2498" s="18"/>
      <c r="G2498" s="17"/>
      <c r="H2498" s="18"/>
    </row>
    <row r="2499" spans="1:8">
      <c r="A2499" s="14"/>
      <c r="B2499" s="17"/>
      <c r="C2499" s="18"/>
      <c r="G2499" s="17"/>
      <c r="H2499" s="18"/>
    </row>
    <row r="2500" spans="1:8">
      <c r="A2500" s="14"/>
      <c r="B2500" s="17"/>
      <c r="C2500" s="18"/>
      <c r="G2500" s="17"/>
      <c r="H2500" s="18"/>
    </row>
    <row r="2501" spans="1:8">
      <c r="A2501" s="14"/>
      <c r="B2501" s="17"/>
      <c r="C2501" s="18"/>
      <c r="G2501" s="17"/>
      <c r="H2501" s="18"/>
    </row>
    <row r="2502" spans="1:8">
      <c r="A2502" s="14"/>
      <c r="B2502" s="17"/>
      <c r="C2502" s="18"/>
      <c r="G2502" s="17"/>
      <c r="H2502" s="18"/>
    </row>
    <row r="2503" spans="1:8">
      <c r="A2503" s="14"/>
      <c r="B2503" s="17"/>
      <c r="C2503" s="18"/>
      <c r="G2503" s="17"/>
      <c r="H2503" s="18"/>
    </row>
    <row r="2504" spans="1:8">
      <c r="A2504" s="14"/>
      <c r="B2504" s="17"/>
      <c r="C2504" s="18"/>
      <c r="G2504" s="17"/>
      <c r="H2504" s="18"/>
    </row>
    <row r="2505" spans="1:8">
      <c r="A2505" s="14"/>
      <c r="B2505" s="17"/>
      <c r="C2505" s="18"/>
      <c r="G2505" s="17"/>
      <c r="H2505" s="18"/>
    </row>
    <row r="2506" spans="1:8">
      <c r="A2506" s="14"/>
      <c r="B2506" s="17"/>
      <c r="C2506" s="18"/>
      <c r="G2506" s="17"/>
      <c r="H2506" s="18"/>
    </row>
    <row r="2507" spans="1:8">
      <c r="A2507" s="14"/>
      <c r="B2507" s="17"/>
      <c r="C2507" s="18"/>
      <c r="G2507" s="17"/>
      <c r="H2507" s="18"/>
    </row>
    <row r="2508" spans="1:8">
      <c r="A2508" s="14"/>
      <c r="B2508" s="17"/>
      <c r="C2508" s="18"/>
      <c r="G2508" s="17"/>
      <c r="H2508" s="18"/>
    </row>
    <row r="2509" spans="1:8">
      <c r="A2509" s="14"/>
      <c r="B2509" s="17"/>
      <c r="C2509" s="18"/>
      <c r="G2509" s="17"/>
      <c r="H2509" s="18"/>
    </row>
    <row r="2510" spans="1:8">
      <c r="A2510" s="14"/>
      <c r="B2510" s="17"/>
      <c r="C2510" s="18"/>
      <c r="G2510" s="17"/>
      <c r="H2510" s="18"/>
    </row>
    <row r="2511" spans="1:8">
      <c r="A2511" s="14"/>
      <c r="B2511" s="17"/>
      <c r="C2511" s="18"/>
      <c r="G2511" s="17"/>
      <c r="H2511" s="18"/>
    </row>
    <row r="2512" spans="1:8">
      <c r="A2512" s="14"/>
      <c r="B2512" s="17"/>
      <c r="C2512" s="18"/>
      <c r="G2512" s="17"/>
      <c r="H2512" s="18"/>
    </row>
    <row r="2513" spans="1:8">
      <c r="A2513" s="14"/>
      <c r="B2513" s="17"/>
      <c r="C2513" s="18"/>
      <c r="G2513" s="17"/>
      <c r="H2513" s="18"/>
    </row>
    <row r="2514" spans="1:8">
      <c r="A2514" s="14"/>
      <c r="B2514" s="17"/>
      <c r="C2514" s="18"/>
      <c r="G2514" s="17"/>
      <c r="H2514" s="18"/>
    </row>
    <row r="2515" spans="1:8">
      <c r="A2515" s="14"/>
      <c r="B2515" s="17"/>
      <c r="C2515" s="18"/>
      <c r="G2515" s="17"/>
      <c r="H2515" s="18"/>
    </row>
    <row r="2516" spans="1:8">
      <c r="A2516" s="14"/>
      <c r="B2516" s="17"/>
      <c r="C2516" s="18"/>
      <c r="G2516" s="17"/>
      <c r="H2516" s="18"/>
    </row>
    <row r="2517" spans="1:8">
      <c r="A2517" s="14"/>
      <c r="B2517" s="17"/>
      <c r="C2517" s="18"/>
      <c r="G2517" s="17"/>
      <c r="H2517" s="18"/>
    </row>
    <row r="2518" spans="1:8">
      <c r="A2518" s="14"/>
      <c r="B2518" s="17"/>
      <c r="C2518" s="18"/>
      <c r="G2518" s="17"/>
      <c r="H2518" s="18"/>
    </row>
    <row r="2519" spans="1:8">
      <c r="A2519" s="14"/>
      <c r="B2519" s="17"/>
      <c r="C2519" s="18"/>
      <c r="G2519" s="17"/>
      <c r="H2519" s="18"/>
    </row>
    <row r="2520" spans="1:8">
      <c r="A2520" s="14"/>
      <c r="B2520" s="17"/>
      <c r="C2520" s="18"/>
      <c r="G2520" s="17"/>
      <c r="H2520" s="18"/>
    </row>
    <row r="2521" spans="1:8">
      <c r="A2521" s="14"/>
      <c r="B2521" s="17"/>
      <c r="C2521" s="18"/>
      <c r="G2521" s="17"/>
      <c r="H2521" s="18"/>
    </row>
    <row r="2522" spans="1:8">
      <c r="A2522" s="14"/>
      <c r="B2522" s="17"/>
      <c r="C2522" s="18"/>
      <c r="G2522" s="17"/>
      <c r="H2522" s="18"/>
    </row>
    <row r="2523" spans="1:8">
      <c r="A2523" s="14"/>
      <c r="B2523" s="17"/>
      <c r="C2523" s="18"/>
      <c r="G2523" s="17"/>
      <c r="H2523" s="18"/>
    </row>
    <row r="2524" spans="1:8">
      <c r="A2524" s="14"/>
      <c r="B2524" s="17"/>
      <c r="C2524" s="18"/>
      <c r="G2524" s="17"/>
      <c r="H2524" s="18"/>
    </row>
    <row r="2525" spans="1:8">
      <c r="A2525" s="14"/>
      <c r="B2525" s="17"/>
      <c r="C2525" s="18"/>
      <c r="G2525" s="17"/>
      <c r="H2525" s="18"/>
    </row>
    <row r="2526" spans="1:8">
      <c r="A2526" s="14"/>
      <c r="B2526" s="17"/>
      <c r="C2526" s="18"/>
      <c r="G2526" s="17"/>
      <c r="H2526" s="18"/>
    </row>
    <row r="2527" spans="1:8">
      <c r="A2527" s="14"/>
      <c r="B2527" s="17"/>
      <c r="C2527" s="18"/>
      <c r="G2527" s="17"/>
      <c r="H2527" s="18"/>
    </row>
    <row r="2528" spans="1:8">
      <c r="A2528" s="14"/>
      <c r="B2528" s="17"/>
      <c r="C2528" s="18"/>
      <c r="G2528" s="17"/>
      <c r="H2528" s="18"/>
    </row>
    <row r="2529" spans="1:8">
      <c r="A2529" s="14"/>
      <c r="B2529" s="17"/>
      <c r="C2529" s="18"/>
      <c r="G2529" s="17"/>
      <c r="H2529" s="18"/>
    </row>
    <row r="2530" spans="1:8">
      <c r="A2530" s="14"/>
      <c r="B2530" s="17"/>
      <c r="C2530" s="18"/>
      <c r="G2530" s="17"/>
      <c r="H2530" s="18"/>
    </row>
    <row r="2531" spans="1:8">
      <c r="A2531" s="14"/>
      <c r="B2531" s="17"/>
      <c r="C2531" s="18"/>
      <c r="G2531" s="17"/>
      <c r="H2531" s="18"/>
    </row>
    <row r="2532" spans="1:8">
      <c r="A2532" s="14"/>
      <c r="B2532" s="17"/>
      <c r="C2532" s="18"/>
      <c r="G2532" s="17"/>
      <c r="H2532" s="18"/>
    </row>
    <row r="2533" spans="1:8">
      <c r="A2533" s="14"/>
      <c r="B2533" s="17"/>
      <c r="C2533" s="18"/>
      <c r="G2533" s="17"/>
      <c r="H2533" s="18"/>
    </row>
    <row r="2534" spans="1:8">
      <c r="A2534" s="14"/>
      <c r="B2534" s="17"/>
      <c r="C2534" s="18"/>
      <c r="G2534" s="17"/>
      <c r="H2534" s="18"/>
    </row>
    <row r="2535" spans="1:8">
      <c r="A2535" s="14"/>
      <c r="B2535" s="17"/>
      <c r="C2535" s="18"/>
      <c r="G2535" s="17"/>
      <c r="H2535" s="18"/>
    </row>
    <row r="2536" spans="1:8">
      <c r="A2536" s="14"/>
      <c r="B2536" s="17"/>
      <c r="C2536" s="18"/>
      <c r="G2536" s="17"/>
      <c r="H2536" s="18"/>
    </row>
    <row r="2537" spans="1:8">
      <c r="A2537" s="14"/>
      <c r="B2537" s="17"/>
      <c r="C2537" s="18"/>
      <c r="G2537" s="17"/>
      <c r="H2537" s="18"/>
    </row>
    <row r="2538" spans="1:8">
      <c r="A2538" s="14"/>
      <c r="B2538" s="17"/>
      <c r="C2538" s="18"/>
      <c r="G2538" s="17"/>
      <c r="H2538" s="18"/>
    </row>
    <row r="2539" spans="1:8">
      <c r="A2539" s="14"/>
      <c r="B2539" s="17"/>
      <c r="C2539" s="18"/>
      <c r="G2539" s="17"/>
      <c r="H2539" s="18"/>
    </row>
    <row r="2540" spans="1:8">
      <c r="A2540" s="14"/>
      <c r="B2540" s="17"/>
      <c r="C2540" s="18"/>
      <c r="G2540" s="17"/>
      <c r="H2540" s="18"/>
    </row>
    <row r="2541" spans="1:8">
      <c r="A2541" s="14"/>
      <c r="B2541" s="17"/>
      <c r="C2541" s="18"/>
      <c r="G2541" s="17"/>
      <c r="H2541" s="18"/>
    </row>
    <row r="2542" spans="1:8">
      <c r="A2542" s="14"/>
      <c r="B2542" s="17"/>
      <c r="C2542" s="18"/>
      <c r="G2542" s="17"/>
      <c r="H2542" s="18"/>
    </row>
    <row r="2543" spans="1:8">
      <c r="A2543" s="14"/>
      <c r="B2543" s="17"/>
      <c r="C2543" s="18"/>
      <c r="G2543" s="17"/>
      <c r="H2543" s="18"/>
    </row>
    <row r="2544" spans="1:8">
      <c r="A2544" s="14"/>
      <c r="B2544" s="17"/>
      <c r="C2544" s="18"/>
      <c r="G2544" s="17"/>
      <c r="H2544" s="18"/>
    </row>
    <row r="2545" spans="1:8">
      <c r="A2545" s="14"/>
      <c r="B2545" s="17"/>
      <c r="C2545" s="18"/>
      <c r="G2545" s="17"/>
      <c r="H2545" s="18"/>
    </row>
    <row r="2546" spans="1:8">
      <c r="A2546" s="14"/>
      <c r="B2546" s="17"/>
      <c r="C2546" s="18"/>
      <c r="G2546" s="17"/>
      <c r="H2546" s="18"/>
    </row>
    <row r="2547" spans="1:8">
      <c r="A2547" s="14"/>
      <c r="B2547" s="17"/>
      <c r="C2547" s="18"/>
      <c r="G2547" s="17"/>
      <c r="H2547" s="18"/>
    </row>
    <row r="2548" spans="1:8">
      <c r="A2548" s="14"/>
      <c r="B2548" s="17"/>
      <c r="C2548" s="18"/>
      <c r="G2548" s="17"/>
      <c r="H2548" s="18"/>
    </row>
    <row r="2549" spans="1:8">
      <c r="A2549" s="14"/>
      <c r="B2549" s="17"/>
      <c r="C2549" s="18"/>
      <c r="G2549" s="17"/>
      <c r="H2549" s="18"/>
    </row>
    <row r="2550" spans="1:8">
      <c r="A2550" s="14"/>
      <c r="B2550" s="17"/>
      <c r="C2550" s="18"/>
      <c r="G2550" s="17"/>
      <c r="H2550" s="18"/>
    </row>
    <row r="2551" spans="1:8">
      <c r="A2551" s="14"/>
      <c r="B2551" s="17"/>
      <c r="C2551" s="18"/>
      <c r="G2551" s="17"/>
      <c r="H2551" s="18"/>
    </row>
    <row r="2552" spans="1:8">
      <c r="A2552" s="14"/>
      <c r="B2552" s="17"/>
      <c r="C2552" s="18"/>
      <c r="G2552" s="17"/>
      <c r="H2552" s="18"/>
    </row>
    <row r="2553" spans="1:8">
      <c r="A2553" s="14"/>
      <c r="B2553" s="17"/>
      <c r="C2553" s="18"/>
      <c r="G2553" s="17"/>
      <c r="H2553" s="18"/>
    </row>
    <row r="2554" spans="1:8">
      <c r="A2554" s="14"/>
      <c r="B2554" s="17"/>
      <c r="C2554" s="18"/>
      <c r="G2554" s="17"/>
      <c r="H2554" s="18"/>
    </row>
    <row r="2555" spans="1:8">
      <c r="A2555" s="14"/>
      <c r="B2555" s="17"/>
      <c r="C2555" s="18"/>
      <c r="G2555" s="17"/>
      <c r="H2555" s="18"/>
    </row>
    <row r="2556" spans="1:8">
      <c r="A2556" s="14"/>
      <c r="B2556" s="17"/>
      <c r="C2556" s="18"/>
      <c r="G2556" s="17"/>
      <c r="H2556" s="18"/>
    </row>
    <row r="2557" spans="1:8">
      <c r="A2557" s="14"/>
      <c r="B2557" s="17"/>
      <c r="C2557" s="18"/>
      <c r="G2557" s="17"/>
      <c r="H2557" s="18"/>
    </row>
    <row r="2558" spans="1:8">
      <c r="A2558" s="14"/>
      <c r="B2558" s="17"/>
      <c r="C2558" s="18"/>
      <c r="G2558" s="17"/>
      <c r="H2558" s="18"/>
    </row>
    <row r="2559" spans="1:8">
      <c r="A2559" s="14"/>
      <c r="B2559" s="17"/>
      <c r="C2559" s="18"/>
      <c r="G2559" s="17"/>
      <c r="H2559" s="18"/>
    </row>
    <row r="2560" spans="1:8">
      <c r="A2560" s="14"/>
      <c r="B2560" s="17"/>
      <c r="C2560" s="18"/>
      <c r="G2560" s="17"/>
      <c r="H2560" s="18"/>
    </row>
    <row r="2561" spans="1:8">
      <c r="A2561" s="14"/>
      <c r="B2561" s="17"/>
      <c r="C2561" s="18"/>
      <c r="G2561" s="17"/>
      <c r="H2561" s="18"/>
    </row>
    <row r="2562" spans="1:8">
      <c r="A2562" s="14"/>
      <c r="B2562" s="17"/>
      <c r="C2562" s="18"/>
      <c r="G2562" s="17"/>
      <c r="H2562" s="18"/>
    </row>
    <row r="2563" spans="1:8">
      <c r="A2563" s="14"/>
      <c r="B2563" s="17"/>
      <c r="C2563" s="18"/>
      <c r="G2563" s="17"/>
      <c r="H2563" s="18"/>
    </row>
    <row r="2564" spans="1:8">
      <c r="A2564" s="14"/>
      <c r="B2564" s="17"/>
      <c r="C2564" s="18"/>
      <c r="G2564" s="17"/>
      <c r="H2564" s="18"/>
    </row>
    <row r="2565" spans="1:8">
      <c r="A2565" s="14"/>
      <c r="B2565" s="17"/>
      <c r="C2565" s="18"/>
      <c r="G2565" s="17"/>
      <c r="H2565" s="18"/>
    </row>
    <row r="2566" spans="1:8">
      <c r="A2566" s="14"/>
      <c r="B2566" s="17"/>
      <c r="C2566" s="18"/>
      <c r="G2566" s="17"/>
      <c r="H2566" s="18"/>
    </row>
    <row r="2567" spans="1:8">
      <c r="A2567" s="14"/>
      <c r="B2567" s="17"/>
      <c r="C2567" s="18"/>
      <c r="G2567" s="17"/>
      <c r="H2567" s="18"/>
    </row>
    <row r="2568" spans="1:8">
      <c r="A2568" s="14"/>
      <c r="B2568" s="17"/>
      <c r="C2568" s="18"/>
      <c r="G2568" s="17"/>
      <c r="H2568" s="18"/>
    </row>
    <row r="2569" spans="1:8">
      <c r="A2569" s="14"/>
      <c r="B2569" s="17"/>
      <c r="C2569" s="18"/>
      <c r="G2569" s="17"/>
      <c r="H2569" s="18"/>
    </row>
    <row r="2570" spans="1:8">
      <c r="A2570" s="14"/>
      <c r="B2570" s="17"/>
      <c r="C2570" s="18"/>
      <c r="G2570" s="17"/>
      <c r="H2570" s="18"/>
    </row>
    <row r="2571" spans="1:8">
      <c r="A2571" s="14"/>
      <c r="B2571" s="17"/>
      <c r="C2571" s="18"/>
      <c r="G2571" s="17"/>
      <c r="H2571" s="18"/>
    </row>
    <row r="2572" spans="1:8">
      <c r="A2572" s="14"/>
      <c r="B2572" s="17"/>
      <c r="C2572" s="18"/>
      <c r="G2572" s="17"/>
      <c r="H2572" s="18"/>
    </row>
    <row r="2573" spans="1:8">
      <c r="A2573" s="14"/>
      <c r="B2573" s="17"/>
      <c r="C2573" s="18"/>
      <c r="G2573" s="17"/>
      <c r="H2573" s="18"/>
    </row>
    <row r="2574" spans="1:8">
      <c r="A2574" s="14"/>
      <c r="B2574" s="17"/>
      <c r="C2574" s="18"/>
      <c r="G2574" s="17"/>
      <c r="H2574" s="18"/>
    </row>
    <row r="2575" spans="1:8">
      <c r="A2575" s="14"/>
      <c r="B2575" s="17"/>
      <c r="C2575" s="18"/>
      <c r="G2575" s="17"/>
      <c r="H2575" s="18"/>
    </row>
    <row r="2576" spans="1:8">
      <c r="A2576" s="14"/>
      <c r="B2576" s="17"/>
      <c r="C2576" s="18"/>
      <c r="G2576" s="17"/>
      <c r="H2576" s="18"/>
    </row>
    <row r="2577" spans="1:8">
      <c r="A2577" s="14"/>
      <c r="B2577" s="17"/>
      <c r="C2577" s="18"/>
      <c r="G2577" s="17"/>
      <c r="H2577" s="18"/>
    </row>
    <row r="2578" spans="1:8">
      <c r="A2578" s="14"/>
      <c r="B2578" s="17"/>
      <c r="C2578" s="18"/>
      <c r="G2578" s="17"/>
      <c r="H2578" s="18"/>
    </row>
    <row r="2579" spans="1:8">
      <c r="A2579" s="14"/>
      <c r="B2579" s="17"/>
      <c r="C2579" s="18"/>
      <c r="G2579" s="17"/>
      <c r="H2579" s="18"/>
    </row>
    <row r="2580" spans="1:8">
      <c r="A2580" s="14"/>
      <c r="B2580" s="17"/>
      <c r="C2580" s="18"/>
      <c r="G2580" s="17"/>
      <c r="H2580" s="18"/>
    </row>
    <row r="2581" spans="1:8">
      <c r="A2581" s="14"/>
      <c r="B2581" s="17"/>
      <c r="C2581" s="18"/>
      <c r="G2581" s="17"/>
      <c r="H2581" s="18"/>
    </row>
    <row r="2582" spans="1:8">
      <c r="A2582" s="14"/>
      <c r="B2582" s="17"/>
      <c r="C2582" s="18"/>
      <c r="G2582" s="17"/>
      <c r="H2582" s="18"/>
    </row>
    <row r="2583" spans="1:8">
      <c r="A2583" s="14"/>
      <c r="B2583" s="17"/>
      <c r="C2583" s="18"/>
      <c r="G2583" s="17"/>
      <c r="H2583" s="18"/>
    </row>
    <row r="2584" spans="1:8">
      <c r="A2584" s="14"/>
      <c r="B2584" s="17"/>
      <c r="C2584" s="18"/>
      <c r="G2584" s="17"/>
      <c r="H2584" s="18"/>
    </row>
    <row r="2585" spans="1:8">
      <c r="A2585" s="14"/>
      <c r="B2585" s="17"/>
      <c r="C2585" s="18"/>
      <c r="G2585" s="17"/>
      <c r="H2585" s="18"/>
    </row>
    <row r="2586" spans="1:8">
      <c r="A2586" s="14"/>
      <c r="B2586" s="17"/>
      <c r="C2586" s="18"/>
      <c r="G2586" s="17"/>
      <c r="H2586" s="18"/>
    </row>
    <row r="2587" spans="1:8">
      <c r="A2587" s="14"/>
      <c r="B2587" s="17"/>
      <c r="C2587" s="18"/>
      <c r="G2587" s="17"/>
      <c r="H2587" s="18"/>
    </row>
    <row r="2588" spans="1:8">
      <c r="A2588" s="14"/>
      <c r="B2588" s="17"/>
      <c r="C2588" s="18"/>
      <c r="G2588" s="17"/>
      <c r="H2588" s="18"/>
    </row>
    <row r="2589" spans="1:8">
      <c r="A2589" s="14"/>
      <c r="B2589" s="17"/>
      <c r="C2589" s="18"/>
      <c r="G2589" s="17"/>
      <c r="H2589" s="18"/>
    </row>
    <row r="2590" spans="1:8">
      <c r="A2590" s="14"/>
      <c r="B2590" s="17"/>
      <c r="C2590" s="18"/>
      <c r="G2590" s="17"/>
      <c r="H2590" s="18"/>
    </row>
    <row r="2591" spans="1:8">
      <c r="A2591" s="14"/>
      <c r="B2591" s="17"/>
      <c r="C2591" s="18"/>
      <c r="G2591" s="17"/>
      <c r="H2591" s="18"/>
    </row>
    <row r="2592" spans="1:8">
      <c r="A2592" s="14"/>
      <c r="B2592" s="17"/>
      <c r="C2592" s="18"/>
      <c r="G2592" s="17"/>
      <c r="H2592" s="18"/>
    </row>
    <row r="2593" spans="1:8">
      <c r="A2593" s="14"/>
      <c r="B2593" s="17"/>
      <c r="C2593" s="18"/>
      <c r="G2593" s="17"/>
      <c r="H2593" s="18"/>
    </row>
    <row r="2594" spans="1:8">
      <c r="A2594" s="14"/>
      <c r="B2594" s="17"/>
      <c r="C2594" s="18"/>
      <c r="G2594" s="17"/>
      <c r="H2594" s="18"/>
    </row>
    <row r="2595" spans="1:8">
      <c r="A2595" s="14"/>
      <c r="B2595" s="17"/>
      <c r="C2595" s="18"/>
      <c r="G2595" s="17"/>
      <c r="H2595" s="18"/>
    </row>
    <row r="2596" spans="1:8">
      <c r="A2596" s="14"/>
      <c r="B2596" s="17"/>
      <c r="C2596" s="18"/>
      <c r="G2596" s="17"/>
      <c r="H2596" s="18"/>
    </row>
    <row r="2597" spans="1:8">
      <c r="A2597" s="14"/>
      <c r="B2597" s="17"/>
      <c r="C2597" s="18"/>
      <c r="G2597" s="17"/>
      <c r="H2597" s="18"/>
    </row>
    <row r="2598" spans="1:8">
      <c r="A2598" s="14"/>
      <c r="B2598" s="17"/>
      <c r="C2598" s="18"/>
      <c r="G2598" s="17"/>
      <c r="H2598" s="18"/>
    </row>
    <row r="2599" spans="1:8">
      <c r="A2599" s="14"/>
      <c r="B2599" s="17"/>
      <c r="C2599" s="18"/>
      <c r="G2599" s="17"/>
      <c r="H2599" s="18"/>
    </row>
    <row r="2600" spans="1:8">
      <c r="A2600" s="14"/>
      <c r="B2600" s="17"/>
      <c r="C2600" s="18"/>
      <c r="G2600" s="17"/>
      <c r="H2600" s="18"/>
    </row>
    <row r="2601" spans="1:8">
      <c r="A2601" s="14"/>
      <c r="B2601" s="17"/>
      <c r="C2601" s="18"/>
      <c r="G2601" s="17"/>
      <c r="H2601" s="18"/>
    </row>
    <row r="2602" spans="1:8">
      <c r="A2602" s="14"/>
      <c r="B2602" s="17"/>
      <c r="C2602" s="18"/>
      <c r="G2602" s="17"/>
      <c r="H2602" s="18"/>
    </row>
    <row r="2603" spans="1:8">
      <c r="A2603" s="14"/>
      <c r="B2603" s="17"/>
      <c r="C2603" s="18"/>
      <c r="G2603" s="17"/>
      <c r="H2603" s="18"/>
    </row>
    <row r="2604" spans="1:8">
      <c r="A2604" s="14"/>
      <c r="B2604" s="17"/>
      <c r="C2604" s="18"/>
      <c r="G2604" s="17"/>
      <c r="H2604" s="18"/>
    </row>
    <row r="2605" spans="1:8">
      <c r="A2605" s="14"/>
      <c r="B2605" s="17"/>
      <c r="C2605" s="18"/>
      <c r="G2605" s="17"/>
      <c r="H2605" s="18"/>
    </row>
    <row r="2606" spans="1:8">
      <c r="A2606" s="14"/>
      <c r="B2606" s="17"/>
      <c r="C2606" s="18"/>
      <c r="G2606" s="17"/>
      <c r="H2606" s="18"/>
    </row>
    <row r="2607" spans="1:8">
      <c r="A2607" s="14"/>
      <c r="B2607" s="17"/>
      <c r="C2607" s="18"/>
      <c r="G2607" s="17"/>
      <c r="H2607" s="18"/>
    </row>
    <row r="2608" spans="1:8">
      <c r="A2608" s="14"/>
      <c r="B2608" s="17"/>
      <c r="C2608" s="18"/>
      <c r="G2608" s="17"/>
      <c r="H2608" s="18"/>
    </row>
    <row r="2609" spans="1:8">
      <c r="A2609" s="14"/>
      <c r="B2609" s="17"/>
      <c r="C2609" s="18"/>
      <c r="G2609" s="17"/>
      <c r="H2609" s="18"/>
    </row>
    <row r="2610" spans="1:8">
      <c r="A2610" s="14"/>
      <c r="B2610" s="17"/>
      <c r="C2610" s="18"/>
      <c r="G2610" s="17"/>
      <c r="H2610" s="18"/>
    </row>
    <row r="2611" spans="1:8">
      <c r="A2611" s="14"/>
      <c r="B2611" s="17"/>
      <c r="C2611" s="18"/>
      <c r="G2611" s="17"/>
      <c r="H2611" s="18"/>
    </row>
    <row r="2612" spans="1:8">
      <c r="A2612" s="14"/>
      <c r="B2612" s="17"/>
      <c r="C2612" s="18"/>
      <c r="G2612" s="17"/>
      <c r="H2612" s="18"/>
    </row>
    <row r="2613" spans="1:8">
      <c r="A2613" s="14"/>
      <c r="B2613" s="17"/>
      <c r="C2613" s="18"/>
      <c r="G2613" s="17"/>
      <c r="H2613" s="18"/>
    </row>
    <row r="2614" spans="1:8">
      <c r="A2614" s="14"/>
      <c r="B2614" s="17"/>
      <c r="C2614" s="18"/>
      <c r="G2614" s="17"/>
      <c r="H2614" s="18"/>
    </row>
    <row r="2615" spans="1:8">
      <c r="A2615" s="14"/>
      <c r="B2615" s="17"/>
      <c r="C2615" s="18"/>
      <c r="G2615" s="17"/>
      <c r="H2615" s="18"/>
    </row>
    <row r="2616" spans="1:8">
      <c r="A2616" s="14"/>
      <c r="B2616" s="17"/>
      <c r="C2616" s="18"/>
      <c r="G2616" s="17"/>
      <c r="H2616" s="18"/>
    </row>
    <row r="2617" spans="1:8">
      <c r="A2617" s="14"/>
      <c r="B2617" s="17"/>
      <c r="C2617" s="18"/>
      <c r="G2617" s="17"/>
      <c r="H2617" s="18"/>
    </row>
    <row r="2618" spans="1:8">
      <c r="A2618" s="14"/>
      <c r="B2618" s="17"/>
      <c r="C2618" s="18"/>
      <c r="G2618" s="17"/>
      <c r="H2618" s="18"/>
    </row>
    <row r="2619" spans="1:8">
      <c r="A2619" s="14"/>
      <c r="B2619" s="17"/>
      <c r="C2619" s="18"/>
      <c r="G2619" s="17"/>
      <c r="H2619" s="18"/>
    </row>
    <row r="2620" spans="1:8">
      <c r="A2620" s="14"/>
      <c r="B2620" s="17"/>
      <c r="C2620" s="18"/>
      <c r="G2620" s="17"/>
      <c r="H2620" s="18"/>
    </row>
    <row r="2621" spans="1:8">
      <c r="A2621" s="14"/>
      <c r="B2621" s="17"/>
      <c r="C2621" s="18"/>
      <c r="G2621" s="17"/>
      <c r="H2621" s="18"/>
    </row>
    <row r="2622" spans="1:8">
      <c r="A2622" s="14"/>
      <c r="B2622" s="17"/>
      <c r="C2622" s="18"/>
      <c r="G2622" s="17"/>
      <c r="H2622" s="18"/>
    </row>
    <row r="2623" spans="1:8">
      <c r="A2623" s="14"/>
      <c r="B2623" s="17"/>
      <c r="C2623" s="18"/>
      <c r="G2623" s="17"/>
      <c r="H2623" s="18"/>
    </row>
    <row r="2624" spans="1:8">
      <c r="A2624" s="14"/>
      <c r="B2624" s="17"/>
      <c r="C2624" s="18"/>
      <c r="G2624" s="17"/>
      <c r="H2624" s="18"/>
    </row>
    <row r="2625" spans="1:8">
      <c r="A2625" s="14"/>
      <c r="B2625" s="17"/>
      <c r="C2625" s="18"/>
      <c r="G2625" s="17"/>
      <c r="H2625" s="18"/>
    </row>
    <row r="2626" spans="1:8">
      <c r="A2626" s="14"/>
      <c r="B2626" s="17"/>
      <c r="C2626" s="18"/>
      <c r="G2626" s="17"/>
      <c r="H2626" s="18"/>
    </row>
    <row r="2627" spans="1:8">
      <c r="A2627" s="14"/>
      <c r="B2627" s="17"/>
      <c r="C2627" s="18"/>
      <c r="G2627" s="17"/>
      <c r="H2627" s="18"/>
    </row>
    <row r="2628" spans="1:8">
      <c r="A2628" s="14"/>
      <c r="B2628" s="17"/>
      <c r="C2628" s="18"/>
      <c r="G2628" s="17"/>
      <c r="H2628" s="18"/>
    </row>
    <row r="2629" spans="1:8">
      <c r="A2629" s="14"/>
      <c r="B2629" s="17"/>
      <c r="C2629" s="18"/>
      <c r="G2629" s="17"/>
      <c r="H2629" s="18"/>
    </row>
    <row r="2630" spans="1:8">
      <c r="A2630" s="14"/>
      <c r="B2630" s="17"/>
      <c r="C2630" s="18"/>
      <c r="G2630" s="17"/>
      <c r="H2630" s="18"/>
    </row>
    <row r="2631" spans="1:8">
      <c r="A2631" s="14"/>
      <c r="B2631" s="17"/>
      <c r="C2631" s="18"/>
      <c r="G2631" s="17"/>
      <c r="H2631" s="18"/>
    </row>
    <row r="2632" spans="1:8">
      <c r="A2632" s="14"/>
      <c r="B2632" s="17"/>
      <c r="C2632" s="18"/>
      <c r="G2632" s="17"/>
      <c r="H2632" s="18"/>
    </row>
    <row r="2633" spans="1:8">
      <c r="A2633" s="14"/>
      <c r="B2633" s="17"/>
      <c r="C2633" s="18"/>
      <c r="G2633" s="17"/>
      <c r="H2633" s="18"/>
    </row>
    <row r="2634" spans="1:8">
      <c r="A2634" s="14"/>
      <c r="B2634" s="17"/>
      <c r="C2634" s="18"/>
      <c r="G2634" s="17"/>
      <c r="H2634" s="18"/>
    </row>
    <row r="2635" spans="1:8">
      <c r="A2635" s="14"/>
      <c r="B2635" s="17"/>
      <c r="C2635" s="18"/>
      <c r="G2635" s="17"/>
      <c r="H2635" s="18"/>
    </row>
    <row r="2636" spans="1:8">
      <c r="A2636" s="14"/>
      <c r="B2636" s="17"/>
      <c r="C2636" s="18"/>
      <c r="G2636" s="17"/>
      <c r="H2636" s="18"/>
    </row>
    <row r="2637" spans="1:8">
      <c r="A2637" s="14"/>
      <c r="B2637" s="17"/>
      <c r="C2637" s="18"/>
      <c r="G2637" s="17"/>
      <c r="H2637" s="18"/>
    </row>
    <row r="2638" spans="1:8">
      <c r="A2638" s="14"/>
      <c r="B2638" s="17"/>
      <c r="C2638" s="18"/>
      <c r="G2638" s="17"/>
      <c r="H2638" s="18"/>
    </row>
    <row r="2639" spans="1:8">
      <c r="A2639" s="14"/>
      <c r="B2639" s="17"/>
      <c r="C2639" s="18"/>
      <c r="G2639" s="17"/>
      <c r="H2639" s="18"/>
    </row>
    <row r="2640" spans="1:8">
      <c r="A2640" s="14"/>
      <c r="B2640" s="17"/>
      <c r="C2640" s="18"/>
      <c r="G2640" s="17"/>
      <c r="H2640" s="18"/>
    </row>
    <row r="2641" spans="1:8">
      <c r="A2641" s="14"/>
      <c r="B2641" s="17"/>
      <c r="C2641" s="18"/>
      <c r="G2641" s="17"/>
      <c r="H2641" s="18"/>
    </row>
    <row r="2642" spans="1:8">
      <c r="A2642" s="14"/>
      <c r="B2642" s="17"/>
      <c r="C2642" s="18"/>
      <c r="G2642" s="17"/>
      <c r="H2642" s="18"/>
    </row>
    <row r="2643" spans="1:8">
      <c r="A2643" s="14"/>
      <c r="B2643" s="17"/>
      <c r="C2643" s="18"/>
      <c r="G2643" s="17"/>
      <c r="H2643" s="18"/>
    </row>
    <row r="2644" spans="1:8">
      <c r="A2644" s="14"/>
      <c r="B2644" s="17"/>
      <c r="C2644" s="18"/>
      <c r="G2644" s="17"/>
      <c r="H2644" s="18"/>
    </row>
    <row r="2645" spans="1:8">
      <c r="A2645" s="14"/>
      <c r="B2645" s="17"/>
      <c r="C2645" s="18"/>
      <c r="G2645" s="17"/>
      <c r="H2645" s="18"/>
    </row>
    <row r="2646" spans="1:8">
      <c r="A2646" s="14"/>
      <c r="B2646" s="17"/>
      <c r="C2646" s="18"/>
      <c r="G2646" s="17"/>
      <c r="H2646" s="18"/>
    </row>
    <row r="2647" spans="1:8">
      <c r="A2647" s="14"/>
      <c r="B2647" s="17"/>
      <c r="C2647" s="18"/>
      <c r="G2647" s="17"/>
      <c r="H2647" s="18"/>
    </row>
    <row r="2648" spans="1:8">
      <c r="A2648" s="14"/>
      <c r="B2648" s="17"/>
      <c r="C2648" s="18"/>
      <c r="G2648" s="17"/>
      <c r="H2648" s="18"/>
    </row>
    <row r="2649" spans="1:8">
      <c r="A2649" s="14"/>
      <c r="B2649" s="17"/>
      <c r="C2649" s="18"/>
      <c r="G2649" s="17"/>
      <c r="H2649" s="18"/>
    </row>
    <row r="2650" spans="1:8">
      <c r="A2650" s="14"/>
      <c r="B2650" s="17"/>
      <c r="C2650" s="18"/>
      <c r="G2650" s="17"/>
      <c r="H2650" s="18"/>
    </row>
    <row r="2651" spans="1:8">
      <c r="A2651" s="14"/>
      <c r="B2651" s="17"/>
      <c r="C2651" s="18"/>
      <c r="G2651" s="17"/>
      <c r="H2651" s="18"/>
    </row>
    <row r="2652" spans="1:8">
      <c r="A2652" s="14"/>
      <c r="B2652" s="17"/>
      <c r="C2652" s="18"/>
      <c r="G2652" s="17"/>
      <c r="H2652" s="18"/>
    </row>
    <row r="2653" spans="1:8">
      <c r="A2653" s="14"/>
      <c r="B2653" s="17"/>
      <c r="C2653" s="18"/>
      <c r="G2653" s="17"/>
      <c r="H2653" s="18"/>
    </row>
    <row r="2654" spans="1:8">
      <c r="A2654" s="14"/>
      <c r="B2654" s="17"/>
      <c r="C2654" s="18"/>
      <c r="G2654" s="17"/>
      <c r="H2654" s="18"/>
    </row>
    <row r="2655" spans="1:8">
      <c r="A2655" s="14"/>
      <c r="B2655" s="17"/>
      <c r="C2655" s="18"/>
      <c r="G2655" s="17"/>
      <c r="H2655" s="18"/>
    </row>
    <row r="2656" spans="1:8">
      <c r="A2656" s="14"/>
      <c r="B2656" s="17"/>
      <c r="C2656" s="18"/>
      <c r="G2656" s="17"/>
      <c r="H2656" s="18"/>
    </row>
    <row r="2657" spans="1:8">
      <c r="A2657" s="14"/>
      <c r="B2657" s="17"/>
      <c r="C2657" s="18"/>
      <c r="G2657" s="17"/>
      <c r="H2657" s="18"/>
    </row>
    <row r="2658" spans="1:8">
      <c r="A2658" s="14"/>
      <c r="B2658" s="17"/>
      <c r="C2658" s="18"/>
      <c r="G2658" s="17"/>
      <c r="H2658" s="18"/>
    </row>
    <row r="2659" spans="1:8">
      <c r="A2659" s="14"/>
      <c r="B2659" s="17"/>
      <c r="C2659" s="18"/>
      <c r="G2659" s="17"/>
      <c r="H2659" s="18"/>
    </row>
    <row r="2660" spans="1:8">
      <c r="A2660" s="14"/>
      <c r="B2660" s="17"/>
      <c r="C2660" s="18"/>
      <c r="G2660" s="17"/>
      <c r="H2660" s="18"/>
    </row>
    <row r="2661" spans="1:8">
      <c r="A2661" s="14"/>
      <c r="B2661" s="17"/>
      <c r="C2661" s="18"/>
      <c r="G2661" s="17"/>
      <c r="H2661" s="18"/>
    </row>
    <row r="2662" spans="1:8">
      <c r="A2662" s="14"/>
      <c r="B2662" s="17"/>
      <c r="C2662" s="18"/>
      <c r="G2662" s="17"/>
      <c r="H2662" s="18"/>
    </row>
    <row r="2663" spans="1:8">
      <c r="A2663" s="14"/>
      <c r="B2663" s="17"/>
      <c r="C2663" s="18"/>
      <c r="G2663" s="17"/>
      <c r="H2663" s="18"/>
    </row>
    <row r="2664" spans="1:8">
      <c r="A2664" s="14"/>
      <c r="B2664" s="17"/>
      <c r="C2664" s="18"/>
      <c r="G2664" s="17"/>
      <c r="H2664" s="18"/>
    </row>
    <row r="2665" spans="1:8">
      <c r="A2665" s="14"/>
      <c r="B2665" s="17"/>
      <c r="C2665" s="18"/>
      <c r="G2665" s="17"/>
      <c r="H2665" s="18"/>
    </row>
    <row r="2666" spans="1:8">
      <c r="A2666" s="14"/>
      <c r="B2666" s="17"/>
      <c r="C2666" s="18"/>
      <c r="G2666" s="17"/>
      <c r="H2666" s="18"/>
    </row>
    <row r="2667" spans="1:8">
      <c r="A2667" s="14"/>
      <c r="B2667" s="17"/>
      <c r="C2667" s="18"/>
      <c r="G2667" s="17"/>
      <c r="H2667" s="18"/>
    </row>
    <row r="2668" spans="1:8">
      <c r="A2668" s="14"/>
      <c r="B2668" s="17"/>
      <c r="C2668" s="18"/>
      <c r="G2668" s="17"/>
      <c r="H2668" s="18"/>
    </row>
    <row r="2669" spans="1:8">
      <c r="A2669" s="14"/>
      <c r="B2669" s="17"/>
      <c r="C2669" s="18"/>
      <c r="G2669" s="17"/>
      <c r="H2669" s="18"/>
    </row>
    <row r="2670" spans="1:8">
      <c r="A2670" s="14"/>
      <c r="B2670" s="17"/>
      <c r="C2670" s="18"/>
      <c r="G2670" s="17"/>
      <c r="H2670" s="18"/>
    </row>
    <row r="2671" spans="1:8">
      <c r="A2671" s="14"/>
      <c r="B2671" s="17"/>
      <c r="C2671" s="18"/>
      <c r="G2671" s="17"/>
      <c r="H2671" s="18"/>
    </row>
    <row r="2672" spans="1:8">
      <c r="A2672" s="14"/>
      <c r="B2672" s="17"/>
      <c r="C2672" s="18"/>
      <c r="G2672" s="17"/>
      <c r="H2672" s="18"/>
    </row>
    <row r="2673" spans="1:8">
      <c r="A2673" s="14"/>
      <c r="B2673" s="17"/>
      <c r="C2673" s="18"/>
      <c r="G2673" s="17"/>
      <c r="H2673" s="18"/>
    </row>
    <row r="2674" spans="1:8">
      <c r="A2674" s="14"/>
      <c r="B2674" s="17"/>
      <c r="C2674" s="18"/>
      <c r="G2674" s="17"/>
      <c r="H2674" s="18"/>
    </row>
    <row r="2675" spans="1:8">
      <c r="A2675" s="14"/>
      <c r="B2675" s="17"/>
      <c r="C2675" s="18"/>
      <c r="G2675" s="17"/>
      <c r="H2675" s="18"/>
    </row>
    <row r="2676" spans="1:8">
      <c r="A2676" s="14"/>
      <c r="B2676" s="17"/>
      <c r="C2676" s="18"/>
      <c r="G2676" s="17"/>
      <c r="H2676" s="18"/>
    </row>
    <row r="2677" spans="1:8">
      <c r="A2677" s="14"/>
      <c r="B2677" s="17"/>
      <c r="C2677" s="18"/>
      <c r="G2677" s="17"/>
      <c r="H2677" s="18"/>
    </row>
    <row r="2678" spans="1:8">
      <c r="A2678" s="14"/>
      <c r="B2678" s="17"/>
      <c r="C2678" s="18"/>
      <c r="G2678" s="17"/>
      <c r="H2678" s="18"/>
    </row>
    <row r="2679" spans="1:8">
      <c r="A2679" s="14"/>
      <c r="B2679" s="17"/>
      <c r="C2679" s="18"/>
      <c r="G2679" s="17"/>
      <c r="H2679" s="18"/>
    </row>
    <row r="2680" spans="1:8">
      <c r="A2680" s="14"/>
      <c r="B2680" s="17"/>
      <c r="C2680" s="18"/>
      <c r="G2680" s="17"/>
      <c r="H2680" s="18"/>
    </row>
    <row r="2681" spans="1:8">
      <c r="A2681" s="14"/>
      <c r="B2681" s="17"/>
      <c r="C2681" s="18"/>
      <c r="G2681" s="17"/>
      <c r="H2681" s="18"/>
    </row>
    <row r="2682" spans="1:8">
      <c r="A2682" s="14"/>
      <c r="B2682" s="17"/>
      <c r="C2682" s="18"/>
      <c r="G2682" s="17"/>
      <c r="H2682" s="18"/>
    </row>
    <row r="2683" spans="1:8">
      <c r="A2683" s="14"/>
      <c r="B2683" s="17"/>
      <c r="C2683" s="18"/>
      <c r="G2683" s="17"/>
      <c r="H2683" s="18"/>
    </row>
    <row r="2684" spans="1:8">
      <c r="A2684" s="14"/>
      <c r="B2684" s="17"/>
      <c r="C2684" s="18"/>
      <c r="G2684" s="17"/>
      <c r="H2684" s="18"/>
    </row>
    <row r="2685" spans="1:8">
      <c r="A2685" s="14"/>
      <c r="B2685" s="17"/>
      <c r="C2685" s="18"/>
      <c r="G2685" s="17"/>
      <c r="H2685" s="18"/>
    </row>
    <row r="2686" spans="1:8">
      <c r="A2686" s="14"/>
      <c r="B2686" s="17"/>
      <c r="C2686" s="18"/>
      <c r="G2686" s="17"/>
      <c r="H2686" s="18"/>
    </row>
    <row r="2687" spans="1:8">
      <c r="A2687" s="14"/>
      <c r="B2687" s="17"/>
      <c r="C2687" s="18"/>
      <c r="G2687" s="17"/>
      <c r="H2687" s="18"/>
    </row>
    <row r="2688" spans="1:8">
      <c r="A2688" s="14"/>
      <c r="B2688" s="17"/>
      <c r="C2688" s="18"/>
      <c r="G2688" s="17"/>
      <c r="H2688" s="18"/>
    </row>
    <row r="2689" spans="1:8">
      <c r="A2689" s="14"/>
      <c r="B2689" s="17"/>
      <c r="C2689" s="18"/>
      <c r="G2689" s="17"/>
      <c r="H2689" s="18"/>
    </row>
    <row r="2690" spans="1:8">
      <c r="A2690" s="14"/>
      <c r="B2690" s="17"/>
      <c r="C2690" s="18"/>
      <c r="G2690" s="17"/>
      <c r="H2690" s="18"/>
    </row>
    <row r="2691" spans="1:8">
      <c r="A2691" s="14"/>
      <c r="B2691" s="17"/>
      <c r="C2691" s="18"/>
      <c r="G2691" s="17"/>
      <c r="H2691" s="18"/>
    </row>
    <row r="2692" spans="1:8">
      <c r="A2692" s="14"/>
      <c r="B2692" s="17"/>
      <c r="C2692" s="18"/>
      <c r="G2692" s="17"/>
      <c r="H2692" s="18"/>
    </row>
    <row r="2693" spans="1:8">
      <c r="A2693" s="14"/>
      <c r="B2693" s="17"/>
      <c r="C2693" s="18"/>
      <c r="G2693" s="17"/>
      <c r="H2693" s="18"/>
    </row>
    <row r="2694" spans="1:8">
      <c r="A2694" s="14"/>
      <c r="B2694" s="17"/>
      <c r="C2694" s="18"/>
      <c r="G2694" s="17"/>
      <c r="H2694" s="18"/>
    </row>
    <row r="2695" spans="1:8">
      <c r="A2695" s="14"/>
      <c r="B2695" s="17"/>
      <c r="C2695" s="18"/>
      <c r="G2695" s="17"/>
      <c r="H2695" s="18"/>
    </row>
    <row r="2696" spans="1:8">
      <c r="A2696" s="14"/>
      <c r="B2696" s="17"/>
      <c r="C2696" s="18"/>
      <c r="G2696" s="17"/>
      <c r="H2696" s="18"/>
    </row>
    <row r="2697" spans="1:8">
      <c r="A2697" s="14"/>
      <c r="B2697" s="17"/>
      <c r="C2697" s="18"/>
      <c r="G2697" s="17"/>
      <c r="H2697" s="18"/>
    </row>
    <row r="2698" spans="1:8">
      <c r="A2698" s="14"/>
      <c r="B2698" s="17"/>
      <c r="C2698" s="18"/>
      <c r="G2698" s="17"/>
      <c r="H2698" s="18"/>
    </row>
    <row r="2699" spans="1:8">
      <c r="A2699" s="14"/>
      <c r="B2699" s="17"/>
      <c r="C2699" s="18"/>
      <c r="G2699" s="17"/>
      <c r="H2699" s="18"/>
    </row>
    <row r="2700" spans="1:8">
      <c r="A2700" s="14"/>
      <c r="B2700" s="17"/>
      <c r="C2700" s="18"/>
      <c r="G2700" s="17"/>
      <c r="H2700" s="18"/>
    </row>
    <row r="2701" spans="1:8">
      <c r="A2701" s="14"/>
      <c r="B2701" s="17"/>
      <c r="C2701" s="18"/>
      <c r="G2701" s="17"/>
      <c r="H2701" s="18"/>
    </row>
    <row r="2702" spans="1:8">
      <c r="A2702" s="14"/>
      <c r="B2702" s="17"/>
      <c r="C2702" s="18"/>
      <c r="G2702" s="17"/>
      <c r="H2702" s="18"/>
    </row>
    <row r="2703" spans="1:8">
      <c r="A2703" s="14"/>
      <c r="B2703" s="17"/>
      <c r="C2703" s="18"/>
      <c r="G2703" s="17"/>
      <c r="H2703" s="18"/>
    </row>
    <row r="2704" spans="1:8">
      <c r="A2704" s="14"/>
      <c r="B2704" s="17"/>
      <c r="C2704" s="18"/>
      <c r="G2704" s="17"/>
      <c r="H2704" s="18"/>
    </row>
    <row r="2705" spans="1:8">
      <c r="A2705" s="14"/>
      <c r="B2705" s="17"/>
      <c r="C2705" s="18"/>
      <c r="G2705" s="17"/>
      <c r="H2705" s="18"/>
    </row>
    <row r="2706" spans="1:8">
      <c r="A2706" s="14"/>
      <c r="B2706" s="17"/>
      <c r="C2706" s="18"/>
      <c r="G2706" s="17"/>
      <c r="H2706" s="18"/>
    </row>
    <row r="2707" spans="1:8">
      <c r="A2707" s="14"/>
      <c r="B2707" s="17"/>
      <c r="C2707" s="18"/>
      <c r="G2707" s="17"/>
      <c r="H2707" s="18"/>
    </row>
    <row r="2708" spans="1:8">
      <c r="A2708" s="14"/>
      <c r="B2708" s="17"/>
      <c r="C2708" s="18"/>
      <c r="G2708" s="17"/>
      <c r="H2708" s="18"/>
    </row>
    <row r="2709" spans="1:8">
      <c r="A2709" s="14"/>
      <c r="B2709" s="17"/>
      <c r="C2709" s="18"/>
      <c r="G2709" s="17"/>
      <c r="H2709" s="18"/>
    </row>
    <row r="2710" spans="1:8">
      <c r="A2710" s="14"/>
      <c r="B2710" s="17"/>
      <c r="C2710" s="18"/>
      <c r="G2710" s="17"/>
      <c r="H2710" s="18"/>
    </row>
    <row r="2711" spans="1:8">
      <c r="A2711" s="14"/>
      <c r="B2711" s="17"/>
      <c r="C2711" s="18"/>
      <c r="G2711" s="17"/>
      <c r="H2711" s="18"/>
    </row>
    <row r="2712" spans="1:8">
      <c r="A2712" s="14"/>
      <c r="B2712" s="17"/>
      <c r="C2712" s="18"/>
      <c r="G2712" s="17"/>
      <c r="H2712" s="18"/>
    </row>
    <row r="2713" spans="1:8">
      <c r="A2713" s="14"/>
      <c r="B2713" s="17"/>
      <c r="C2713" s="18"/>
      <c r="G2713" s="17"/>
      <c r="H2713" s="18"/>
    </row>
    <row r="2714" spans="1:8">
      <c r="A2714" s="14"/>
      <c r="B2714" s="17"/>
      <c r="C2714" s="18"/>
      <c r="G2714" s="17"/>
      <c r="H2714" s="18"/>
    </row>
    <row r="2715" spans="1:8">
      <c r="A2715" s="14"/>
      <c r="B2715" s="17"/>
      <c r="C2715" s="18"/>
      <c r="G2715" s="17"/>
      <c r="H2715" s="18"/>
    </row>
    <row r="2716" spans="1:8">
      <c r="A2716" s="14"/>
      <c r="B2716" s="17"/>
      <c r="C2716" s="18"/>
      <c r="G2716" s="17"/>
      <c r="H2716" s="18"/>
    </row>
    <row r="2717" spans="1:8">
      <c r="A2717" s="14"/>
      <c r="B2717" s="17"/>
      <c r="C2717" s="18"/>
      <c r="G2717" s="17"/>
      <c r="H2717" s="18"/>
    </row>
    <row r="2718" spans="1:8">
      <c r="A2718" s="14"/>
      <c r="B2718" s="17"/>
      <c r="C2718" s="18"/>
      <c r="G2718" s="17"/>
      <c r="H2718" s="18"/>
    </row>
    <row r="2719" spans="1:8">
      <c r="A2719" s="14"/>
      <c r="B2719" s="17"/>
      <c r="C2719" s="18"/>
      <c r="G2719" s="17"/>
      <c r="H2719" s="18"/>
    </row>
    <row r="2720" spans="1:8">
      <c r="A2720" s="14"/>
      <c r="B2720" s="17"/>
      <c r="C2720" s="18"/>
      <c r="G2720" s="17"/>
      <c r="H2720" s="18"/>
    </row>
    <row r="2721" spans="1:8">
      <c r="A2721" s="14"/>
      <c r="B2721" s="17"/>
      <c r="C2721" s="18"/>
      <c r="G2721" s="17"/>
      <c r="H2721" s="18"/>
    </row>
    <row r="2722" spans="1:8">
      <c r="A2722" s="14"/>
      <c r="B2722" s="17"/>
      <c r="C2722" s="18"/>
      <c r="G2722" s="17"/>
      <c r="H2722" s="18"/>
    </row>
    <row r="2723" spans="1:8">
      <c r="A2723" s="14"/>
      <c r="B2723" s="17"/>
      <c r="C2723" s="18"/>
      <c r="G2723" s="17"/>
      <c r="H2723" s="18"/>
    </row>
    <row r="2724" spans="1:8">
      <c r="A2724" s="14"/>
      <c r="B2724" s="17"/>
      <c r="C2724" s="18"/>
      <c r="G2724" s="17"/>
      <c r="H2724" s="18"/>
    </row>
    <row r="2725" spans="1:8">
      <c r="A2725" s="14"/>
      <c r="B2725" s="17"/>
      <c r="C2725" s="18"/>
      <c r="G2725" s="17"/>
      <c r="H2725" s="18"/>
    </row>
    <row r="2726" spans="1:8">
      <c r="A2726" s="14"/>
      <c r="B2726" s="17"/>
      <c r="C2726" s="18"/>
      <c r="G2726" s="17"/>
      <c r="H2726" s="18"/>
    </row>
    <row r="2727" spans="1:8">
      <c r="A2727" s="14"/>
      <c r="B2727" s="17"/>
      <c r="C2727" s="18"/>
      <c r="G2727" s="17"/>
      <c r="H2727" s="18"/>
    </row>
    <row r="2728" spans="1:8">
      <c r="A2728" s="14"/>
      <c r="B2728" s="17"/>
      <c r="C2728" s="18"/>
      <c r="G2728" s="17"/>
      <c r="H2728" s="18"/>
    </row>
    <row r="2729" spans="1:8">
      <c r="A2729" s="14"/>
      <c r="B2729" s="17"/>
      <c r="C2729" s="18"/>
      <c r="G2729" s="17"/>
      <c r="H2729" s="18"/>
    </row>
    <row r="2730" spans="1:8">
      <c r="A2730" s="14"/>
      <c r="B2730" s="17"/>
      <c r="C2730" s="18"/>
      <c r="G2730" s="17"/>
      <c r="H2730" s="18"/>
    </row>
    <row r="2731" spans="1:8">
      <c r="A2731" s="14"/>
      <c r="B2731" s="17"/>
      <c r="C2731" s="18"/>
      <c r="G2731" s="17"/>
      <c r="H2731" s="18"/>
    </row>
    <row r="2732" spans="1:8">
      <c r="A2732" s="14"/>
      <c r="B2732" s="17"/>
      <c r="C2732" s="18"/>
      <c r="G2732" s="17"/>
      <c r="H2732" s="18"/>
    </row>
    <row r="2733" spans="1:8">
      <c r="A2733" s="14"/>
      <c r="B2733" s="17"/>
      <c r="C2733" s="18"/>
      <c r="G2733" s="17"/>
      <c r="H2733" s="18"/>
    </row>
    <row r="2734" spans="1:8">
      <c r="A2734" s="14"/>
      <c r="B2734" s="17"/>
      <c r="C2734" s="18"/>
      <c r="G2734" s="17"/>
      <c r="H2734" s="18"/>
    </row>
    <row r="2735" spans="1:8">
      <c r="A2735" s="14"/>
      <c r="B2735" s="17"/>
      <c r="C2735" s="18"/>
      <c r="G2735" s="17"/>
      <c r="H2735" s="18"/>
    </row>
    <row r="2736" spans="1:8">
      <c r="A2736" s="14"/>
      <c r="B2736" s="17"/>
      <c r="C2736" s="18"/>
      <c r="G2736" s="17"/>
      <c r="H2736" s="18"/>
    </row>
    <row r="2737" spans="1:8">
      <c r="A2737" s="14"/>
      <c r="B2737" s="17"/>
      <c r="C2737" s="18"/>
      <c r="G2737" s="17"/>
      <c r="H2737" s="18"/>
    </row>
    <row r="2738" spans="1:8">
      <c r="A2738" s="14"/>
      <c r="B2738" s="17"/>
      <c r="C2738" s="18"/>
      <c r="G2738" s="17"/>
      <c r="H2738" s="18"/>
    </row>
    <row r="2739" spans="1:8">
      <c r="A2739" s="14"/>
      <c r="B2739" s="17"/>
      <c r="C2739" s="18"/>
      <c r="G2739" s="17"/>
      <c r="H2739" s="18"/>
    </row>
    <row r="2740" spans="1:8">
      <c r="A2740" s="14"/>
      <c r="B2740" s="17"/>
      <c r="C2740" s="18"/>
      <c r="G2740" s="17"/>
      <c r="H2740" s="18"/>
    </row>
    <row r="2741" spans="1:8">
      <c r="A2741" s="14"/>
      <c r="B2741" s="17"/>
      <c r="C2741" s="18"/>
      <c r="G2741" s="17"/>
      <c r="H2741" s="18"/>
    </row>
    <row r="2742" spans="1:8">
      <c r="A2742" s="14"/>
      <c r="B2742" s="17"/>
      <c r="C2742" s="18"/>
      <c r="G2742" s="17"/>
      <c r="H2742" s="18"/>
    </row>
    <row r="2743" spans="1:8">
      <c r="A2743" s="14"/>
      <c r="B2743" s="17"/>
      <c r="C2743" s="18"/>
      <c r="G2743" s="17"/>
      <c r="H2743" s="18"/>
    </row>
    <row r="2744" spans="1:8">
      <c r="A2744" s="14"/>
      <c r="B2744" s="17"/>
      <c r="C2744" s="18"/>
      <c r="G2744" s="17"/>
      <c r="H2744" s="18"/>
    </row>
    <row r="2745" spans="1:8">
      <c r="A2745" s="14"/>
      <c r="B2745" s="17"/>
      <c r="C2745" s="18"/>
      <c r="G2745" s="17"/>
      <c r="H2745" s="18"/>
    </row>
    <row r="2746" spans="1:8">
      <c r="A2746" s="14"/>
      <c r="B2746" s="17"/>
      <c r="C2746" s="18"/>
      <c r="G2746" s="17"/>
      <c r="H2746" s="18"/>
    </row>
    <row r="2747" spans="1:8">
      <c r="A2747" s="14"/>
      <c r="B2747" s="17"/>
      <c r="C2747" s="18"/>
      <c r="G2747" s="17"/>
      <c r="H2747" s="18"/>
    </row>
    <row r="2748" spans="1:8">
      <c r="A2748" s="14"/>
      <c r="B2748" s="17"/>
      <c r="C2748" s="18"/>
      <c r="G2748" s="17"/>
      <c r="H2748" s="18"/>
    </row>
    <row r="2749" spans="1:8">
      <c r="A2749" s="14"/>
      <c r="B2749" s="17"/>
      <c r="C2749" s="18"/>
      <c r="G2749" s="17"/>
      <c r="H2749" s="18"/>
    </row>
    <row r="2750" spans="1:8">
      <c r="A2750" s="14"/>
      <c r="B2750" s="17"/>
      <c r="C2750" s="18"/>
      <c r="G2750" s="17"/>
      <c r="H2750" s="18"/>
    </row>
    <row r="2751" spans="1:8">
      <c r="A2751" s="14"/>
      <c r="B2751" s="17"/>
      <c r="C2751" s="18"/>
      <c r="G2751" s="17"/>
      <c r="H2751" s="18"/>
    </row>
    <row r="2752" spans="1:8">
      <c r="A2752" s="14"/>
      <c r="B2752" s="17"/>
      <c r="C2752" s="18"/>
      <c r="G2752" s="17"/>
      <c r="H2752" s="18"/>
    </row>
    <row r="2753" spans="1:8">
      <c r="A2753" s="14"/>
      <c r="B2753" s="17"/>
      <c r="C2753" s="18"/>
      <c r="G2753" s="17"/>
      <c r="H2753" s="18"/>
    </row>
    <row r="2754" spans="1:8">
      <c r="A2754" s="14"/>
      <c r="B2754" s="17"/>
      <c r="C2754" s="18"/>
      <c r="G2754" s="17"/>
      <c r="H2754" s="18"/>
    </row>
    <row r="2755" spans="1:8">
      <c r="A2755" s="14"/>
      <c r="B2755" s="17"/>
      <c r="C2755" s="18"/>
      <c r="G2755" s="17"/>
      <c r="H2755" s="18"/>
    </row>
    <row r="2756" spans="1:8">
      <c r="A2756" s="14"/>
      <c r="B2756" s="17"/>
      <c r="C2756" s="18"/>
      <c r="G2756" s="17"/>
      <c r="H2756" s="18"/>
    </row>
    <row r="2757" spans="1:8">
      <c r="A2757" s="14"/>
      <c r="B2757" s="17"/>
      <c r="C2757" s="18"/>
      <c r="G2757" s="17"/>
      <c r="H2757" s="18"/>
    </row>
    <row r="2758" spans="1:8">
      <c r="A2758" s="14"/>
      <c r="B2758" s="17"/>
      <c r="C2758" s="18"/>
      <c r="G2758" s="17"/>
      <c r="H2758" s="18"/>
    </row>
    <row r="2759" spans="1:8">
      <c r="A2759" s="14"/>
      <c r="B2759" s="17"/>
      <c r="C2759" s="18"/>
      <c r="G2759" s="17"/>
      <c r="H2759" s="18"/>
    </row>
    <row r="2760" spans="1:8">
      <c r="A2760" s="14"/>
      <c r="B2760" s="17"/>
      <c r="C2760" s="18"/>
      <c r="G2760" s="17"/>
      <c r="H2760" s="18"/>
    </row>
    <row r="2761" spans="1:8">
      <c r="A2761" s="14"/>
      <c r="B2761" s="17"/>
      <c r="C2761" s="18"/>
      <c r="G2761" s="17"/>
      <c r="H2761" s="18"/>
    </row>
    <row r="2762" spans="1:8">
      <c r="A2762" s="14"/>
      <c r="B2762" s="17"/>
      <c r="C2762" s="18"/>
      <c r="G2762" s="17"/>
      <c r="H2762" s="18"/>
    </row>
    <row r="2763" spans="1:8">
      <c r="A2763" s="14"/>
      <c r="B2763" s="17"/>
      <c r="C2763" s="18"/>
      <c r="G2763" s="17"/>
      <c r="H2763" s="18"/>
    </row>
    <row r="2764" spans="1:8">
      <c r="A2764" s="14"/>
      <c r="B2764" s="17"/>
      <c r="C2764" s="18"/>
      <c r="G2764" s="17"/>
      <c r="H2764" s="18"/>
    </row>
    <row r="2765" spans="1:8">
      <c r="A2765" s="14"/>
      <c r="B2765" s="17"/>
      <c r="C2765" s="18"/>
      <c r="G2765" s="17"/>
      <c r="H2765" s="18"/>
    </row>
    <row r="2766" spans="1:8">
      <c r="A2766" s="14"/>
      <c r="B2766" s="17"/>
      <c r="C2766" s="18"/>
      <c r="G2766" s="17"/>
      <c r="H2766" s="18"/>
    </row>
    <row r="2767" spans="1:8">
      <c r="A2767" s="14"/>
      <c r="B2767" s="17"/>
      <c r="C2767" s="18"/>
      <c r="G2767" s="17"/>
      <c r="H2767" s="18"/>
    </row>
    <row r="2768" spans="1:8">
      <c r="A2768" s="14"/>
      <c r="B2768" s="17"/>
      <c r="C2768" s="18"/>
      <c r="G2768" s="17"/>
      <c r="H2768" s="18"/>
    </row>
    <row r="2769" spans="1:8">
      <c r="A2769" s="14"/>
      <c r="B2769" s="17"/>
      <c r="C2769" s="18"/>
      <c r="G2769" s="17"/>
      <c r="H2769" s="18"/>
    </row>
    <row r="2770" spans="1:8">
      <c r="A2770" s="14"/>
      <c r="B2770" s="17"/>
      <c r="C2770" s="18"/>
      <c r="G2770" s="17"/>
      <c r="H2770" s="18"/>
    </row>
    <row r="2771" spans="1:8">
      <c r="A2771" s="14"/>
      <c r="B2771" s="17"/>
      <c r="C2771" s="18"/>
      <c r="G2771" s="17"/>
      <c r="H2771" s="18"/>
    </row>
    <row r="2772" spans="1:8">
      <c r="A2772" s="14"/>
      <c r="B2772" s="17"/>
      <c r="C2772" s="18"/>
      <c r="G2772" s="17"/>
      <c r="H2772" s="18"/>
    </row>
    <row r="2773" spans="1:8">
      <c r="A2773" s="14"/>
      <c r="B2773" s="17"/>
      <c r="C2773" s="18"/>
      <c r="G2773" s="17"/>
      <c r="H2773" s="18"/>
    </row>
    <row r="2774" spans="1:8">
      <c r="A2774" s="14"/>
      <c r="B2774" s="17"/>
      <c r="C2774" s="18"/>
      <c r="G2774" s="17"/>
      <c r="H2774" s="18"/>
    </row>
    <row r="2775" spans="1:8">
      <c r="A2775" s="14"/>
      <c r="B2775" s="17"/>
      <c r="C2775" s="18"/>
      <c r="G2775" s="17"/>
      <c r="H2775" s="18"/>
    </row>
    <row r="2776" spans="1:8">
      <c r="A2776" s="14"/>
      <c r="B2776" s="17"/>
      <c r="C2776" s="18"/>
      <c r="G2776" s="17"/>
      <c r="H2776" s="18"/>
    </row>
    <row r="2777" spans="1:8">
      <c r="A2777" s="14"/>
      <c r="B2777" s="17"/>
      <c r="C2777" s="18"/>
      <c r="G2777" s="17"/>
      <c r="H2777" s="18"/>
    </row>
    <row r="2778" spans="1:8">
      <c r="A2778" s="14"/>
      <c r="B2778" s="17"/>
      <c r="C2778" s="18"/>
      <c r="G2778" s="17"/>
      <c r="H2778" s="18"/>
    </row>
    <row r="2779" spans="1:8">
      <c r="A2779" s="14"/>
      <c r="B2779" s="17"/>
      <c r="C2779" s="18"/>
      <c r="G2779" s="17"/>
      <c r="H2779" s="18"/>
    </row>
    <row r="2780" spans="1:8">
      <c r="A2780" s="14"/>
      <c r="B2780" s="17"/>
      <c r="C2780" s="18"/>
      <c r="G2780" s="17"/>
      <c r="H2780" s="18"/>
    </row>
    <row r="2781" spans="1:8">
      <c r="A2781" s="14"/>
      <c r="B2781" s="17"/>
      <c r="C2781" s="18"/>
      <c r="G2781" s="17"/>
      <c r="H2781" s="18"/>
    </row>
    <row r="2782" spans="1:8">
      <c r="A2782" s="14"/>
      <c r="B2782" s="17"/>
      <c r="C2782" s="18"/>
      <c r="G2782" s="17"/>
      <c r="H2782" s="18"/>
    </row>
    <row r="2783" spans="1:8">
      <c r="A2783" s="14"/>
      <c r="B2783" s="17"/>
      <c r="C2783" s="18"/>
      <c r="G2783" s="17"/>
      <c r="H2783" s="18"/>
    </row>
    <row r="2784" spans="1:8">
      <c r="A2784" s="14"/>
      <c r="B2784" s="17"/>
      <c r="C2784" s="18"/>
      <c r="G2784" s="17"/>
      <c r="H2784" s="18"/>
    </row>
    <row r="2785" spans="1:8">
      <c r="A2785" s="14"/>
      <c r="B2785" s="17"/>
      <c r="C2785" s="18"/>
      <c r="G2785" s="17"/>
      <c r="H2785" s="18"/>
    </row>
    <row r="2786" spans="1:8">
      <c r="A2786" s="14"/>
      <c r="B2786" s="17"/>
      <c r="C2786" s="18"/>
      <c r="G2786" s="17"/>
      <c r="H2786" s="18"/>
    </row>
    <row r="2787" spans="1:8">
      <c r="A2787" s="14"/>
      <c r="B2787" s="17"/>
      <c r="C2787" s="18"/>
      <c r="G2787" s="17"/>
      <c r="H2787" s="18"/>
    </row>
    <row r="2788" spans="1:8">
      <c r="A2788" s="14"/>
      <c r="B2788" s="17"/>
      <c r="C2788" s="18"/>
      <c r="G2788" s="17"/>
      <c r="H2788" s="18"/>
    </row>
    <row r="2789" spans="1:8">
      <c r="A2789" s="14"/>
      <c r="B2789" s="17"/>
      <c r="C2789" s="18"/>
      <c r="G2789" s="17"/>
      <c r="H2789" s="18"/>
    </row>
    <row r="2790" spans="1:8">
      <c r="A2790" s="14"/>
      <c r="B2790" s="17"/>
      <c r="C2790" s="18"/>
      <c r="G2790" s="17"/>
      <c r="H2790" s="18"/>
    </row>
    <row r="2791" spans="1:8">
      <c r="A2791" s="14"/>
      <c r="B2791" s="17"/>
      <c r="C2791" s="18"/>
      <c r="G2791" s="17"/>
      <c r="H2791" s="18"/>
    </row>
    <row r="2792" spans="1:8">
      <c r="A2792" s="14"/>
      <c r="B2792" s="17"/>
      <c r="C2792" s="18"/>
      <c r="G2792" s="17"/>
      <c r="H2792" s="18"/>
    </row>
    <row r="2793" spans="1:8">
      <c r="A2793" s="14"/>
      <c r="B2793" s="17"/>
      <c r="C2793" s="18"/>
      <c r="G2793" s="17"/>
      <c r="H2793" s="18"/>
    </row>
    <row r="2794" spans="1:8">
      <c r="A2794" s="14"/>
      <c r="B2794" s="17"/>
      <c r="C2794" s="18"/>
      <c r="G2794" s="17"/>
      <c r="H2794" s="18"/>
    </row>
    <row r="2795" spans="1:8">
      <c r="A2795" s="14"/>
      <c r="B2795" s="17"/>
      <c r="C2795" s="18"/>
      <c r="G2795" s="17"/>
      <c r="H2795" s="18"/>
    </row>
    <row r="2796" spans="1:8">
      <c r="A2796" s="14"/>
      <c r="B2796" s="17"/>
      <c r="C2796" s="18"/>
      <c r="G2796" s="17"/>
      <c r="H2796" s="18"/>
    </row>
    <row r="2797" spans="1:8">
      <c r="A2797" s="14"/>
      <c r="B2797" s="17"/>
      <c r="C2797" s="18"/>
      <c r="G2797" s="17"/>
      <c r="H2797" s="18"/>
    </row>
    <row r="2798" spans="1:8">
      <c r="A2798" s="14"/>
      <c r="B2798" s="17"/>
      <c r="C2798" s="18"/>
      <c r="G2798" s="17"/>
      <c r="H2798" s="18"/>
    </row>
    <row r="2799" spans="1:8">
      <c r="A2799" s="14"/>
      <c r="B2799" s="17"/>
      <c r="C2799" s="18"/>
      <c r="G2799" s="17"/>
      <c r="H2799" s="18"/>
    </row>
    <row r="2800" spans="1:8">
      <c r="A2800" s="14"/>
      <c r="B2800" s="17"/>
      <c r="C2800" s="18"/>
      <c r="G2800" s="17"/>
      <c r="H2800" s="18"/>
    </row>
    <row r="2801" spans="1:8">
      <c r="A2801" s="14"/>
      <c r="B2801" s="17"/>
      <c r="C2801" s="18"/>
      <c r="G2801" s="17"/>
      <c r="H2801" s="18"/>
    </row>
    <row r="2802" spans="1:8">
      <c r="A2802" s="14"/>
      <c r="B2802" s="17"/>
      <c r="C2802" s="18"/>
      <c r="G2802" s="17"/>
      <c r="H2802" s="18"/>
    </row>
    <row r="2803" spans="1:8">
      <c r="A2803" s="14"/>
      <c r="B2803" s="17"/>
      <c r="C2803" s="18"/>
      <c r="G2803" s="17"/>
      <c r="H2803" s="18"/>
    </row>
    <row r="2804" spans="1:8">
      <c r="A2804" s="14"/>
      <c r="B2804" s="17"/>
      <c r="C2804" s="18"/>
      <c r="G2804" s="17"/>
      <c r="H2804" s="18"/>
    </row>
    <row r="2805" spans="1:8">
      <c r="A2805" s="14"/>
      <c r="B2805" s="17"/>
      <c r="C2805" s="18"/>
      <c r="G2805" s="17"/>
      <c r="H2805" s="18"/>
    </row>
    <row r="2806" spans="1:8">
      <c r="A2806" s="14"/>
      <c r="B2806" s="17"/>
      <c r="C2806" s="18"/>
      <c r="G2806" s="17"/>
      <c r="H2806" s="18"/>
    </row>
    <row r="2807" spans="1:8">
      <c r="A2807" s="14"/>
      <c r="B2807" s="17"/>
      <c r="C2807" s="18"/>
      <c r="G2807" s="17"/>
      <c r="H2807" s="18"/>
    </row>
    <row r="2808" spans="1:8">
      <c r="A2808" s="14"/>
      <c r="B2808" s="17"/>
      <c r="C2808" s="18"/>
      <c r="G2808" s="17"/>
      <c r="H2808" s="18"/>
    </row>
    <row r="2809" spans="1:8">
      <c r="A2809" s="14"/>
      <c r="B2809" s="17"/>
      <c r="C2809" s="18"/>
      <c r="G2809" s="17"/>
      <c r="H2809" s="18"/>
    </row>
    <row r="2810" spans="1:8">
      <c r="A2810" s="14"/>
      <c r="B2810" s="17"/>
      <c r="C2810" s="18"/>
      <c r="G2810" s="17"/>
      <c r="H2810" s="18"/>
    </row>
    <row r="2811" spans="1:8">
      <c r="A2811" s="14"/>
      <c r="B2811" s="17"/>
      <c r="C2811" s="18"/>
      <c r="G2811" s="17"/>
      <c r="H2811" s="18"/>
    </row>
    <row r="2812" spans="1:8">
      <c r="A2812" s="14"/>
      <c r="B2812" s="17"/>
      <c r="C2812" s="18"/>
      <c r="G2812" s="17"/>
      <c r="H2812" s="18"/>
    </row>
    <row r="2813" spans="1:8">
      <c r="A2813" s="14"/>
      <c r="B2813" s="17"/>
      <c r="C2813" s="18"/>
      <c r="G2813" s="17"/>
      <c r="H2813" s="18"/>
    </row>
    <row r="2814" spans="1:8">
      <c r="A2814" s="14"/>
      <c r="B2814" s="17"/>
      <c r="C2814" s="18"/>
      <c r="G2814" s="17"/>
      <c r="H2814" s="18"/>
    </row>
    <row r="2815" spans="1:8">
      <c r="A2815" s="14"/>
      <c r="B2815" s="17"/>
      <c r="C2815" s="18"/>
      <c r="G2815" s="17"/>
      <c r="H2815" s="18"/>
    </row>
    <row r="2816" spans="1:8">
      <c r="A2816" s="14"/>
      <c r="B2816" s="17"/>
      <c r="C2816" s="18"/>
      <c r="G2816" s="17"/>
      <c r="H2816" s="18"/>
    </row>
    <row r="2817" spans="1:8">
      <c r="A2817" s="14"/>
      <c r="B2817" s="17"/>
      <c r="C2817" s="18"/>
      <c r="G2817" s="17"/>
      <c r="H2817" s="18"/>
    </row>
    <row r="2818" spans="1:8">
      <c r="A2818" s="14"/>
      <c r="B2818" s="17"/>
      <c r="C2818" s="18"/>
      <c r="G2818" s="17"/>
      <c r="H2818" s="18"/>
    </row>
    <row r="2819" spans="1:8">
      <c r="A2819" s="14"/>
      <c r="B2819" s="17"/>
      <c r="C2819" s="18"/>
      <c r="G2819" s="17"/>
      <c r="H2819" s="18"/>
    </row>
    <row r="2820" spans="1:8">
      <c r="A2820" s="14"/>
      <c r="B2820" s="17"/>
      <c r="C2820" s="18"/>
      <c r="G2820" s="17"/>
      <c r="H2820" s="18"/>
    </row>
    <row r="2821" spans="1:8">
      <c r="A2821" s="14"/>
      <c r="B2821" s="17"/>
      <c r="C2821" s="18"/>
      <c r="G2821" s="17"/>
      <c r="H2821" s="18"/>
    </row>
    <row r="2822" spans="1:8">
      <c r="A2822" s="14"/>
      <c r="B2822" s="17"/>
      <c r="C2822" s="18"/>
      <c r="G2822" s="17"/>
      <c r="H2822" s="18"/>
    </row>
    <row r="2823" spans="1:8">
      <c r="A2823" s="14"/>
      <c r="B2823" s="17"/>
      <c r="C2823" s="18"/>
      <c r="G2823" s="17"/>
      <c r="H2823" s="18"/>
    </row>
    <row r="2824" spans="1:8">
      <c r="A2824" s="14"/>
      <c r="B2824" s="17"/>
      <c r="C2824" s="18"/>
      <c r="G2824" s="17"/>
      <c r="H2824" s="18"/>
    </row>
    <row r="2825" spans="1:8">
      <c r="A2825" s="14"/>
      <c r="B2825" s="17"/>
      <c r="C2825" s="18"/>
      <c r="G2825" s="17"/>
      <c r="H2825" s="18"/>
    </row>
    <row r="2826" spans="1:8">
      <c r="A2826" s="14"/>
      <c r="B2826" s="17"/>
      <c r="C2826" s="18"/>
      <c r="G2826" s="17"/>
      <c r="H2826" s="18"/>
    </row>
    <row r="2827" spans="1:8">
      <c r="A2827" s="14"/>
      <c r="B2827" s="17"/>
      <c r="C2827" s="18"/>
      <c r="G2827" s="17"/>
      <c r="H2827" s="18"/>
    </row>
    <row r="2828" spans="1:8">
      <c r="A2828" s="14"/>
      <c r="B2828" s="17"/>
      <c r="C2828" s="18"/>
      <c r="G2828" s="17"/>
      <c r="H2828" s="18"/>
    </row>
    <row r="2829" spans="1:8">
      <c r="A2829" s="14"/>
      <c r="B2829" s="17"/>
      <c r="C2829" s="18"/>
      <c r="G2829" s="17"/>
      <c r="H2829" s="18"/>
    </row>
    <row r="2830" spans="1:8">
      <c r="A2830" s="14"/>
      <c r="B2830" s="17"/>
      <c r="C2830" s="18"/>
      <c r="G2830" s="17"/>
      <c r="H2830" s="18"/>
    </row>
    <row r="2831" spans="1:8">
      <c r="A2831" s="14"/>
      <c r="B2831" s="17"/>
      <c r="C2831" s="18"/>
      <c r="G2831" s="17"/>
      <c r="H2831" s="18"/>
    </row>
    <row r="2832" spans="1:8">
      <c r="A2832" s="14"/>
      <c r="B2832" s="17"/>
      <c r="C2832" s="18"/>
      <c r="G2832" s="17"/>
      <c r="H2832" s="18"/>
    </row>
    <row r="2833" spans="1:8">
      <c r="A2833" s="14"/>
      <c r="B2833" s="17"/>
      <c r="C2833" s="18"/>
      <c r="G2833" s="17"/>
      <c r="H2833" s="18"/>
    </row>
    <row r="2834" spans="1:8">
      <c r="A2834" s="14"/>
      <c r="B2834" s="17"/>
      <c r="C2834" s="18"/>
      <c r="G2834" s="17"/>
      <c r="H2834" s="18"/>
    </row>
    <row r="2835" spans="1:8">
      <c r="A2835" s="14"/>
      <c r="B2835" s="17"/>
      <c r="C2835" s="18"/>
      <c r="G2835" s="17"/>
      <c r="H2835" s="18"/>
    </row>
    <row r="2836" spans="1:8">
      <c r="A2836" s="14"/>
      <c r="B2836" s="17"/>
      <c r="C2836" s="18"/>
      <c r="G2836" s="17"/>
      <c r="H2836" s="18"/>
    </row>
    <row r="2837" spans="1:8">
      <c r="A2837" s="14"/>
      <c r="B2837" s="17"/>
      <c r="C2837" s="18"/>
      <c r="G2837" s="17"/>
      <c r="H2837" s="18"/>
    </row>
    <row r="2838" spans="1:8">
      <c r="A2838" s="14"/>
      <c r="B2838" s="17"/>
      <c r="C2838" s="18"/>
      <c r="G2838" s="17"/>
      <c r="H2838" s="18"/>
    </row>
    <row r="2839" spans="1:8">
      <c r="A2839" s="14"/>
      <c r="B2839" s="17"/>
      <c r="C2839" s="18"/>
      <c r="G2839" s="17"/>
      <c r="H2839" s="18"/>
    </row>
    <row r="2840" spans="1:8">
      <c r="A2840" s="14"/>
      <c r="B2840" s="17"/>
      <c r="C2840" s="18"/>
      <c r="G2840" s="17"/>
      <c r="H2840" s="18"/>
    </row>
    <row r="2841" spans="1:8">
      <c r="A2841" s="14"/>
      <c r="B2841" s="17"/>
      <c r="C2841" s="18"/>
      <c r="G2841" s="17"/>
      <c r="H2841" s="18"/>
    </row>
    <row r="2842" spans="1:8">
      <c r="A2842" s="14"/>
      <c r="B2842" s="17"/>
      <c r="C2842" s="18"/>
      <c r="G2842" s="17"/>
      <c r="H2842" s="18"/>
    </row>
    <row r="2843" spans="1:8">
      <c r="A2843" s="14"/>
      <c r="B2843" s="17"/>
      <c r="C2843" s="18"/>
      <c r="G2843" s="17"/>
      <c r="H2843" s="18"/>
    </row>
    <row r="2844" spans="1:8">
      <c r="A2844" s="14"/>
      <c r="B2844" s="17"/>
      <c r="C2844" s="18"/>
      <c r="G2844" s="17"/>
      <c r="H2844" s="18"/>
    </row>
    <row r="2845" spans="1:8">
      <c r="A2845" s="14"/>
      <c r="B2845" s="17"/>
      <c r="C2845" s="18"/>
      <c r="G2845" s="17"/>
      <c r="H2845" s="18"/>
    </row>
    <row r="2846" spans="1:8">
      <c r="A2846" s="14"/>
      <c r="B2846" s="17"/>
      <c r="C2846" s="18"/>
      <c r="G2846" s="17"/>
      <c r="H2846" s="18"/>
    </row>
    <row r="2847" spans="1:8">
      <c r="A2847" s="14"/>
      <c r="B2847" s="17"/>
      <c r="C2847" s="18"/>
      <c r="G2847" s="17"/>
      <c r="H2847" s="18"/>
    </row>
    <row r="2848" spans="1:8">
      <c r="A2848" s="14"/>
      <c r="B2848" s="17"/>
      <c r="C2848" s="18"/>
      <c r="G2848" s="17"/>
      <c r="H2848" s="18"/>
    </row>
    <row r="2849" spans="1:8">
      <c r="A2849" s="14"/>
      <c r="B2849" s="17"/>
      <c r="C2849" s="18"/>
      <c r="G2849" s="17"/>
      <c r="H2849" s="18"/>
    </row>
    <row r="2850" spans="1:8">
      <c r="A2850" s="14"/>
      <c r="B2850" s="17"/>
      <c r="C2850" s="18"/>
      <c r="G2850" s="17"/>
      <c r="H2850" s="18"/>
    </row>
    <row r="2851" spans="1:8">
      <c r="A2851" s="14"/>
      <c r="B2851" s="17"/>
      <c r="C2851" s="18"/>
      <c r="G2851" s="17"/>
      <c r="H2851" s="18"/>
    </row>
    <row r="2852" spans="1:8">
      <c r="A2852" s="14"/>
      <c r="B2852" s="17"/>
      <c r="C2852" s="18"/>
      <c r="G2852" s="17"/>
      <c r="H2852" s="18"/>
    </row>
    <row r="2853" spans="1:8">
      <c r="A2853" s="14"/>
      <c r="B2853" s="17"/>
      <c r="C2853" s="18"/>
      <c r="G2853" s="17"/>
      <c r="H2853" s="18"/>
    </row>
    <row r="2854" spans="1:8">
      <c r="A2854" s="14"/>
      <c r="B2854" s="17"/>
      <c r="C2854" s="18"/>
      <c r="G2854" s="17"/>
      <c r="H2854" s="18"/>
    </row>
    <row r="2855" spans="1:8">
      <c r="A2855" s="14"/>
      <c r="B2855" s="17"/>
      <c r="C2855" s="18"/>
      <c r="G2855" s="17"/>
      <c r="H2855" s="18"/>
    </row>
    <row r="2856" spans="1:8">
      <c r="A2856" s="14"/>
      <c r="B2856" s="17"/>
      <c r="C2856" s="18"/>
      <c r="G2856" s="17"/>
      <c r="H2856" s="18"/>
    </row>
    <row r="2857" spans="1:8">
      <c r="A2857" s="14"/>
      <c r="B2857" s="17"/>
      <c r="C2857" s="18"/>
      <c r="G2857" s="17"/>
      <c r="H2857" s="18"/>
    </row>
    <row r="2858" spans="1:8">
      <c r="A2858" s="14"/>
      <c r="B2858" s="17"/>
      <c r="C2858" s="18"/>
      <c r="G2858" s="17"/>
      <c r="H2858" s="18"/>
    </row>
    <row r="2859" spans="1:8">
      <c r="A2859" s="14"/>
      <c r="B2859" s="17"/>
      <c r="C2859" s="18"/>
      <c r="G2859" s="17"/>
      <c r="H2859" s="18"/>
    </row>
    <row r="2860" spans="1:8">
      <c r="A2860" s="14"/>
      <c r="B2860" s="17"/>
      <c r="C2860" s="18"/>
      <c r="G2860" s="17"/>
      <c r="H2860" s="18"/>
    </row>
    <row r="2861" spans="1:8">
      <c r="A2861" s="14"/>
      <c r="B2861" s="17"/>
      <c r="C2861" s="18"/>
      <c r="G2861" s="17"/>
      <c r="H2861" s="18"/>
    </row>
    <row r="2862" spans="1:8">
      <c r="A2862" s="14"/>
      <c r="B2862" s="17"/>
      <c r="C2862" s="18"/>
      <c r="G2862" s="17"/>
      <c r="H2862" s="18"/>
    </row>
    <row r="2863" spans="1:8">
      <c r="A2863" s="14"/>
      <c r="B2863" s="17"/>
      <c r="C2863" s="18"/>
      <c r="G2863" s="17"/>
      <c r="H2863" s="18"/>
    </row>
    <row r="2864" spans="1:8">
      <c r="A2864" s="14"/>
      <c r="B2864" s="17"/>
      <c r="C2864" s="18"/>
      <c r="G2864" s="17"/>
      <c r="H2864" s="18"/>
    </row>
    <row r="2865" spans="1:8">
      <c r="A2865" s="14"/>
      <c r="B2865" s="17"/>
      <c r="C2865" s="18"/>
      <c r="G2865" s="17"/>
      <c r="H2865" s="18"/>
    </row>
    <row r="2866" spans="1:8">
      <c r="A2866" s="14"/>
      <c r="B2866" s="17"/>
      <c r="C2866" s="18"/>
      <c r="G2866" s="17"/>
      <c r="H2866" s="18"/>
    </row>
    <row r="2867" spans="1:8">
      <c r="A2867" s="14"/>
      <c r="B2867" s="17"/>
      <c r="C2867" s="18"/>
      <c r="G2867" s="17"/>
      <c r="H2867" s="18"/>
    </row>
    <row r="2868" spans="1:8">
      <c r="A2868" s="14"/>
      <c r="B2868" s="17"/>
      <c r="C2868" s="18"/>
      <c r="G2868" s="17"/>
      <c r="H2868" s="18"/>
    </row>
    <row r="2869" spans="1:8">
      <c r="A2869" s="14"/>
      <c r="B2869" s="17"/>
      <c r="C2869" s="18"/>
      <c r="G2869" s="17"/>
      <c r="H2869" s="18"/>
    </row>
    <row r="2870" spans="1:8">
      <c r="A2870" s="14"/>
      <c r="B2870" s="17"/>
      <c r="C2870" s="18"/>
      <c r="G2870" s="17"/>
      <c r="H2870" s="18"/>
    </row>
    <row r="2871" spans="1:8">
      <c r="A2871" s="14"/>
      <c r="B2871" s="17"/>
      <c r="C2871" s="18"/>
      <c r="G2871" s="17"/>
      <c r="H2871" s="18"/>
    </row>
    <row r="2872" spans="1:8">
      <c r="A2872" s="14"/>
      <c r="B2872" s="17"/>
      <c r="C2872" s="18"/>
      <c r="G2872" s="17"/>
      <c r="H2872" s="18"/>
    </row>
    <row r="2873" spans="1:8">
      <c r="A2873" s="14"/>
      <c r="B2873" s="17"/>
      <c r="C2873" s="18"/>
      <c r="G2873" s="17"/>
      <c r="H2873" s="18"/>
    </row>
    <row r="2874" spans="1:8">
      <c r="A2874" s="14"/>
      <c r="B2874" s="17"/>
      <c r="C2874" s="18"/>
      <c r="G2874" s="17"/>
      <c r="H2874" s="18"/>
    </row>
    <row r="2875" spans="1:8">
      <c r="A2875" s="14"/>
      <c r="B2875" s="17"/>
      <c r="C2875" s="18"/>
      <c r="G2875" s="17"/>
      <c r="H2875" s="18"/>
    </row>
    <row r="2876" spans="1:8">
      <c r="A2876" s="14"/>
      <c r="B2876" s="17"/>
      <c r="C2876" s="18"/>
      <c r="G2876" s="17"/>
      <c r="H2876" s="18"/>
    </row>
    <row r="2877" spans="1:8">
      <c r="A2877" s="14"/>
      <c r="B2877" s="17"/>
      <c r="C2877" s="18"/>
      <c r="G2877" s="17"/>
      <c r="H2877" s="18"/>
    </row>
    <row r="2878" spans="1:8">
      <c r="A2878" s="14"/>
      <c r="B2878" s="17"/>
      <c r="C2878" s="18"/>
      <c r="G2878" s="17"/>
      <c r="H2878" s="18"/>
    </row>
    <row r="2879" spans="1:8">
      <c r="A2879" s="14"/>
      <c r="B2879" s="17"/>
      <c r="C2879" s="18"/>
      <c r="G2879" s="17"/>
      <c r="H2879" s="18"/>
    </row>
    <row r="2880" spans="1:8">
      <c r="A2880" s="14"/>
      <c r="B2880" s="17"/>
      <c r="C2880" s="18"/>
      <c r="G2880" s="17"/>
      <c r="H2880" s="18"/>
    </row>
    <row r="2881" spans="1:8">
      <c r="A2881" s="14"/>
      <c r="B2881" s="17"/>
      <c r="C2881" s="18"/>
      <c r="G2881" s="17"/>
      <c r="H2881" s="18"/>
    </row>
    <row r="2882" spans="1:8">
      <c r="A2882" s="14"/>
      <c r="B2882" s="17"/>
      <c r="C2882" s="18"/>
      <c r="G2882" s="17"/>
      <c r="H2882" s="18"/>
    </row>
    <row r="2883" spans="1:8">
      <c r="A2883" s="14"/>
      <c r="B2883" s="17"/>
      <c r="C2883" s="18"/>
      <c r="G2883" s="17"/>
      <c r="H2883" s="18"/>
    </row>
    <row r="2884" spans="1:8">
      <c r="A2884" s="14"/>
      <c r="B2884" s="17"/>
      <c r="C2884" s="18"/>
      <c r="G2884" s="17"/>
      <c r="H2884" s="18"/>
    </row>
    <row r="2885" spans="1:8">
      <c r="A2885" s="14"/>
      <c r="B2885" s="17"/>
      <c r="C2885" s="18"/>
      <c r="G2885" s="17"/>
      <c r="H2885" s="18"/>
    </row>
    <row r="2886" spans="1:8">
      <c r="A2886" s="14"/>
      <c r="B2886" s="17"/>
      <c r="C2886" s="18"/>
      <c r="G2886" s="17"/>
      <c r="H2886" s="18"/>
    </row>
    <row r="2887" spans="1:8">
      <c r="A2887" s="14"/>
      <c r="B2887" s="17"/>
      <c r="C2887" s="18"/>
      <c r="G2887" s="17"/>
      <c r="H2887" s="18"/>
    </row>
    <row r="2888" spans="1:8">
      <c r="A2888" s="14"/>
      <c r="B2888" s="17"/>
      <c r="C2888" s="18"/>
      <c r="G2888" s="17"/>
      <c r="H2888" s="18"/>
    </row>
    <row r="2889" spans="1:8">
      <c r="A2889" s="14"/>
      <c r="B2889" s="17"/>
      <c r="C2889" s="18"/>
      <c r="G2889" s="17"/>
      <c r="H2889" s="18"/>
    </row>
    <row r="2890" spans="1:8">
      <c r="A2890" s="14"/>
      <c r="B2890" s="17"/>
      <c r="C2890" s="18"/>
      <c r="G2890" s="17"/>
      <c r="H2890" s="18"/>
    </row>
    <row r="2891" spans="1:8">
      <c r="A2891" s="14"/>
      <c r="B2891" s="17"/>
      <c r="C2891" s="18"/>
      <c r="G2891" s="17"/>
      <c r="H2891" s="18"/>
    </row>
    <row r="2892" spans="1:8">
      <c r="A2892" s="14"/>
      <c r="B2892" s="17"/>
      <c r="C2892" s="18"/>
      <c r="G2892" s="17"/>
      <c r="H2892" s="18"/>
    </row>
    <row r="2893" spans="1:8">
      <c r="A2893" s="14"/>
      <c r="B2893" s="17"/>
      <c r="C2893" s="18"/>
      <c r="G2893" s="17"/>
      <c r="H2893" s="18"/>
    </row>
    <row r="2894" spans="1:8">
      <c r="A2894" s="14"/>
      <c r="B2894" s="17"/>
      <c r="C2894" s="18"/>
      <c r="G2894" s="17"/>
      <c r="H2894" s="18"/>
    </row>
    <row r="2895" spans="1:8">
      <c r="A2895" s="14"/>
      <c r="B2895" s="17"/>
      <c r="C2895" s="18"/>
      <c r="G2895" s="17"/>
      <c r="H2895" s="18"/>
    </row>
    <row r="2896" spans="1:8">
      <c r="A2896" s="14"/>
      <c r="B2896" s="17"/>
      <c r="C2896" s="18"/>
      <c r="G2896" s="17"/>
      <c r="H2896" s="18"/>
    </row>
    <row r="2897" spans="1:8">
      <c r="A2897" s="14"/>
      <c r="B2897" s="17"/>
      <c r="C2897" s="18"/>
      <c r="G2897" s="17"/>
      <c r="H2897" s="18"/>
    </row>
    <row r="2898" spans="1:8">
      <c r="A2898" s="14"/>
      <c r="B2898" s="17"/>
      <c r="C2898" s="18"/>
      <c r="G2898" s="17"/>
      <c r="H2898" s="18"/>
    </row>
    <row r="2899" spans="1:8">
      <c r="A2899" s="14"/>
      <c r="B2899" s="17"/>
      <c r="C2899" s="18"/>
      <c r="G2899" s="17"/>
      <c r="H2899" s="18"/>
    </row>
    <row r="2900" spans="1:8">
      <c r="A2900" s="14"/>
      <c r="B2900" s="17"/>
      <c r="C2900" s="18"/>
      <c r="G2900" s="17"/>
      <c r="H2900" s="18"/>
    </row>
    <row r="2901" spans="1:8">
      <c r="A2901" s="14"/>
      <c r="B2901" s="17"/>
      <c r="C2901" s="18"/>
      <c r="G2901" s="17"/>
      <c r="H2901" s="18"/>
    </row>
    <row r="2902" spans="1:8">
      <c r="A2902" s="14"/>
      <c r="B2902" s="17"/>
      <c r="C2902" s="18"/>
      <c r="G2902" s="17"/>
      <c r="H2902" s="18"/>
    </row>
    <row r="2903" spans="1:8">
      <c r="A2903" s="14"/>
      <c r="B2903" s="17"/>
      <c r="C2903" s="18"/>
      <c r="G2903" s="17"/>
      <c r="H2903" s="18"/>
    </row>
    <row r="2904" spans="1:8">
      <c r="A2904" s="14"/>
      <c r="B2904" s="17"/>
      <c r="C2904" s="18"/>
      <c r="G2904" s="17"/>
      <c r="H2904" s="18"/>
    </row>
    <row r="2905" spans="1:8">
      <c r="A2905" s="14"/>
      <c r="B2905" s="17"/>
      <c r="C2905" s="18"/>
      <c r="G2905" s="17"/>
      <c r="H2905" s="18"/>
    </row>
    <row r="2906" spans="1:8">
      <c r="A2906" s="14"/>
      <c r="B2906" s="17"/>
      <c r="C2906" s="18"/>
      <c r="G2906" s="17"/>
      <c r="H2906" s="18"/>
    </row>
    <row r="2907" spans="1:8">
      <c r="A2907" s="14"/>
      <c r="B2907" s="17"/>
      <c r="C2907" s="18"/>
      <c r="G2907" s="17"/>
      <c r="H2907" s="18"/>
    </row>
    <row r="2908" spans="1:8">
      <c r="A2908" s="14"/>
      <c r="B2908" s="17"/>
      <c r="C2908" s="18"/>
      <c r="G2908" s="17"/>
      <c r="H2908" s="18"/>
    </row>
    <row r="2909" spans="1:8">
      <c r="A2909" s="14"/>
      <c r="B2909" s="17"/>
      <c r="C2909" s="18"/>
      <c r="G2909" s="17"/>
      <c r="H2909" s="18"/>
    </row>
    <row r="2910" spans="1:8">
      <c r="A2910" s="14"/>
      <c r="B2910" s="17"/>
      <c r="C2910" s="18"/>
      <c r="G2910" s="17"/>
      <c r="H2910" s="18"/>
    </row>
    <row r="2911" spans="1:8">
      <c r="A2911" s="14"/>
      <c r="B2911" s="17"/>
      <c r="C2911" s="18"/>
      <c r="G2911" s="17"/>
      <c r="H2911" s="18"/>
    </row>
    <row r="2912" spans="1:8">
      <c r="A2912" s="14"/>
      <c r="B2912" s="17"/>
      <c r="C2912" s="18"/>
      <c r="G2912" s="17"/>
      <c r="H2912" s="18"/>
    </row>
    <row r="2913" spans="1:8">
      <c r="A2913" s="14"/>
      <c r="B2913" s="17"/>
      <c r="C2913" s="18"/>
      <c r="G2913" s="17"/>
      <c r="H2913" s="18"/>
    </row>
    <row r="2914" spans="1:8">
      <c r="A2914" s="14"/>
      <c r="B2914" s="17"/>
      <c r="C2914" s="18"/>
      <c r="G2914" s="17"/>
      <c r="H2914" s="18"/>
    </row>
    <row r="2915" spans="1:8">
      <c r="A2915" s="14"/>
      <c r="B2915" s="17"/>
      <c r="C2915" s="18"/>
      <c r="G2915" s="17"/>
      <c r="H2915" s="18"/>
    </row>
    <row r="2916" spans="1:8">
      <c r="A2916" s="14"/>
      <c r="B2916" s="17"/>
      <c r="C2916" s="18"/>
      <c r="G2916" s="17"/>
      <c r="H2916" s="18"/>
    </row>
    <row r="2917" spans="1:8">
      <c r="A2917" s="14"/>
      <c r="B2917" s="17"/>
      <c r="C2917" s="18"/>
      <c r="G2917" s="17"/>
      <c r="H2917" s="18"/>
    </row>
    <row r="2918" spans="1:8">
      <c r="A2918" s="14"/>
      <c r="B2918" s="17"/>
      <c r="C2918" s="18"/>
      <c r="G2918" s="17"/>
      <c r="H2918" s="18"/>
    </row>
    <row r="2919" spans="1:8">
      <c r="A2919" s="14"/>
      <c r="B2919" s="17"/>
      <c r="C2919" s="18"/>
      <c r="G2919" s="17"/>
      <c r="H2919" s="18"/>
    </row>
    <row r="2920" spans="1:8">
      <c r="A2920" s="14"/>
      <c r="B2920" s="17"/>
      <c r="C2920" s="18"/>
      <c r="G2920" s="17"/>
      <c r="H2920" s="18"/>
    </row>
    <row r="2921" spans="1:8">
      <c r="A2921" s="14"/>
      <c r="B2921" s="17"/>
      <c r="C2921" s="18"/>
      <c r="G2921" s="17"/>
      <c r="H2921" s="18"/>
    </row>
    <row r="2922" spans="1:8">
      <c r="A2922" s="14"/>
      <c r="B2922" s="17"/>
      <c r="C2922" s="18"/>
      <c r="G2922" s="17"/>
      <c r="H2922" s="18"/>
    </row>
    <row r="2923" spans="1:8">
      <c r="A2923" s="14"/>
      <c r="B2923" s="17"/>
      <c r="C2923" s="18"/>
      <c r="G2923" s="17"/>
      <c r="H2923" s="18"/>
    </row>
    <row r="2924" spans="1:8">
      <c r="A2924" s="14"/>
      <c r="B2924" s="17"/>
      <c r="C2924" s="18"/>
      <c r="G2924" s="17"/>
      <c r="H2924" s="18"/>
    </row>
    <row r="2925" spans="1:8">
      <c r="A2925" s="14"/>
      <c r="B2925" s="17"/>
      <c r="C2925" s="18"/>
      <c r="G2925" s="17"/>
      <c r="H2925" s="18"/>
    </row>
    <row r="2926" spans="1:8">
      <c r="A2926" s="14"/>
      <c r="B2926" s="17"/>
      <c r="C2926" s="18"/>
      <c r="G2926" s="17"/>
      <c r="H2926" s="18"/>
    </row>
    <row r="2927" spans="1:8">
      <c r="A2927" s="14"/>
      <c r="B2927" s="17"/>
      <c r="C2927" s="18"/>
      <c r="G2927" s="17"/>
      <c r="H2927" s="18"/>
    </row>
    <row r="2928" spans="1:8">
      <c r="A2928" s="14"/>
      <c r="B2928" s="17"/>
      <c r="C2928" s="18"/>
      <c r="G2928" s="17"/>
      <c r="H2928" s="18"/>
    </row>
    <row r="2929" spans="1:8">
      <c r="A2929" s="14"/>
      <c r="B2929" s="17"/>
      <c r="C2929" s="18"/>
      <c r="G2929" s="17"/>
      <c r="H2929" s="18"/>
    </row>
    <row r="2930" spans="1:8">
      <c r="A2930" s="14"/>
      <c r="B2930" s="17"/>
      <c r="C2930" s="18"/>
      <c r="G2930" s="17"/>
      <c r="H2930" s="18"/>
    </row>
    <row r="2931" spans="1:8">
      <c r="A2931" s="14"/>
      <c r="B2931" s="17"/>
      <c r="C2931" s="18"/>
      <c r="G2931" s="17"/>
      <c r="H2931" s="18"/>
    </row>
    <row r="2932" spans="1:8">
      <c r="A2932" s="14"/>
      <c r="B2932" s="17"/>
      <c r="C2932" s="18"/>
      <c r="G2932" s="17"/>
      <c r="H2932" s="18"/>
    </row>
    <row r="2933" spans="1:8">
      <c r="A2933" s="14"/>
      <c r="B2933" s="17"/>
      <c r="C2933" s="18"/>
      <c r="G2933" s="17"/>
      <c r="H2933" s="18"/>
    </row>
    <row r="2934" spans="1:8">
      <c r="A2934" s="14"/>
      <c r="B2934" s="17"/>
      <c r="C2934" s="18"/>
      <c r="G2934" s="17"/>
      <c r="H2934" s="18"/>
    </row>
    <row r="2935" spans="1:8">
      <c r="A2935" s="14"/>
      <c r="B2935" s="17"/>
      <c r="C2935" s="18"/>
      <c r="G2935" s="17"/>
      <c r="H2935" s="18"/>
    </row>
    <row r="2936" spans="1:8">
      <c r="A2936" s="14"/>
      <c r="B2936" s="17"/>
      <c r="C2936" s="18"/>
      <c r="G2936" s="17"/>
      <c r="H2936" s="18"/>
    </row>
    <row r="2937" spans="1:8">
      <c r="A2937" s="14"/>
      <c r="B2937" s="17"/>
      <c r="C2937" s="18"/>
      <c r="G2937" s="17"/>
      <c r="H2937" s="18"/>
    </row>
    <row r="2938" spans="1:8">
      <c r="A2938" s="14"/>
      <c r="B2938" s="17"/>
      <c r="C2938" s="18"/>
      <c r="G2938" s="17"/>
      <c r="H2938" s="18"/>
    </row>
    <row r="2939" spans="1:8">
      <c r="A2939" s="14"/>
      <c r="B2939" s="17"/>
      <c r="C2939" s="18"/>
      <c r="G2939" s="17"/>
      <c r="H2939" s="18"/>
    </row>
    <row r="2940" spans="1:8">
      <c r="A2940" s="14"/>
      <c r="B2940" s="17"/>
      <c r="C2940" s="18"/>
      <c r="G2940" s="17"/>
      <c r="H2940" s="18"/>
    </row>
    <row r="2941" spans="1:8">
      <c r="A2941" s="14"/>
      <c r="B2941" s="17"/>
      <c r="C2941" s="18"/>
      <c r="G2941" s="17"/>
      <c r="H2941" s="18"/>
    </row>
    <row r="2942" spans="1:8">
      <c r="A2942" s="14"/>
      <c r="B2942" s="17"/>
      <c r="C2942" s="18"/>
      <c r="G2942" s="17"/>
      <c r="H2942" s="18"/>
    </row>
    <row r="2943" spans="1:8">
      <c r="A2943" s="14"/>
      <c r="B2943" s="17"/>
      <c r="C2943" s="18"/>
      <c r="G2943" s="17"/>
      <c r="H2943" s="18"/>
    </row>
    <row r="2944" spans="1:8">
      <c r="A2944" s="14"/>
      <c r="B2944" s="17"/>
      <c r="C2944" s="18"/>
      <c r="G2944" s="17"/>
      <c r="H2944" s="18"/>
    </row>
    <row r="2945" spans="1:8">
      <c r="A2945" s="14"/>
      <c r="B2945" s="17"/>
      <c r="C2945" s="18"/>
      <c r="G2945" s="17"/>
      <c r="H2945" s="18"/>
    </row>
    <row r="2946" spans="1:8">
      <c r="A2946" s="14"/>
      <c r="B2946" s="17"/>
      <c r="C2946" s="18"/>
      <c r="G2946" s="17"/>
      <c r="H2946" s="18"/>
    </row>
    <row r="2947" spans="1:8">
      <c r="A2947" s="14"/>
      <c r="B2947" s="17"/>
      <c r="C2947" s="18"/>
      <c r="G2947" s="17"/>
      <c r="H2947" s="18"/>
    </row>
    <row r="2948" spans="1:8">
      <c r="A2948" s="14"/>
      <c r="B2948" s="17"/>
      <c r="C2948" s="18"/>
      <c r="G2948" s="17"/>
      <c r="H2948" s="18"/>
    </row>
    <row r="2949" spans="1:8">
      <c r="A2949" s="14"/>
      <c r="B2949" s="17"/>
      <c r="C2949" s="18"/>
      <c r="G2949" s="17"/>
      <c r="H2949" s="18"/>
    </row>
    <row r="2950" spans="1:8">
      <c r="A2950" s="14"/>
      <c r="B2950" s="17"/>
      <c r="C2950" s="18"/>
      <c r="G2950" s="17"/>
      <c r="H2950" s="18"/>
    </row>
    <row r="2951" spans="1:8">
      <c r="A2951" s="14"/>
      <c r="B2951" s="17"/>
      <c r="C2951" s="18"/>
      <c r="G2951" s="17"/>
      <c r="H2951" s="18"/>
    </row>
    <row r="2952" spans="1:8">
      <c r="A2952" s="14"/>
      <c r="B2952" s="17"/>
      <c r="C2952" s="18"/>
      <c r="G2952" s="17"/>
      <c r="H2952" s="18"/>
    </row>
    <row r="2953" spans="1:8">
      <c r="A2953" s="14"/>
      <c r="B2953" s="17"/>
      <c r="C2953" s="18"/>
      <c r="G2953" s="17"/>
      <c r="H2953" s="18"/>
    </row>
    <row r="2954" spans="1:8">
      <c r="A2954" s="14"/>
      <c r="B2954" s="17"/>
      <c r="C2954" s="18"/>
      <c r="G2954" s="17"/>
      <c r="H2954" s="18"/>
    </row>
    <row r="2955" spans="1:8">
      <c r="A2955" s="14"/>
      <c r="B2955" s="17"/>
      <c r="C2955" s="18"/>
      <c r="G2955" s="17"/>
      <c r="H2955" s="18"/>
    </row>
    <row r="2956" spans="1:8">
      <c r="A2956" s="14"/>
      <c r="B2956" s="17"/>
      <c r="C2956" s="18"/>
      <c r="G2956" s="17"/>
      <c r="H2956" s="18"/>
    </row>
    <row r="2957" spans="1:8">
      <c r="A2957" s="14"/>
      <c r="B2957" s="17"/>
      <c r="C2957" s="18"/>
      <c r="G2957" s="17"/>
      <c r="H2957" s="18"/>
    </row>
    <row r="2958" spans="1:8">
      <c r="A2958" s="14"/>
      <c r="B2958" s="17"/>
      <c r="C2958" s="18"/>
      <c r="G2958" s="17"/>
      <c r="H2958" s="18"/>
    </row>
    <row r="2959" spans="1:8">
      <c r="A2959" s="14"/>
      <c r="B2959" s="17"/>
      <c r="C2959" s="18"/>
      <c r="G2959" s="17"/>
      <c r="H2959" s="18"/>
    </row>
    <row r="2960" spans="1:8">
      <c r="A2960" s="14"/>
      <c r="B2960" s="17"/>
      <c r="C2960" s="18"/>
      <c r="G2960" s="17"/>
      <c r="H2960" s="18"/>
    </row>
    <row r="2961" spans="1:8">
      <c r="A2961" s="14"/>
      <c r="B2961" s="17"/>
      <c r="C2961" s="18"/>
      <c r="G2961" s="17"/>
      <c r="H2961" s="18"/>
    </row>
    <row r="2962" spans="1:8">
      <c r="A2962" s="14"/>
      <c r="B2962" s="17"/>
      <c r="C2962" s="18"/>
      <c r="G2962" s="17"/>
      <c r="H2962" s="18"/>
    </row>
    <row r="2963" spans="1:8">
      <c r="A2963" s="14"/>
      <c r="B2963" s="17"/>
      <c r="C2963" s="18"/>
      <c r="G2963" s="17"/>
      <c r="H2963" s="18"/>
    </row>
    <row r="2964" spans="1:8">
      <c r="A2964" s="14"/>
      <c r="B2964" s="17"/>
      <c r="C2964" s="18"/>
      <c r="G2964" s="17"/>
      <c r="H2964" s="18"/>
    </row>
    <row r="2965" spans="1:8">
      <c r="A2965" s="14"/>
      <c r="B2965" s="17"/>
      <c r="C2965" s="18"/>
      <c r="G2965" s="17"/>
      <c r="H2965" s="18"/>
    </row>
    <row r="2966" spans="1:8">
      <c r="A2966" s="14"/>
      <c r="B2966" s="17"/>
      <c r="C2966" s="18"/>
      <c r="G2966" s="17"/>
      <c r="H2966" s="18"/>
    </row>
    <row r="2967" spans="1:8">
      <c r="A2967" s="14"/>
      <c r="B2967" s="17"/>
      <c r="C2967" s="18"/>
      <c r="G2967" s="17"/>
      <c r="H2967" s="18"/>
    </row>
    <row r="2968" spans="1:8">
      <c r="A2968" s="14"/>
      <c r="B2968" s="17"/>
      <c r="C2968" s="18"/>
      <c r="G2968" s="17"/>
      <c r="H2968" s="18"/>
    </row>
    <row r="2969" spans="1:8">
      <c r="A2969" s="14"/>
      <c r="B2969" s="17"/>
      <c r="C2969" s="18"/>
      <c r="G2969" s="17"/>
      <c r="H2969" s="18"/>
    </row>
    <row r="2970" spans="1:8">
      <c r="A2970" s="14"/>
      <c r="B2970" s="17"/>
      <c r="C2970" s="18"/>
      <c r="G2970" s="17"/>
      <c r="H2970" s="18"/>
    </row>
    <row r="2971" spans="1:8">
      <c r="A2971" s="14"/>
      <c r="B2971" s="17"/>
      <c r="C2971" s="18"/>
      <c r="G2971" s="17"/>
      <c r="H2971" s="18"/>
    </row>
    <row r="2972" spans="1:8">
      <c r="A2972" s="14"/>
      <c r="B2972" s="17"/>
      <c r="C2972" s="18"/>
      <c r="G2972" s="17"/>
      <c r="H2972" s="18"/>
    </row>
    <row r="2973" spans="1:8">
      <c r="A2973" s="14"/>
      <c r="B2973" s="17"/>
      <c r="C2973" s="18"/>
      <c r="G2973" s="17"/>
      <c r="H2973" s="18"/>
    </row>
    <row r="2974" spans="1:8">
      <c r="A2974" s="14"/>
      <c r="B2974" s="17"/>
      <c r="C2974" s="18"/>
      <c r="G2974" s="17"/>
      <c r="H2974" s="18"/>
    </row>
    <row r="2975" spans="1:8">
      <c r="A2975" s="14"/>
      <c r="B2975" s="17"/>
      <c r="C2975" s="18"/>
      <c r="G2975" s="17"/>
      <c r="H2975" s="18"/>
    </row>
    <row r="2976" spans="1:8">
      <c r="A2976" s="14"/>
      <c r="B2976" s="17"/>
      <c r="C2976" s="18"/>
      <c r="G2976" s="17"/>
      <c r="H2976" s="18"/>
    </row>
    <row r="2977" spans="1:8">
      <c r="A2977" s="14"/>
      <c r="B2977" s="17"/>
      <c r="C2977" s="18"/>
      <c r="G2977" s="17"/>
      <c r="H2977" s="18"/>
    </row>
    <row r="2978" spans="1:8">
      <c r="A2978" s="14"/>
      <c r="B2978" s="17"/>
      <c r="C2978" s="18"/>
      <c r="G2978" s="17"/>
      <c r="H2978" s="18"/>
    </row>
    <row r="2979" spans="1:8">
      <c r="A2979" s="14"/>
      <c r="B2979" s="17"/>
      <c r="C2979" s="18"/>
      <c r="G2979" s="17"/>
      <c r="H2979" s="18"/>
    </row>
    <row r="2980" spans="1:8">
      <c r="A2980" s="14"/>
      <c r="B2980" s="17"/>
      <c r="C2980" s="18"/>
      <c r="G2980" s="17"/>
      <c r="H2980" s="18"/>
    </row>
    <row r="2981" spans="1:8">
      <c r="A2981" s="14"/>
      <c r="B2981" s="17"/>
      <c r="C2981" s="18"/>
      <c r="G2981" s="17"/>
      <c r="H2981" s="18"/>
    </row>
    <row r="2982" spans="1:8">
      <c r="A2982" s="14"/>
      <c r="B2982" s="17"/>
      <c r="C2982" s="18"/>
      <c r="G2982" s="17"/>
      <c r="H2982" s="18"/>
    </row>
    <row r="2983" spans="1:8">
      <c r="A2983" s="14"/>
      <c r="B2983" s="17"/>
      <c r="C2983" s="18"/>
      <c r="G2983" s="17"/>
      <c r="H2983" s="18"/>
    </row>
    <row r="2984" spans="1:8">
      <c r="A2984" s="14"/>
      <c r="B2984" s="17"/>
      <c r="C2984" s="18"/>
      <c r="G2984" s="17"/>
      <c r="H2984" s="18"/>
    </row>
    <row r="2985" spans="1:8">
      <c r="A2985" s="14"/>
      <c r="B2985" s="17"/>
      <c r="C2985" s="18"/>
      <c r="G2985" s="17"/>
      <c r="H2985" s="18"/>
    </row>
    <row r="2986" spans="1:8">
      <c r="A2986" s="14"/>
      <c r="B2986" s="17"/>
      <c r="C2986" s="18"/>
      <c r="G2986" s="17"/>
      <c r="H2986" s="18"/>
    </row>
    <row r="2987" spans="1:8">
      <c r="A2987" s="14"/>
      <c r="B2987" s="17"/>
      <c r="C2987" s="18"/>
      <c r="G2987" s="17"/>
      <c r="H2987" s="18"/>
    </row>
    <row r="2988" spans="1:8">
      <c r="A2988" s="14"/>
      <c r="B2988" s="17"/>
      <c r="C2988" s="18"/>
      <c r="G2988" s="17"/>
      <c r="H2988" s="18"/>
    </row>
    <row r="2989" spans="1:8">
      <c r="A2989" s="14"/>
      <c r="B2989" s="17"/>
      <c r="C2989" s="18"/>
      <c r="G2989" s="17"/>
      <c r="H2989" s="18"/>
    </row>
    <row r="2990" spans="1:8">
      <c r="A2990" s="14"/>
      <c r="B2990" s="17"/>
      <c r="C2990" s="18"/>
      <c r="G2990" s="17"/>
      <c r="H2990" s="18"/>
    </row>
    <row r="2991" spans="1:8">
      <c r="A2991" s="14"/>
      <c r="B2991" s="17"/>
      <c r="C2991" s="18"/>
      <c r="G2991" s="17"/>
      <c r="H2991" s="18"/>
    </row>
    <row r="2992" spans="1:8">
      <c r="A2992" s="14"/>
      <c r="B2992" s="17"/>
      <c r="C2992" s="18"/>
      <c r="G2992" s="17"/>
      <c r="H2992" s="18"/>
    </row>
    <row r="2993" spans="1:8">
      <c r="A2993" s="14"/>
      <c r="B2993" s="17"/>
      <c r="C2993" s="18"/>
      <c r="G2993" s="17"/>
      <c r="H2993" s="18"/>
    </row>
    <row r="2994" spans="1:8">
      <c r="A2994" s="14"/>
      <c r="B2994" s="17"/>
      <c r="C2994" s="18"/>
      <c r="G2994" s="17"/>
      <c r="H2994" s="18"/>
    </row>
    <row r="2995" spans="1:8">
      <c r="A2995" s="14"/>
      <c r="B2995" s="17"/>
      <c r="C2995" s="18"/>
      <c r="G2995" s="17"/>
      <c r="H2995" s="18"/>
    </row>
    <row r="2996" spans="1:8">
      <c r="A2996" s="14"/>
      <c r="B2996" s="17"/>
      <c r="C2996" s="18"/>
      <c r="G2996" s="17"/>
      <c r="H2996" s="18"/>
    </row>
    <row r="2997" spans="1:8">
      <c r="A2997" s="14"/>
      <c r="B2997" s="17"/>
      <c r="C2997" s="18"/>
      <c r="G2997" s="17"/>
      <c r="H2997" s="18"/>
    </row>
    <row r="2998" spans="1:8">
      <c r="A2998" s="14"/>
      <c r="B2998" s="17"/>
      <c r="C2998" s="18"/>
      <c r="G2998" s="17"/>
      <c r="H2998" s="18"/>
    </row>
    <row r="2999" spans="1:8">
      <c r="A2999" s="14"/>
      <c r="B2999" s="17"/>
      <c r="C2999" s="18"/>
      <c r="G2999" s="17"/>
      <c r="H2999" s="18"/>
    </row>
    <row r="3000" spans="1:8">
      <c r="A3000" s="14"/>
      <c r="B3000" s="17"/>
      <c r="C3000" s="18"/>
      <c r="G3000" s="17"/>
      <c r="H3000" s="18"/>
    </row>
    <row r="3001" spans="1:8">
      <c r="A3001" s="14"/>
      <c r="B3001" s="17"/>
      <c r="C3001" s="18"/>
      <c r="G3001" s="17"/>
      <c r="H3001" s="18"/>
    </row>
    <row r="3002" spans="1:8">
      <c r="A3002" s="14"/>
      <c r="B3002" s="17"/>
      <c r="C3002" s="18"/>
      <c r="G3002" s="17"/>
      <c r="H3002" s="18"/>
    </row>
    <row r="3003" spans="1:8">
      <c r="A3003" s="14"/>
      <c r="B3003" s="17"/>
      <c r="C3003" s="18"/>
      <c r="G3003" s="17"/>
      <c r="H3003" s="18"/>
    </row>
    <row r="3004" spans="1:8">
      <c r="A3004" s="14"/>
      <c r="B3004" s="17"/>
      <c r="C3004" s="18"/>
      <c r="G3004" s="17"/>
      <c r="H3004" s="18"/>
    </row>
    <row r="3005" spans="1:8">
      <c r="A3005" s="14"/>
      <c r="B3005" s="17"/>
      <c r="C3005" s="18"/>
      <c r="G3005" s="17"/>
      <c r="H3005" s="18"/>
    </row>
    <row r="3006" spans="1:8">
      <c r="A3006" s="14"/>
      <c r="B3006" s="17"/>
      <c r="C3006" s="18"/>
      <c r="G3006" s="17"/>
      <c r="H3006" s="18"/>
    </row>
    <row r="3007" spans="1:8">
      <c r="A3007" s="14"/>
      <c r="B3007" s="17"/>
      <c r="C3007" s="18"/>
      <c r="G3007" s="17"/>
      <c r="H3007" s="18"/>
    </row>
    <row r="3008" spans="1:8">
      <c r="A3008" s="14"/>
      <c r="B3008" s="17"/>
      <c r="C3008" s="18"/>
      <c r="G3008" s="17"/>
      <c r="H3008" s="18"/>
    </row>
    <row r="3009" spans="1:8">
      <c r="A3009" s="14"/>
      <c r="B3009" s="17"/>
      <c r="C3009" s="18"/>
      <c r="G3009" s="17"/>
      <c r="H3009" s="18"/>
    </row>
    <row r="3010" spans="1:8">
      <c r="A3010" s="14"/>
      <c r="B3010" s="17"/>
      <c r="C3010" s="18"/>
      <c r="G3010" s="17"/>
      <c r="H3010" s="18"/>
    </row>
    <row r="3011" spans="1:8">
      <c r="A3011" s="14"/>
      <c r="B3011" s="17"/>
      <c r="C3011" s="18"/>
      <c r="G3011" s="17"/>
      <c r="H3011" s="18"/>
    </row>
    <row r="3012" spans="1:8">
      <c r="A3012" s="14"/>
      <c r="B3012" s="17"/>
      <c r="C3012" s="18"/>
      <c r="G3012" s="17"/>
      <c r="H3012" s="18"/>
    </row>
    <row r="3013" spans="1:8">
      <c r="A3013" s="14"/>
      <c r="B3013" s="17"/>
      <c r="C3013" s="18"/>
      <c r="G3013" s="17"/>
      <c r="H3013" s="18"/>
    </row>
    <row r="3014" spans="1:8">
      <c r="A3014" s="14"/>
      <c r="B3014" s="17"/>
      <c r="C3014" s="18"/>
      <c r="G3014" s="17"/>
      <c r="H3014" s="18"/>
    </row>
    <row r="3015" spans="1:8">
      <c r="A3015" s="14"/>
      <c r="B3015" s="17"/>
      <c r="C3015" s="18"/>
      <c r="G3015" s="17"/>
      <c r="H3015" s="18"/>
    </row>
    <row r="3016" spans="1:8">
      <c r="A3016" s="14"/>
      <c r="B3016" s="17"/>
      <c r="C3016" s="18"/>
      <c r="G3016" s="17"/>
      <c r="H3016" s="18"/>
    </row>
    <row r="3017" spans="1:8">
      <c r="A3017" s="14"/>
      <c r="B3017" s="17"/>
      <c r="C3017" s="18"/>
      <c r="G3017" s="17"/>
      <c r="H3017" s="18"/>
    </row>
    <row r="3018" spans="1:8">
      <c r="A3018" s="14"/>
      <c r="B3018" s="17"/>
      <c r="C3018" s="18"/>
      <c r="G3018" s="17"/>
      <c r="H3018" s="18"/>
    </row>
    <row r="3019" spans="1:8">
      <c r="A3019" s="14"/>
      <c r="B3019" s="17"/>
      <c r="C3019" s="18"/>
      <c r="G3019" s="17"/>
      <c r="H3019" s="18"/>
    </row>
    <row r="3020" spans="1:8">
      <c r="A3020" s="14"/>
      <c r="B3020" s="17"/>
      <c r="C3020" s="18"/>
      <c r="G3020" s="17"/>
      <c r="H3020" s="18"/>
    </row>
    <row r="3021" spans="1:8">
      <c r="A3021" s="14"/>
      <c r="B3021" s="17"/>
      <c r="C3021" s="18"/>
      <c r="G3021" s="17"/>
      <c r="H3021" s="18"/>
    </row>
    <row r="3022" spans="1:8">
      <c r="A3022" s="14"/>
      <c r="B3022" s="17"/>
      <c r="C3022" s="18"/>
      <c r="G3022" s="17"/>
      <c r="H3022" s="18"/>
    </row>
    <row r="3023" spans="1:8">
      <c r="A3023" s="14"/>
      <c r="B3023" s="17"/>
      <c r="C3023" s="18"/>
      <c r="G3023" s="17"/>
      <c r="H3023" s="18"/>
    </row>
    <row r="3024" spans="1:8">
      <c r="A3024" s="14"/>
      <c r="B3024" s="17"/>
      <c r="C3024" s="18"/>
      <c r="G3024" s="17"/>
      <c r="H3024" s="18"/>
    </row>
    <row r="3025" spans="1:8">
      <c r="A3025" s="14"/>
      <c r="B3025" s="17"/>
      <c r="C3025" s="18"/>
      <c r="G3025" s="17"/>
      <c r="H3025" s="18"/>
    </row>
    <row r="3026" spans="1:8">
      <c r="A3026" s="14"/>
      <c r="B3026" s="17"/>
      <c r="C3026" s="18"/>
      <c r="G3026" s="17"/>
      <c r="H3026" s="18"/>
    </row>
    <row r="3027" spans="1:8">
      <c r="A3027" s="14"/>
      <c r="B3027" s="17"/>
      <c r="C3027" s="18"/>
      <c r="G3027" s="17"/>
      <c r="H3027" s="18"/>
    </row>
    <row r="3028" spans="1:8">
      <c r="A3028" s="14"/>
      <c r="B3028" s="17"/>
      <c r="C3028" s="18"/>
      <c r="G3028" s="17"/>
      <c r="H3028" s="18"/>
    </row>
    <row r="3029" spans="1:8">
      <c r="A3029" s="14"/>
      <c r="B3029" s="17"/>
      <c r="C3029" s="18"/>
      <c r="G3029" s="17"/>
      <c r="H3029" s="18"/>
    </row>
    <row r="3030" spans="1:8">
      <c r="A3030" s="14"/>
      <c r="B3030" s="17"/>
      <c r="C3030" s="18"/>
      <c r="G3030" s="17"/>
      <c r="H3030" s="18"/>
    </row>
    <row r="3031" spans="1:8">
      <c r="A3031" s="14"/>
      <c r="B3031" s="17"/>
      <c r="C3031" s="18"/>
      <c r="G3031" s="17"/>
      <c r="H3031" s="18"/>
    </row>
    <row r="3032" spans="1:8">
      <c r="A3032" s="14"/>
      <c r="B3032" s="17"/>
      <c r="C3032" s="18"/>
      <c r="G3032" s="17"/>
      <c r="H3032" s="18"/>
    </row>
    <row r="3033" spans="1:8">
      <c r="A3033" s="14"/>
      <c r="B3033" s="17"/>
      <c r="C3033" s="18"/>
      <c r="G3033" s="17"/>
      <c r="H3033" s="18"/>
    </row>
    <row r="3034" spans="1:8">
      <c r="A3034" s="14"/>
      <c r="B3034" s="17"/>
      <c r="C3034" s="18"/>
      <c r="G3034" s="17"/>
      <c r="H3034" s="18"/>
    </row>
    <row r="3035" spans="1:8">
      <c r="A3035" s="14"/>
      <c r="B3035" s="17"/>
      <c r="C3035" s="18"/>
      <c r="G3035" s="17"/>
      <c r="H3035" s="18"/>
    </row>
    <row r="3036" spans="1:8">
      <c r="A3036" s="14"/>
      <c r="B3036" s="17"/>
      <c r="C3036" s="18"/>
      <c r="G3036" s="17"/>
      <c r="H3036" s="18"/>
    </row>
    <row r="3037" spans="1:8">
      <c r="A3037" s="14"/>
      <c r="B3037" s="17"/>
      <c r="C3037" s="18"/>
      <c r="G3037" s="17"/>
      <c r="H3037" s="18"/>
    </row>
    <row r="3038" spans="1:8">
      <c r="A3038" s="14"/>
      <c r="B3038" s="17"/>
      <c r="C3038" s="18"/>
      <c r="G3038" s="17"/>
      <c r="H3038" s="18"/>
    </row>
    <row r="3039" spans="1:8">
      <c r="A3039" s="14"/>
      <c r="B3039" s="17"/>
      <c r="C3039" s="18"/>
      <c r="G3039" s="17"/>
      <c r="H3039" s="18"/>
    </row>
    <row r="3040" spans="1:8">
      <c r="A3040" s="14"/>
      <c r="B3040" s="17"/>
      <c r="C3040" s="18"/>
      <c r="G3040" s="17"/>
      <c r="H3040" s="18"/>
    </row>
    <row r="3041" spans="1:8">
      <c r="A3041" s="14"/>
      <c r="B3041" s="17"/>
      <c r="C3041" s="18"/>
      <c r="G3041" s="17"/>
      <c r="H3041" s="18"/>
    </row>
    <row r="3042" spans="1:8">
      <c r="A3042" s="14"/>
      <c r="B3042" s="17"/>
      <c r="C3042" s="18"/>
      <c r="G3042" s="17"/>
      <c r="H3042" s="18"/>
    </row>
    <row r="3043" spans="1:8">
      <c r="A3043" s="14"/>
      <c r="B3043" s="17"/>
      <c r="C3043" s="18"/>
      <c r="G3043" s="17"/>
      <c r="H3043" s="18"/>
    </row>
    <row r="3044" spans="1:8">
      <c r="A3044" s="14"/>
      <c r="B3044" s="17"/>
      <c r="C3044" s="18"/>
      <c r="G3044" s="17"/>
      <c r="H3044" s="18"/>
    </row>
    <row r="3045" spans="1:8">
      <c r="A3045" s="14"/>
      <c r="B3045" s="17"/>
      <c r="C3045" s="18"/>
      <c r="G3045" s="17"/>
      <c r="H3045" s="18"/>
    </row>
    <row r="3046" spans="1:8">
      <c r="A3046" s="14"/>
      <c r="B3046" s="17"/>
      <c r="C3046" s="18"/>
      <c r="G3046" s="17"/>
      <c r="H3046" s="18"/>
    </row>
    <row r="3047" spans="1:8">
      <c r="A3047" s="14"/>
      <c r="B3047" s="17"/>
      <c r="C3047" s="18"/>
      <c r="G3047" s="17"/>
      <c r="H3047" s="18"/>
    </row>
    <row r="3048" spans="1:8">
      <c r="A3048" s="14"/>
      <c r="B3048" s="17"/>
      <c r="C3048" s="18"/>
      <c r="G3048" s="17"/>
      <c r="H3048" s="18"/>
    </row>
    <row r="3049" spans="1:8">
      <c r="A3049" s="14"/>
      <c r="B3049" s="17"/>
      <c r="C3049" s="18"/>
      <c r="G3049" s="17"/>
      <c r="H3049" s="18"/>
    </row>
    <row r="3050" spans="1:8">
      <c r="A3050" s="14"/>
      <c r="B3050" s="17"/>
      <c r="C3050" s="18"/>
      <c r="G3050" s="17"/>
      <c r="H3050" s="18"/>
    </row>
    <row r="3051" spans="1:8">
      <c r="A3051" s="14"/>
      <c r="B3051" s="17"/>
      <c r="C3051" s="18"/>
      <c r="G3051" s="17"/>
      <c r="H3051" s="18"/>
    </row>
    <row r="3052" spans="1:8">
      <c r="A3052" s="14"/>
      <c r="B3052" s="17"/>
      <c r="C3052" s="18"/>
      <c r="G3052" s="17"/>
      <c r="H3052" s="18"/>
    </row>
    <row r="3053" spans="1:8">
      <c r="A3053" s="14"/>
      <c r="B3053" s="17"/>
      <c r="C3053" s="18"/>
      <c r="G3053" s="17"/>
      <c r="H3053" s="18"/>
    </row>
    <row r="3054" spans="1:8">
      <c r="A3054" s="14"/>
      <c r="B3054" s="17"/>
      <c r="C3054" s="18"/>
      <c r="G3054" s="17"/>
      <c r="H3054" s="18"/>
    </row>
    <row r="3055" spans="1:8">
      <c r="A3055" s="14"/>
      <c r="B3055" s="17"/>
      <c r="C3055" s="18"/>
      <c r="G3055" s="17"/>
      <c r="H3055" s="18"/>
    </row>
    <row r="3056" spans="1:8">
      <c r="A3056" s="14"/>
      <c r="B3056" s="17"/>
      <c r="C3056" s="18"/>
      <c r="G3056" s="17"/>
      <c r="H3056" s="18"/>
    </row>
    <row r="3057" spans="1:8">
      <c r="A3057" s="14"/>
      <c r="B3057" s="17"/>
      <c r="C3057" s="18"/>
      <c r="G3057" s="17"/>
      <c r="H3057" s="18"/>
    </row>
    <row r="3058" spans="1:8">
      <c r="A3058" s="14"/>
      <c r="B3058" s="17"/>
      <c r="C3058" s="18"/>
      <c r="G3058" s="17"/>
      <c r="H3058" s="18"/>
    </row>
    <row r="3059" spans="1:8">
      <c r="A3059" s="14"/>
      <c r="B3059" s="17"/>
      <c r="C3059" s="18"/>
      <c r="G3059" s="17"/>
      <c r="H3059" s="18"/>
    </row>
    <row r="3060" spans="1:8">
      <c r="A3060" s="14"/>
      <c r="B3060" s="17"/>
      <c r="C3060" s="18"/>
      <c r="G3060" s="17"/>
      <c r="H3060" s="18"/>
    </row>
    <row r="3061" spans="1:8">
      <c r="A3061" s="14"/>
      <c r="B3061" s="17"/>
      <c r="C3061" s="18"/>
      <c r="G3061" s="17"/>
      <c r="H3061" s="18"/>
    </row>
    <row r="3062" spans="1:8">
      <c r="A3062" s="14"/>
      <c r="B3062" s="17"/>
      <c r="C3062" s="18"/>
      <c r="G3062" s="17"/>
      <c r="H3062" s="18"/>
    </row>
    <row r="3063" spans="1:8">
      <c r="A3063" s="14"/>
      <c r="B3063" s="17"/>
      <c r="C3063" s="18"/>
      <c r="G3063" s="17"/>
      <c r="H3063" s="18"/>
    </row>
    <row r="3064" spans="1:8">
      <c r="A3064" s="14"/>
      <c r="B3064" s="17"/>
      <c r="C3064" s="18"/>
      <c r="G3064" s="17"/>
      <c r="H3064" s="18"/>
    </row>
    <row r="3065" spans="1:8">
      <c r="A3065" s="14"/>
      <c r="B3065" s="17"/>
      <c r="C3065" s="18"/>
      <c r="G3065" s="17"/>
      <c r="H3065" s="18"/>
    </row>
    <row r="3066" spans="1:8">
      <c r="A3066" s="14"/>
      <c r="B3066" s="17"/>
      <c r="C3066" s="18"/>
      <c r="G3066" s="17"/>
      <c r="H3066" s="18"/>
    </row>
    <row r="3067" spans="1:8">
      <c r="A3067" s="14"/>
      <c r="B3067" s="17"/>
      <c r="C3067" s="18"/>
      <c r="G3067" s="17"/>
      <c r="H3067" s="18"/>
    </row>
    <row r="3068" spans="1:8">
      <c r="A3068" s="14"/>
      <c r="B3068" s="17"/>
      <c r="C3068" s="18"/>
      <c r="G3068" s="17"/>
      <c r="H3068" s="18"/>
    </row>
    <row r="3069" spans="1:8">
      <c r="A3069" s="14"/>
      <c r="B3069" s="17"/>
      <c r="C3069" s="18"/>
      <c r="G3069" s="17"/>
      <c r="H3069" s="18"/>
    </row>
    <row r="3070" spans="1:8">
      <c r="A3070" s="14"/>
      <c r="B3070" s="17"/>
      <c r="C3070" s="18"/>
      <c r="G3070" s="17"/>
      <c r="H3070" s="18"/>
    </row>
    <row r="3071" spans="1:8">
      <c r="A3071" s="14"/>
      <c r="B3071" s="17"/>
      <c r="C3071" s="18"/>
      <c r="G3071" s="17"/>
      <c r="H3071" s="18"/>
    </row>
    <row r="3072" spans="1:8">
      <c r="A3072" s="14"/>
      <c r="B3072" s="17"/>
      <c r="C3072" s="18"/>
      <c r="G3072" s="17"/>
      <c r="H3072" s="18"/>
    </row>
    <row r="3073" spans="1:8">
      <c r="A3073" s="14"/>
      <c r="B3073" s="17"/>
      <c r="C3073" s="18"/>
      <c r="G3073" s="17"/>
      <c r="H3073" s="18"/>
    </row>
    <row r="3074" spans="1:8">
      <c r="A3074" s="14"/>
      <c r="B3074" s="17"/>
      <c r="C3074" s="18"/>
      <c r="G3074" s="17"/>
      <c r="H3074" s="18"/>
    </row>
    <row r="3075" spans="1:8">
      <c r="A3075" s="14"/>
      <c r="B3075" s="17"/>
      <c r="C3075" s="18"/>
      <c r="G3075" s="17"/>
      <c r="H3075" s="18"/>
    </row>
    <row r="3076" spans="1:8">
      <c r="A3076" s="14"/>
      <c r="B3076" s="17"/>
      <c r="C3076" s="18"/>
      <c r="G3076" s="17"/>
      <c r="H3076" s="18"/>
    </row>
    <row r="3077" spans="1:8">
      <c r="A3077" s="14"/>
      <c r="B3077" s="17"/>
      <c r="C3077" s="18"/>
      <c r="G3077" s="17"/>
      <c r="H3077" s="18"/>
    </row>
    <row r="3078" spans="1:8">
      <c r="A3078" s="14"/>
      <c r="B3078" s="17"/>
      <c r="C3078" s="18"/>
      <c r="G3078" s="17"/>
      <c r="H3078" s="18"/>
    </row>
    <row r="3079" spans="1:8">
      <c r="A3079" s="14"/>
      <c r="B3079" s="17"/>
      <c r="C3079" s="18"/>
      <c r="G3079" s="17"/>
      <c r="H3079" s="18"/>
    </row>
    <row r="3080" spans="1:8">
      <c r="A3080" s="14"/>
      <c r="B3080" s="17"/>
      <c r="C3080" s="18"/>
      <c r="G3080" s="17"/>
      <c r="H3080" s="18"/>
    </row>
    <row r="3081" spans="1:8">
      <c r="A3081" s="14"/>
      <c r="B3081" s="17"/>
      <c r="C3081" s="18"/>
      <c r="G3081" s="17"/>
      <c r="H3081" s="18"/>
    </row>
    <row r="3082" spans="1:8">
      <c r="A3082" s="14"/>
      <c r="B3082" s="17"/>
      <c r="C3082" s="18"/>
      <c r="G3082" s="17"/>
      <c r="H3082" s="18"/>
    </row>
    <row r="3083" spans="1:8">
      <c r="A3083" s="14"/>
      <c r="B3083" s="17"/>
      <c r="C3083" s="18"/>
      <c r="G3083" s="17"/>
      <c r="H3083" s="18"/>
    </row>
    <row r="3084" spans="1:8">
      <c r="A3084" s="14"/>
      <c r="B3084" s="17"/>
      <c r="C3084" s="18"/>
      <c r="G3084" s="17"/>
      <c r="H3084" s="18"/>
    </row>
    <row r="3085" spans="1:8">
      <c r="A3085" s="14"/>
      <c r="B3085" s="17"/>
      <c r="C3085" s="18"/>
      <c r="G3085" s="17"/>
      <c r="H3085" s="18"/>
    </row>
    <row r="3086" spans="1:8">
      <c r="A3086" s="14"/>
      <c r="B3086" s="17"/>
      <c r="C3086" s="18"/>
      <c r="G3086" s="17"/>
      <c r="H3086" s="18"/>
    </row>
    <row r="3087" spans="1:8">
      <c r="A3087" s="14"/>
      <c r="B3087" s="17"/>
      <c r="C3087" s="18"/>
      <c r="G3087" s="17"/>
      <c r="H3087" s="18"/>
    </row>
    <row r="3088" spans="1:8">
      <c r="A3088" s="14"/>
      <c r="B3088" s="17"/>
      <c r="C3088" s="18"/>
      <c r="G3088" s="17"/>
      <c r="H3088" s="18"/>
    </row>
    <row r="3089" spans="1:8">
      <c r="A3089" s="14"/>
      <c r="B3089" s="17"/>
      <c r="C3089" s="18"/>
      <c r="G3089" s="17"/>
      <c r="H3089" s="18"/>
    </row>
    <row r="3090" spans="1:8">
      <c r="A3090" s="14"/>
      <c r="B3090" s="17"/>
      <c r="C3090" s="18"/>
      <c r="G3090" s="17"/>
      <c r="H3090" s="18"/>
    </row>
    <row r="3091" spans="1:8">
      <c r="A3091" s="14"/>
      <c r="B3091" s="17"/>
      <c r="C3091" s="18"/>
      <c r="G3091" s="17"/>
      <c r="H3091" s="18"/>
    </row>
    <row r="3092" spans="1:8">
      <c r="A3092" s="14"/>
      <c r="B3092" s="17"/>
      <c r="C3092" s="18"/>
      <c r="G3092" s="17"/>
      <c r="H3092" s="18"/>
    </row>
    <row r="3093" spans="1:8">
      <c r="A3093" s="14"/>
      <c r="B3093" s="17"/>
      <c r="C3093" s="18"/>
      <c r="G3093" s="17"/>
      <c r="H3093" s="18"/>
    </row>
    <row r="3094" spans="1:8">
      <c r="A3094" s="14"/>
      <c r="B3094" s="17"/>
      <c r="C3094" s="18"/>
      <c r="G3094" s="17"/>
      <c r="H3094" s="18"/>
    </row>
    <row r="3095" spans="1:8">
      <c r="A3095" s="14"/>
      <c r="B3095" s="17"/>
      <c r="C3095" s="18"/>
      <c r="G3095" s="17"/>
      <c r="H3095" s="18"/>
    </row>
    <row r="3096" spans="1:8">
      <c r="A3096" s="14"/>
      <c r="B3096" s="17"/>
      <c r="C3096" s="18"/>
      <c r="G3096" s="17"/>
      <c r="H3096" s="18"/>
    </row>
    <row r="3097" spans="1:8">
      <c r="A3097" s="14"/>
      <c r="B3097" s="17"/>
      <c r="C3097" s="18"/>
      <c r="G3097" s="17"/>
      <c r="H3097" s="18"/>
    </row>
    <row r="3098" spans="1:8">
      <c r="A3098" s="14"/>
      <c r="B3098" s="17"/>
      <c r="C3098" s="18"/>
      <c r="G3098" s="17"/>
      <c r="H3098" s="18"/>
    </row>
    <row r="3099" spans="1:8">
      <c r="A3099" s="14"/>
      <c r="B3099" s="17"/>
      <c r="C3099" s="18"/>
      <c r="G3099" s="17"/>
      <c r="H3099" s="18"/>
    </row>
    <row r="3100" spans="1:8">
      <c r="A3100" s="14"/>
      <c r="B3100" s="17"/>
      <c r="C3100" s="18"/>
      <c r="G3100" s="17"/>
      <c r="H3100" s="18"/>
    </row>
    <row r="3101" spans="1:8">
      <c r="A3101" s="14"/>
      <c r="B3101" s="17"/>
      <c r="C3101" s="18"/>
      <c r="G3101" s="17"/>
      <c r="H3101" s="18"/>
    </row>
    <row r="3102" spans="1:8">
      <c r="A3102" s="14"/>
      <c r="B3102" s="17"/>
      <c r="C3102" s="18"/>
      <c r="G3102" s="17"/>
      <c r="H3102" s="18"/>
    </row>
    <row r="3103" spans="1:8">
      <c r="A3103" s="14"/>
      <c r="B3103" s="17"/>
      <c r="C3103" s="18"/>
      <c r="G3103" s="17"/>
      <c r="H3103" s="18"/>
    </row>
    <row r="3104" spans="1:8">
      <c r="A3104" s="14"/>
      <c r="B3104" s="17"/>
      <c r="C3104" s="18"/>
      <c r="G3104" s="17"/>
      <c r="H3104" s="18"/>
    </row>
    <row r="3105" spans="1:8">
      <c r="A3105" s="14"/>
      <c r="B3105" s="17"/>
      <c r="C3105" s="18"/>
      <c r="G3105" s="17"/>
      <c r="H3105" s="18"/>
    </row>
    <row r="3106" spans="1:8">
      <c r="A3106" s="14"/>
      <c r="B3106" s="17"/>
      <c r="C3106" s="18"/>
      <c r="G3106" s="17"/>
      <c r="H3106" s="18"/>
    </row>
    <row r="3107" spans="1:8">
      <c r="A3107" s="14"/>
      <c r="B3107" s="17"/>
      <c r="C3107" s="18"/>
      <c r="G3107" s="17"/>
      <c r="H3107" s="18"/>
    </row>
    <row r="3108" spans="1:8">
      <c r="A3108" s="14"/>
      <c r="B3108" s="17"/>
      <c r="C3108" s="18"/>
      <c r="G3108" s="17"/>
      <c r="H3108" s="18"/>
    </row>
    <row r="3109" spans="1:8">
      <c r="A3109" s="14"/>
      <c r="B3109" s="17"/>
      <c r="C3109" s="18"/>
      <c r="G3109" s="17"/>
      <c r="H3109" s="18"/>
    </row>
    <row r="3110" spans="1:8">
      <c r="A3110" s="14"/>
      <c r="B3110" s="17"/>
      <c r="C3110" s="18"/>
      <c r="G3110" s="17"/>
      <c r="H3110" s="18"/>
    </row>
    <row r="3111" spans="1:8">
      <c r="A3111" s="14"/>
      <c r="B3111" s="17"/>
      <c r="C3111" s="18"/>
      <c r="G3111" s="17"/>
      <c r="H3111" s="18"/>
    </row>
    <row r="3112" spans="1:8">
      <c r="A3112" s="14"/>
      <c r="B3112" s="17"/>
      <c r="C3112" s="18"/>
      <c r="G3112" s="17"/>
      <c r="H3112" s="18"/>
    </row>
    <row r="3113" spans="1:8">
      <c r="A3113" s="14"/>
      <c r="B3113" s="17"/>
      <c r="C3113" s="18"/>
      <c r="G3113" s="17"/>
      <c r="H3113" s="18"/>
    </row>
    <row r="3114" spans="1:8">
      <c r="A3114" s="14"/>
      <c r="B3114" s="17"/>
      <c r="C3114" s="18"/>
      <c r="G3114" s="17"/>
      <c r="H3114" s="18"/>
    </row>
    <row r="3115" spans="1:8">
      <c r="A3115" s="14"/>
      <c r="B3115" s="17"/>
      <c r="C3115" s="18"/>
      <c r="G3115" s="17"/>
      <c r="H3115" s="18"/>
    </row>
    <row r="3116" spans="1:8">
      <c r="A3116" s="14"/>
      <c r="B3116" s="17"/>
      <c r="C3116" s="18"/>
      <c r="G3116" s="17"/>
      <c r="H3116" s="18"/>
    </row>
    <row r="3117" spans="1:8">
      <c r="A3117" s="14"/>
      <c r="B3117" s="17"/>
      <c r="C3117" s="18"/>
      <c r="G3117" s="17"/>
      <c r="H3117" s="18"/>
    </row>
    <row r="3118" spans="1:8">
      <c r="A3118" s="14"/>
      <c r="B3118" s="17"/>
      <c r="C3118" s="18"/>
      <c r="G3118" s="17"/>
      <c r="H3118" s="18"/>
    </row>
    <row r="3119" spans="1:8">
      <c r="A3119" s="14"/>
      <c r="B3119" s="17"/>
      <c r="C3119" s="18"/>
      <c r="G3119" s="17"/>
      <c r="H3119" s="18"/>
    </row>
    <row r="3120" spans="1:8">
      <c r="A3120" s="14"/>
      <c r="B3120" s="17"/>
      <c r="C3120" s="18"/>
      <c r="G3120" s="17"/>
      <c r="H3120" s="18"/>
    </row>
    <row r="3121" spans="1:8">
      <c r="A3121" s="14"/>
      <c r="B3121" s="17"/>
      <c r="C3121" s="18"/>
      <c r="G3121" s="17"/>
      <c r="H3121" s="18"/>
    </row>
    <row r="3122" spans="1:8">
      <c r="A3122" s="14"/>
      <c r="B3122" s="17"/>
      <c r="C3122" s="18"/>
      <c r="G3122" s="17"/>
      <c r="H3122" s="18"/>
    </row>
    <row r="3123" spans="1:8">
      <c r="A3123" s="14"/>
      <c r="B3123" s="17"/>
      <c r="C3123" s="18"/>
      <c r="G3123" s="17"/>
      <c r="H3123" s="18"/>
    </row>
    <row r="3124" spans="1:8">
      <c r="A3124" s="14"/>
      <c r="B3124" s="17"/>
      <c r="C3124" s="18"/>
      <c r="G3124" s="17"/>
      <c r="H3124" s="18"/>
    </row>
    <row r="3125" spans="1:8">
      <c r="A3125" s="14"/>
      <c r="B3125" s="17"/>
      <c r="C3125" s="18"/>
      <c r="G3125" s="17"/>
      <c r="H3125" s="18"/>
    </row>
    <row r="3126" spans="1:8">
      <c r="A3126" s="14"/>
      <c r="B3126" s="17"/>
      <c r="C3126" s="18"/>
      <c r="G3126" s="17"/>
      <c r="H3126" s="18"/>
    </row>
    <row r="3127" spans="1:8">
      <c r="A3127" s="14"/>
      <c r="B3127" s="17"/>
      <c r="C3127" s="18"/>
      <c r="G3127" s="17"/>
      <c r="H3127" s="18"/>
    </row>
    <row r="3128" spans="1:8">
      <c r="A3128" s="14"/>
      <c r="B3128" s="17"/>
      <c r="C3128" s="18"/>
      <c r="G3128" s="17"/>
      <c r="H3128" s="18"/>
    </row>
    <row r="3129" spans="1:8">
      <c r="A3129" s="14"/>
      <c r="B3129" s="17"/>
      <c r="C3129" s="18"/>
      <c r="G3129" s="17"/>
      <c r="H3129" s="18"/>
    </row>
    <row r="3130" spans="1:8">
      <c r="A3130" s="14"/>
      <c r="B3130" s="17"/>
      <c r="C3130" s="18"/>
      <c r="G3130" s="17"/>
      <c r="H3130" s="18"/>
    </row>
    <row r="3131" spans="1:8">
      <c r="A3131" s="14"/>
      <c r="B3131" s="17"/>
      <c r="C3131" s="18"/>
      <c r="G3131" s="17"/>
      <c r="H3131" s="18"/>
    </row>
    <row r="3132" spans="1:8">
      <c r="A3132" s="14"/>
      <c r="B3132" s="17"/>
      <c r="C3132" s="18"/>
      <c r="G3132" s="17"/>
      <c r="H3132" s="18"/>
    </row>
    <row r="3133" spans="1:8">
      <c r="A3133" s="14"/>
      <c r="B3133" s="17"/>
      <c r="C3133" s="18"/>
      <c r="G3133" s="17"/>
      <c r="H3133" s="18"/>
    </row>
    <row r="3134" spans="1:8">
      <c r="A3134" s="14"/>
      <c r="B3134" s="17"/>
      <c r="C3134" s="18"/>
      <c r="G3134" s="17"/>
      <c r="H3134" s="18"/>
    </row>
    <row r="3135" spans="1:8">
      <c r="A3135" s="14"/>
      <c r="B3135" s="17"/>
      <c r="C3135" s="18"/>
      <c r="G3135" s="17"/>
      <c r="H3135" s="18"/>
    </row>
    <row r="3136" spans="1:8">
      <c r="A3136" s="14"/>
      <c r="B3136" s="17"/>
      <c r="C3136" s="18"/>
      <c r="G3136" s="17"/>
      <c r="H3136" s="18"/>
    </row>
    <row r="3137" spans="1:8">
      <c r="A3137" s="14"/>
      <c r="B3137" s="17"/>
      <c r="C3137" s="18"/>
      <c r="G3137" s="17"/>
      <c r="H3137" s="18"/>
    </row>
    <row r="3138" spans="1:8">
      <c r="A3138" s="14"/>
      <c r="B3138" s="17"/>
      <c r="C3138" s="18"/>
      <c r="G3138" s="17"/>
      <c r="H3138" s="18"/>
    </row>
    <row r="3139" spans="1:8">
      <c r="A3139" s="14"/>
      <c r="B3139" s="17"/>
      <c r="C3139" s="18"/>
      <c r="G3139" s="17"/>
      <c r="H3139" s="18"/>
    </row>
    <row r="3140" spans="1:8">
      <c r="A3140" s="14"/>
      <c r="B3140" s="17"/>
      <c r="C3140" s="18"/>
      <c r="G3140" s="17"/>
      <c r="H3140" s="18"/>
    </row>
    <row r="3141" spans="1:8">
      <c r="A3141" s="14"/>
      <c r="B3141" s="17"/>
      <c r="C3141" s="18"/>
      <c r="G3141" s="17"/>
      <c r="H3141" s="18"/>
    </row>
    <row r="3142" spans="1:8">
      <c r="A3142" s="14"/>
      <c r="B3142" s="17"/>
      <c r="C3142" s="18"/>
      <c r="G3142" s="17"/>
      <c r="H3142" s="18"/>
    </row>
    <row r="3143" spans="1:8">
      <c r="A3143" s="14"/>
      <c r="B3143" s="17"/>
      <c r="C3143" s="18"/>
      <c r="G3143" s="17"/>
      <c r="H3143" s="18"/>
    </row>
    <row r="3144" spans="1:8">
      <c r="A3144" s="14"/>
      <c r="B3144" s="17"/>
      <c r="C3144" s="18"/>
      <c r="G3144" s="17"/>
      <c r="H3144" s="18"/>
    </row>
    <row r="3145" spans="1:8">
      <c r="A3145" s="14"/>
      <c r="B3145" s="17"/>
      <c r="C3145" s="18"/>
      <c r="G3145" s="17"/>
      <c r="H3145" s="18"/>
    </row>
    <row r="3146" spans="1:8">
      <c r="A3146" s="14"/>
      <c r="B3146" s="17"/>
      <c r="C3146" s="18"/>
      <c r="G3146" s="17"/>
      <c r="H3146" s="18"/>
    </row>
    <row r="3147" spans="1:8">
      <c r="A3147" s="14"/>
      <c r="B3147" s="17"/>
      <c r="C3147" s="18"/>
      <c r="G3147" s="17"/>
      <c r="H3147" s="18"/>
    </row>
    <row r="3148" spans="1:8">
      <c r="A3148" s="14"/>
      <c r="B3148" s="17"/>
      <c r="C3148" s="18"/>
      <c r="G3148" s="17"/>
      <c r="H3148" s="18"/>
    </row>
    <row r="3149" spans="1:8">
      <c r="A3149" s="14"/>
      <c r="B3149" s="17"/>
      <c r="C3149" s="18"/>
      <c r="G3149" s="17"/>
      <c r="H3149" s="18"/>
    </row>
    <row r="3150" spans="1:8">
      <c r="A3150" s="14"/>
      <c r="B3150" s="17"/>
      <c r="C3150" s="18"/>
      <c r="G3150" s="17"/>
      <c r="H3150" s="18"/>
    </row>
    <row r="3151" spans="1:8">
      <c r="A3151" s="14"/>
      <c r="B3151" s="17"/>
      <c r="C3151" s="18"/>
      <c r="G3151" s="17"/>
      <c r="H3151" s="18"/>
    </row>
    <row r="3152" spans="1:8">
      <c r="A3152" s="14"/>
      <c r="B3152" s="17"/>
      <c r="C3152" s="18"/>
      <c r="G3152" s="17"/>
      <c r="H3152" s="18"/>
    </row>
    <row r="3153" spans="1:8">
      <c r="A3153" s="14"/>
      <c r="B3153" s="17"/>
      <c r="C3153" s="18"/>
      <c r="G3153" s="17"/>
      <c r="H3153" s="18"/>
    </row>
    <row r="3154" spans="1:8">
      <c r="A3154" s="14"/>
      <c r="B3154" s="17"/>
      <c r="C3154" s="18"/>
      <c r="G3154" s="17"/>
      <c r="H3154" s="18"/>
    </row>
    <row r="3155" spans="1:8">
      <c r="A3155" s="14"/>
      <c r="B3155" s="17"/>
      <c r="C3155" s="18"/>
      <c r="G3155" s="17"/>
      <c r="H3155" s="18"/>
    </row>
    <row r="3156" spans="1:8">
      <c r="A3156" s="14"/>
      <c r="B3156" s="17"/>
      <c r="C3156" s="18"/>
      <c r="G3156" s="17"/>
      <c r="H3156" s="18"/>
    </row>
    <row r="3157" spans="1:8">
      <c r="A3157" s="14"/>
      <c r="B3157" s="17"/>
      <c r="C3157" s="18"/>
      <c r="G3157" s="17"/>
      <c r="H3157" s="18"/>
    </row>
    <row r="3158" spans="1:8">
      <c r="A3158" s="14"/>
      <c r="B3158" s="17"/>
      <c r="C3158" s="18"/>
      <c r="G3158" s="17"/>
      <c r="H3158" s="18"/>
    </row>
    <row r="3159" spans="1:8">
      <c r="A3159" s="14"/>
      <c r="B3159" s="17"/>
      <c r="C3159" s="18"/>
      <c r="G3159" s="17"/>
      <c r="H3159" s="18"/>
    </row>
    <row r="3160" spans="1:8">
      <c r="A3160" s="14"/>
      <c r="B3160" s="17"/>
      <c r="C3160" s="18"/>
      <c r="G3160" s="17"/>
      <c r="H3160" s="18"/>
    </row>
    <row r="3161" spans="1:8">
      <c r="A3161" s="14"/>
      <c r="B3161" s="17"/>
      <c r="C3161" s="18"/>
      <c r="G3161" s="17"/>
      <c r="H3161" s="18"/>
    </row>
    <row r="3162" spans="1:8">
      <c r="A3162" s="14"/>
      <c r="B3162" s="17"/>
      <c r="C3162" s="18"/>
      <c r="G3162" s="17"/>
      <c r="H3162" s="18"/>
    </row>
    <row r="3163" spans="1:8">
      <c r="A3163" s="14"/>
      <c r="B3163" s="17"/>
      <c r="C3163" s="18"/>
      <c r="G3163" s="17"/>
      <c r="H3163" s="18"/>
    </row>
    <row r="3164" spans="1:8">
      <c r="A3164" s="14"/>
      <c r="B3164" s="17"/>
      <c r="C3164" s="18"/>
      <c r="G3164" s="17"/>
      <c r="H3164" s="18"/>
    </row>
    <row r="3165" spans="1:8">
      <c r="A3165" s="14"/>
      <c r="B3165" s="17"/>
      <c r="C3165" s="18"/>
      <c r="G3165" s="17"/>
      <c r="H3165" s="18"/>
    </row>
    <row r="3166" spans="1:8">
      <c r="A3166" s="14"/>
      <c r="B3166" s="17"/>
      <c r="C3166" s="18"/>
      <c r="G3166" s="17"/>
      <c r="H3166" s="18"/>
    </row>
    <row r="3167" spans="1:8">
      <c r="A3167" s="14"/>
      <c r="B3167" s="17"/>
      <c r="C3167" s="18"/>
      <c r="G3167" s="17"/>
      <c r="H3167" s="18"/>
    </row>
    <row r="3168" spans="1:8">
      <c r="A3168" s="14"/>
      <c r="B3168" s="17"/>
      <c r="C3168" s="18"/>
      <c r="G3168" s="17"/>
      <c r="H3168" s="18"/>
    </row>
    <row r="3169" spans="1:8">
      <c r="A3169" s="14"/>
      <c r="B3169" s="17"/>
      <c r="C3169" s="18"/>
      <c r="G3169" s="17"/>
      <c r="H3169" s="18"/>
    </row>
    <row r="3170" spans="1:8">
      <c r="A3170" s="14"/>
      <c r="B3170" s="17"/>
      <c r="C3170" s="18"/>
      <c r="G3170" s="17"/>
      <c r="H3170" s="18"/>
    </row>
    <row r="3171" spans="1:8">
      <c r="A3171" s="14"/>
      <c r="B3171" s="17"/>
      <c r="C3171" s="18"/>
      <c r="G3171" s="17"/>
      <c r="H3171" s="18"/>
    </row>
    <row r="3172" spans="1:8">
      <c r="A3172" s="14"/>
      <c r="B3172" s="17"/>
      <c r="C3172" s="18"/>
      <c r="G3172" s="17"/>
      <c r="H3172" s="18"/>
    </row>
    <row r="3173" spans="1:8">
      <c r="A3173" s="14"/>
      <c r="B3173" s="17"/>
      <c r="C3173" s="18"/>
      <c r="G3173" s="17"/>
      <c r="H3173" s="18"/>
    </row>
    <row r="3174" spans="1:8">
      <c r="A3174" s="14"/>
      <c r="B3174" s="17"/>
      <c r="C3174" s="18"/>
      <c r="G3174" s="17"/>
      <c r="H3174" s="18"/>
    </row>
    <row r="3175" spans="1:8">
      <c r="A3175" s="14"/>
      <c r="B3175" s="17"/>
      <c r="C3175" s="18"/>
      <c r="G3175" s="17"/>
      <c r="H3175" s="18"/>
    </row>
    <row r="3176" spans="1:8">
      <c r="A3176" s="14"/>
      <c r="B3176" s="17"/>
      <c r="C3176" s="18"/>
      <c r="G3176" s="17"/>
      <c r="H3176" s="18"/>
    </row>
    <row r="3177" spans="1:8">
      <c r="A3177" s="14"/>
      <c r="B3177" s="17"/>
      <c r="C3177" s="18"/>
      <c r="G3177" s="17"/>
      <c r="H3177" s="18"/>
    </row>
    <row r="3178" spans="1:8">
      <c r="A3178" s="14"/>
      <c r="B3178" s="17"/>
      <c r="C3178" s="18"/>
      <c r="G3178" s="17"/>
      <c r="H3178" s="18"/>
    </row>
    <row r="3179" spans="1:8">
      <c r="A3179" s="14"/>
      <c r="B3179" s="17"/>
      <c r="C3179" s="18"/>
      <c r="G3179" s="17"/>
      <c r="H3179" s="18"/>
    </row>
    <row r="3180" spans="1:8">
      <c r="A3180" s="14"/>
      <c r="B3180" s="17"/>
      <c r="C3180" s="18"/>
      <c r="G3180" s="17"/>
      <c r="H3180" s="18"/>
    </row>
    <row r="3181" spans="1:8">
      <c r="A3181" s="14"/>
      <c r="B3181" s="17"/>
      <c r="C3181" s="18"/>
      <c r="G3181" s="17"/>
      <c r="H3181" s="18"/>
    </row>
    <row r="3182" spans="1:8">
      <c r="A3182" s="14"/>
      <c r="B3182" s="17"/>
      <c r="C3182" s="18"/>
      <c r="G3182" s="17"/>
      <c r="H3182" s="18"/>
    </row>
    <row r="3183" spans="1:8">
      <c r="A3183" s="14"/>
      <c r="B3183" s="17"/>
      <c r="C3183" s="18"/>
      <c r="G3183" s="17"/>
      <c r="H3183" s="18"/>
    </row>
    <row r="3184" spans="1:8">
      <c r="A3184" s="14"/>
      <c r="B3184" s="17"/>
      <c r="C3184" s="18"/>
      <c r="G3184" s="17"/>
      <c r="H3184" s="18"/>
    </row>
    <row r="3185" spans="1:8">
      <c r="A3185" s="14"/>
      <c r="B3185" s="17"/>
      <c r="C3185" s="18"/>
      <c r="G3185" s="17"/>
      <c r="H3185" s="18"/>
    </row>
    <row r="3186" spans="1:8">
      <c r="A3186" s="14"/>
      <c r="B3186" s="17"/>
      <c r="C3186" s="18"/>
      <c r="G3186" s="17"/>
      <c r="H3186" s="18"/>
    </row>
    <row r="3187" spans="1:8">
      <c r="A3187" s="14"/>
      <c r="B3187" s="17"/>
      <c r="C3187" s="18"/>
      <c r="G3187" s="17"/>
      <c r="H3187" s="18"/>
    </row>
    <row r="3188" spans="1:8">
      <c r="A3188" s="14"/>
      <c r="B3188" s="17"/>
      <c r="C3188" s="18"/>
      <c r="G3188" s="17"/>
      <c r="H3188" s="18"/>
    </row>
    <row r="3189" spans="1:8">
      <c r="A3189" s="14"/>
      <c r="B3189" s="17"/>
      <c r="C3189" s="18"/>
      <c r="G3189" s="17"/>
      <c r="H3189" s="18"/>
    </row>
    <row r="3190" spans="1:8">
      <c r="A3190" s="14"/>
      <c r="B3190" s="17"/>
      <c r="C3190" s="18"/>
      <c r="G3190" s="17"/>
      <c r="H3190" s="18"/>
    </row>
    <row r="3191" spans="1:8">
      <c r="A3191" s="14"/>
      <c r="B3191" s="17"/>
      <c r="C3191" s="18"/>
      <c r="G3191" s="17"/>
      <c r="H3191" s="18"/>
    </row>
    <row r="3192" spans="1:8">
      <c r="A3192" s="14"/>
      <c r="B3192" s="17"/>
      <c r="C3192" s="18"/>
      <c r="G3192" s="17"/>
      <c r="H3192" s="18"/>
    </row>
    <row r="3193" spans="1:8">
      <c r="A3193" s="14"/>
      <c r="B3193" s="17"/>
      <c r="C3193" s="18"/>
      <c r="G3193" s="17"/>
      <c r="H3193" s="18"/>
    </row>
    <row r="3194" spans="1:8">
      <c r="A3194" s="14"/>
      <c r="B3194" s="17"/>
      <c r="C3194" s="18"/>
      <c r="G3194" s="17"/>
      <c r="H3194" s="18"/>
    </row>
    <row r="3195" spans="1:8">
      <c r="A3195" s="14"/>
      <c r="B3195" s="17"/>
      <c r="C3195" s="18"/>
      <c r="G3195" s="17"/>
      <c r="H3195" s="18"/>
    </row>
    <row r="3196" spans="1:8">
      <c r="A3196" s="14"/>
      <c r="B3196" s="17"/>
      <c r="C3196" s="18"/>
      <c r="G3196" s="17"/>
      <c r="H3196" s="18"/>
    </row>
    <row r="3197" spans="1:8">
      <c r="A3197" s="14"/>
      <c r="B3197" s="17"/>
      <c r="C3197" s="18"/>
      <c r="G3197" s="17"/>
      <c r="H3197" s="18"/>
    </row>
    <row r="3198" spans="1:8">
      <c r="A3198" s="14"/>
      <c r="B3198" s="17"/>
      <c r="C3198" s="18"/>
      <c r="G3198" s="17"/>
      <c r="H3198" s="18"/>
    </row>
    <row r="3199" spans="1:8">
      <c r="A3199" s="14"/>
      <c r="B3199" s="17"/>
      <c r="C3199" s="18"/>
      <c r="G3199" s="17"/>
      <c r="H3199" s="18"/>
    </row>
    <row r="3200" spans="1:8">
      <c r="A3200" s="14"/>
      <c r="B3200" s="17"/>
      <c r="C3200" s="18"/>
      <c r="G3200" s="17"/>
      <c r="H3200" s="18"/>
    </row>
    <row r="3201" spans="1:8">
      <c r="A3201" s="14"/>
      <c r="B3201" s="17"/>
      <c r="C3201" s="18"/>
      <c r="G3201" s="17"/>
      <c r="H3201" s="18"/>
    </row>
    <row r="3202" spans="1:8">
      <c r="A3202" s="14"/>
      <c r="B3202" s="17"/>
      <c r="C3202" s="18"/>
      <c r="G3202" s="17"/>
      <c r="H3202" s="18"/>
    </row>
    <row r="3203" spans="1:8">
      <c r="A3203" s="14"/>
      <c r="B3203" s="17"/>
      <c r="C3203" s="18"/>
      <c r="G3203" s="17"/>
      <c r="H3203" s="18"/>
    </row>
    <row r="3204" spans="1:8">
      <c r="A3204" s="14"/>
      <c r="B3204" s="17"/>
      <c r="C3204" s="18"/>
      <c r="G3204" s="17"/>
      <c r="H3204" s="18"/>
    </row>
    <row r="3205" spans="1:8">
      <c r="A3205" s="14"/>
      <c r="B3205" s="17"/>
      <c r="C3205" s="18"/>
      <c r="G3205" s="17"/>
      <c r="H3205" s="18"/>
    </row>
    <row r="3206" spans="1:8">
      <c r="A3206" s="14"/>
      <c r="B3206" s="17"/>
      <c r="C3206" s="18"/>
      <c r="G3206" s="17"/>
      <c r="H3206" s="18"/>
    </row>
    <row r="3207" spans="1:8">
      <c r="A3207" s="14"/>
      <c r="B3207" s="17"/>
      <c r="C3207" s="18"/>
      <c r="G3207" s="17"/>
      <c r="H3207" s="18"/>
    </row>
    <row r="3208" spans="1:8">
      <c r="A3208" s="14"/>
      <c r="B3208" s="17"/>
      <c r="C3208" s="18"/>
      <c r="G3208" s="17"/>
      <c r="H3208" s="18"/>
    </row>
    <row r="3209" spans="1:8">
      <c r="A3209" s="14"/>
      <c r="B3209" s="17"/>
      <c r="C3209" s="18"/>
      <c r="G3209" s="17"/>
      <c r="H3209" s="18"/>
    </row>
    <row r="3210" spans="1:8">
      <c r="A3210" s="14"/>
      <c r="B3210" s="17"/>
      <c r="C3210" s="18"/>
      <c r="G3210" s="17"/>
      <c r="H3210" s="18"/>
    </row>
    <row r="3211" spans="1:8">
      <c r="A3211" s="14"/>
      <c r="B3211" s="17"/>
      <c r="C3211" s="18"/>
      <c r="G3211" s="17"/>
      <c r="H3211" s="18"/>
    </row>
    <row r="3212" spans="1:8">
      <c r="A3212" s="14"/>
      <c r="B3212" s="17"/>
      <c r="C3212" s="18"/>
      <c r="G3212" s="17"/>
      <c r="H3212" s="18"/>
    </row>
    <row r="3213" spans="1:8">
      <c r="A3213" s="14"/>
      <c r="B3213" s="17"/>
      <c r="C3213" s="18"/>
      <c r="G3213" s="17"/>
      <c r="H3213" s="18"/>
    </row>
    <row r="3214" spans="1:8">
      <c r="A3214" s="14"/>
      <c r="B3214" s="17"/>
      <c r="C3214" s="18"/>
      <c r="G3214" s="17"/>
      <c r="H3214" s="18"/>
    </row>
    <row r="3215" spans="1:8">
      <c r="A3215" s="14"/>
      <c r="B3215" s="17"/>
      <c r="C3215" s="18"/>
      <c r="G3215" s="17"/>
      <c r="H3215" s="18"/>
    </row>
    <row r="3216" spans="1:8">
      <c r="A3216" s="14"/>
      <c r="B3216" s="17"/>
      <c r="C3216" s="18"/>
      <c r="G3216" s="17"/>
      <c r="H3216" s="18"/>
    </row>
    <row r="3217" spans="1:8">
      <c r="A3217" s="14"/>
      <c r="B3217" s="17"/>
      <c r="C3217" s="18"/>
      <c r="G3217" s="17"/>
      <c r="H3217" s="18"/>
    </row>
    <row r="3218" spans="1:8">
      <c r="A3218" s="14"/>
      <c r="B3218" s="17"/>
      <c r="C3218" s="18"/>
      <c r="G3218" s="17"/>
      <c r="H3218" s="18"/>
    </row>
    <row r="3219" spans="1:8">
      <c r="A3219" s="14"/>
      <c r="B3219" s="17"/>
      <c r="C3219" s="18"/>
      <c r="G3219" s="17"/>
      <c r="H3219" s="18"/>
    </row>
    <row r="3220" spans="1:8">
      <c r="A3220" s="14"/>
      <c r="B3220" s="17"/>
      <c r="C3220" s="18"/>
      <c r="G3220" s="17"/>
      <c r="H3220" s="18"/>
    </row>
    <row r="3221" spans="1:8">
      <c r="A3221" s="14"/>
      <c r="B3221" s="17"/>
      <c r="C3221" s="18"/>
      <c r="G3221" s="17"/>
      <c r="H3221" s="18"/>
    </row>
    <row r="3222" spans="1:8">
      <c r="A3222" s="14"/>
      <c r="B3222" s="17"/>
      <c r="C3222" s="18"/>
      <c r="G3222" s="17"/>
      <c r="H3222" s="18"/>
    </row>
    <row r="3223" spans="1:8">
      <c r="A3223" s="14"/>
      <c r="B3223" s="17"/>
      <c r="C3223" s="18"/>
      <c r="G3223" s="17"/>
      <c r="H3223" s="18"/>
    </row>
    <row r="3224" spans="1:8">
      <c r="A3224" s="14"/>
      <c r="B3224" s="17"/>
      <c r="C3224" s="18"/>
      <c r="G3224" s="17"/>
      <c r="H3224" s="18"/>
    </row>
    <row r="3225" spans="1:8">
      <c r="A3225" s="14"/>
      <c r="B3225" s="17"/>
      <c r="C3225" s="18"/>
      <c r="G3225" s="17"/>
      <c r="H3225" s="18"/>
    </row>
    <row r="3226" spans="1:8">
      <c r="A3226" s="14"/>
      <c r="B3226" s="17"/>
      <c r="C3226" s="18"/>
      <c r="G3226" s="17"/>
      <c r="H3226" s="18"/>
    </row>
    <row r="3227" spans="1:8">
      <c r="A3227" s="14"/>
      <c r="B3227" s="17"/>
      <c r="C3227" s="18"/>
      <c r="G3227" s="17"/>
      <c r="H3227" s="18"/>
    </row>
    <row r="3228" spans="1:8">
      <c r="A3228" s="14"/>
      <c r="B3228" s="17"/>
      <c r="C3228" s="18"/>
      <c r="G3228" s="17"/>
      <c r="H3228" s="18"/>
    </row>
    <row r="3229" spans="1:8">
      <c r="A3229" s="14"/>
      <c r="B3229" s="17"/>
      <c r="C3229" s="18"/>
      <c r="G3229" s="17"/>
      <c r="H3229" s="18"/>
    </row>
    <row r="3230" spans="1:8">
      <c r="A3230" s="14"/>
      <c r="B3230" s="17"/>
      <c r="C3230" s="18"/>
      <c r="G3230" s="17"/>
      <c r="H3230" s="18"/>
    </row>
    <row r="3231" spans="1:8">
      <c r="A3231" s="14"/>
      <c r="B3231" s="17"/>
      <c r="C3231" s="18"/>
      <c r="G3231" s="17"/>
      <c r="H3231" s="18"/>
    </row>
    <row r="3232" spans="1:8">
      <c r="A3232" s="14"/>
      <c r="B3232" s="17"/>
      <c r="C3232" s="18"/>
      <c r="G3232" s="17"/>
      <c r="H3232" s="18"/>
    </row>
    <row r="3233" spans="1:8">
      <c r="A3233" s="14"/>
      <c r="B3233" s="17"/>
      <c r="C3233" s="18"/>
      <c r="G3233" s="17"/>
      <c r="H3233" s="18"/>
    </row>
    <row r="3234" spans="1:8">
      <c r="A3234" s="14"/>
      <c r="B3234" s="17"/>
      <c r="C3234" s="18"/>
      <c r="G3234" s="17"/>
      <c r="H3234" s="18"/>
    </row>
    <row r="3235" spans="1:8">
      <c r="A3235" s="14"/>
      <c r="B3235" s="17"/>
      <c r="C3235" s="18"/>
      <c r="G3235" s="17"/>
      <c r="H3235" s="18"/>
    </row>
    <row r="3236" spans="1:8">
      <c r="A3236" s="14"/>
      <c r="B3236" s="17"/>
      <c r="C3236" s="18"/>
      <c r="G3236" s="17"/>
      <c r="H3236" s="18"/>
    </row>
    <row r="3237" spans="1:8">
      <c r="A3237" s="14"/>
      <c r="B3237" s="17"/>
      <c r="C3237" s="18"/>
      <c r="G3237" s="17"/>
      <c r="H3237" s="18"/>
    </row>
    <row r="3238" spans="1:8">
      <c r="A3238" s="14"/>
      <c r="B3238" s="17"/>
      <c r="C3238" s="18"/>
      <c r="G3238" s="17"/>
      <c r="H3238" s="18"/>
    </row>
    <row r="3239" spans="1:8">
      <c r="A3239" s="14"/>
      <c r="B3239" s="17"/>
      <c r="C3239" s="18"/>
      <c r="G3239" s="17"/>
      <c r="H3239" s="18"/>
    </row>
    <row r="3240" spans="1:8">
      <c r="A3240" s="14"/>
      <c r="B3240" s="17"/>
      <c r="C3240" s="18"/>
      <c r="G3240" s="17"/>
      <c r="H3240" s="18"/>
    </row>
    <row r="3241" spans="1:8">
      <c r="A3241" s="14"/>
      <c r="B3241" s="17"/>
      <c r="C3241" s="18"/>
      <c r="G3241" s="17"/>
      <c r="H3241" s="18"/>
    </row>
    <row r="3242" spans="1:8">
      <c r="A3242" s="14"/>
      <c r="B3242" s="17"/>
      <c r="C3242" s="18"/>
      <c r="G3242" s="17"/>
      <c r="H3242" s="18"/>
    </row>
    <row r="3243" spans="1:8">
      <c r="A3243" s="14"/>
      <c r="B3243" s="17"/>
      <c r="C3243" s="18"/>
      <c r="G3243" s="17"/>
      <c r="H3243" s="18"/>
    </row>
    <row r="3244" spans="1:8">
      <c r="A3244" s="14"/>
      <c r="B3244" s="17"/>
      <c r="C3244" s="18"/>
      <c r="G3244" s="17"/>
      <c r="H3244" s="18"/>
    </row>
    <row r="3245" spans="1:8">
      <c r="A3245" s="14"/>
      <c r="B3245" s="17"/>
      <c r="C3245" s="18"/>
      <c r="G3245" s="17"/>
      <c r="H3245" s="18"/>
    </row>
    <row r="3246" spans="1:8">
      <c r="A3246" s="14"/>
      <c r="B3246" s="17"/>
      <c r="C3246" s="18"/>
      <c r="G3246" s="17"/>
      <c r="H3246" s="18"/>
    </row>
    <row r="3247" spans="1:8">
      <c r="A3247" s="14"/>
      <c r="B3247" s="17"/>
      <c r="C3247" s="18"/>
      <c r="G3247" s="17"/>
      <c r="H3247" s="18"/>
    </row>
    <row r="3248" spans="1:8">
      <c r="A3248" s="14"/>
      <c r="B3248" s="17"/>
      <c r="C3248" s="18"/>
      <c r="G3248" s="17"/>
      <c r="H3248" s="18"/>
    </row>
    <row r="3249" spans="1:8">
      <c r="A3249" s="14"/>
      <c r="B3249" s="17"/>
      <c r="C3249" s="18"/>
      <c r="G3249" s="17"/>
      <c r="H3249" s="18"/>
    </row>
    <row r="3250" spans="1:8">
      <c r="A3250" s="14"/>
      <c r="B3250" s="17"/>
      <c r="C3250" s="18"/>
      <c r="G3250" s="17"/>
      <c r="H3250" s="18"/>
    </row>
    <row r="3251" spans="1:8">
      <c r="A3251" s="14"/>
      <c r="B3251" s="17"/>
      <c r="C3251" s="18"/>
      <c r="G3251" s="17"/>
      <c r="H3251" s="18"/>
    </row>
    <row r="3252" spans="1:8">
      <c r="A3252" s="14"/>
      <c r="B3252" s="17"/>
      <c r="C3252" s="18"/>
      <c r="G3252" s="17"/>
      <c r="H3252" s="18"/>
    </row>
    <row r="3253" spans="1:8">
      <c r="A3253" s="14"/>
      <c r="B3253" s="17"/>
      <c r="C3253" s="18"/>
      <c r="G3253" s="17"/>
      <c r="H3253" s="18"/>
    </row>
    <row r="3254" spans="1:8">
      <c r="A3254" s="14"/>
      <c r="B3254" s="17"/>
      <c r="C3254" s="18"/>
      <c r="G3254" s="17"/>
      <c r="H3254" s="18"/>
    </row>
    <row r="3255" spans="1:8">
      <c r="A3255" s="14"/>
      <c r="B3255" s="17"/>
      <c r="C3255" s="18"/>
      <c r="G3255" s="17"/>
      <c r="H3255" s="18"/>
    </row>
    <row r="3256" spans="1:8">
      <c r="A3256" s="14"/>
      <c r="B3256" s="17"/>
      <c r="C3256" s="18"/>
      <c r="G3256" s="17"/>
      <c r="H3256" s="18"/>
    </row>
    <row r="3257" spans="1:8">
      <c r="A3257" s="14"/>
      <c r="B3257" s="17"/>
      <c r="C3257" s="18"/>
      <c r="G3257" s="17"/>
      <c r="H3257" s="18"/>
    </row>
    <row r="3258" spans="1:8">
      <c r="A3258" s="14"/>
      <c r="B3258" s="17"/>
      <c r="C3258" s="18"/>
      <c r="G3258" s="17"/>
      <c r="H3258" s="18"/>
    </row>
    <row r="3259" spans="1:8">
      <c r="A3259" s="14"/>
      <c r="B3259" s="17"/>
      <c r="C3259" s="18"/>
      <c r="G3259" s="17"/>
      <c r="H3259" s="18"/>
    </row>
    <row r="3260" spans="1:8">
      <c r="A3260" s="14"/>
      <c r="B3260" s="17"/>
      <c r="C3260" s="18"/>
      <c r="G3260" s="17"/>
      <c r="H3260" s="18"/>
    </row>
    <row r="3261" spans="1:8">
      <c r="A3261" s="14"/>
      <c r="B3261" s="17"/>
      <c r="C3261" s="18"/>
      <c r="G3261" s="17"/>
      <c r="H3261" s="18"/>
    </row>
    <row r="3262" spans="1:8">
      <c r="A3262" s="14"/>
      <c r="B3262" s="17"/>
      <c r="C3262" s="18"/>
      <c r="G3262" s="17"/>
      <c r="H3262" s="18"/>
    </row>
    <row r="3263" spans="1:8">
      <c r="A3263" s="14"/>
      <c r="B3263" s="17"/>
      <c r="C3263" s="18"/>
      <c r="G3263" s="17"/>
      <c r="H3263" s="18"/>
    </row>
    <row r="3264" spans="1:8">
      <c r="A3264" s="14"/>
      <c r="B3264" s="17"/>
      <c r="C3264" s="18"/>
      <c r="G3264" s="17"/>
      <c r="H3264" s="18"/>
    </row>
    <row r="3265" spans="1:8">
      <c r="A3265" s="14"/>
      <c r="B3265" s="17"/>
      <c r="C3265" s="18"/>
      <c r="G3265" s="17"/>
      <c r="H3265" s="18"/>
    </row>
    <row r="3266" spans="1:8">
      <c r="A3266" s="14"/>
      <c r="B3266" s="17"/>
      <c r="C3266" s="18"/>
      <c r="G3266" s="17"/>
      <c r="H3266" s="18"/>
    </row>
    <row r="3267" spans="1:8">
      <c r="A3267" s="14"/>
      <c r="B3267" s="17"/>
      <c r="C3267" s="18"/>
      <c r="G3267" s="17"/>
      <c r="H3267" s="18"/>
    </row>
    <row r="3268" spans="1:8">
      <c r="A3268" s="14"/>
      <c r="B3268" s="17"/>
      <c r="C3268" s="18"/>
      <c r="G3268" s="17"/>
      <c r="H3268" s="18"/>
    </row>
    <row r="3269" spans="1:8">
      <c r="A3269" s="14"/>
      <c r="B3269" s="17"/>
      <c r="C3269" s="18"/>
      <c r="G3269" s="17"/>
      <c r="H3269" s="18"/>
    </row>
    <row r="3270" spans="1:8">
      <c r="A3270" s="14"/>
      <c r="B3270" s="17"/>
      <c r="C3270" s="18"/>
      <c r="G3270" s="17"/>
      <c r="H3270" s="18"/>
    </row>
    <row r="3271" spans="1:8">
      <c r="A3271" s="14"/>
      <c r="B3271" s="17"/>
      <c r="C3271" s="18"/>
      <c r="G3271" s="17"/>
      <c r="H3271" s="18"/>
    </row>
    <row r="3272" spans="1:8">
      <c r="A3272" s="14"/>
      <c r="B3272" s="17"/>
      <c r="C3272" s="18"/>
      <c r="G3272" s="17"/>
      <c r="H3272" s="18"/>
    </row>
    <row r="3273" spans="1:8">
      <c r="A3273" s="14"/>
      <c r="B3273" s="17"/>
      <c r="C3273" s="18"/>
      <c r="G3273" s="17"/>
      <c r="H3273" s="18"/>
    </row>
    <row r="3274" spans="1:8">
      <c r="A3274" s="14"/>
      <c r="B3274" s="17"/>
      <c r="C3274" s="18"/>
      <c r="G3274" s="17"/>
      <c r="H3274" s="18"/>
    </row>
    <row r="3275" spans="1:8">
      <c r="A3275" s="14"/>
      <c r="B3275" s="17"/>
      <c r="C3275" s="18"/>
      <c r="G3275" s="17"/>
      <c r="H3275" s="18"/>
    </row>
    <row r="3276" spans="1:8">
      <c r="A3276" s="14"/>
      <c r="B3276" s="17"/>
      <c r="C3276" s="18"/>
      <c r="G3276" s="17"/>
      <c r="H3276" s="18"/>
    </row>
    <row r="3277" spans="1:8">
      <c r="A3277" s="14"/>
      <c r="B3277" s="17"/>
      <c r="C3277" s="18"/>
      <c r="G3277" s="17"/>
      <c r="H3277" s="18"/>
    </row>
    <row r="3278" spans="1:8">
      <c r="A3278" s="14"/>
      <c r="B3278" s="17"/>
      <c r="C3278" s="18"/>
      <c r="G3278" s="17"/>
      <c r="H3278" s="18"/>
    </row>
    <row r="3279" spans="1:8">
      <c r="A3279" s="14"/>
      <c r="B3279" s="17"/>
      <c r="C3279" s="18"/>
      <c r="G3279" s="17"/>
      <c r="H3279" s="18"/>
    </row>
    <row r="3280" spans="1:8">
      <c r="A3280" s="14"/>
      <c r="B3280" s="17"/>
      <c r="C3280" s="18"/>
      <c r="G3280" s="17"/>
      <c r="H3280" s="18"/>
    </row>
    <row r="3281" spans="1:8">
      <c r="A3281" s="14"/>
      <c r="B3281" s="17"/>
      <c r="C3281" s="18"/>
      <c r="G3281" s="17"/>
      <c r="H3281" s="18"/>
    </row>
    <row r="3282" spans="1:8">
      <c r="A3282" s="14"/>
      <c r="B3282" s="17"/>
      <c r="C3282" s="18"/>
      <c r="G3282" s="17"/>
      <c r="H3282" s="18"/>
    </row>
    <row r="3283" spans="1:8">
      <c r="A3283" s="14"/>
      <c r="B3283" s="17"/>
      <c r="C3283" s="18"/>
      <c r="G3283" s="17"/>
      <c r="H3283" s="18"/>
    </row>
    <row r="3284" spans="1:8">
      <c r="A3284" s="14"/>
      <c r="B3284" s="17"/>
      <c r="C3284" s="18"/>
      <c r="G3284" s="17"/>
      <c r="H3284" s="18"/>
    </row>
    <row r="3285" spans="1:8">
      <c r="A3285" s="14"/>
      <c r="B3285" s="17"/>
      <c r="C3285" s="18"/>
      <c r="G3285" s="17"/>
      <c r="H3285" s="18"/>
    </row>
    <row r="3286" spans="1:8">
      <c r="A3286" s="14"/>
      <c r="B3286" s="17"/>
      <c r="C3286" s="18"/>
      <c r="G3286" s="17"/>
      <c r="H3286" s="18"/>
    </row>
    <row r="3287" spans="1:8">
      <c r="A3287" s="14"/>
      <c r="B3287" s="17"/>
      <c r="C3287" s="18"/>
      <c r="G3287" s="17"/>
      <c r="H3287" s="18"/>
    </row>
    <row r="3288" spans="1:8">
      <c r="A3288" s="14"/>
      <c r="B3288" s="17"/>
      <c r="C3288" s="18"/>
      <c r="G3288" s="17"/>
      <c r="H3288" s="18"/>
    </row>
    <row r="3289" spans="1:8">
      <c r="A3289" s="14"/>
      <c r="B3289" s="17"/>
      <c r="C3289" s="18"/>
      <c r="G3289" s="17"/>
      <c r="H3289" s="18"/>
    </row>
    <row r="3290" spans="1:8">
      <c r="A3290" s="14"/>
      <c r="B3290" s="17"/>
      <c r="C3290" s="18"/>
      <c r="G3290" s="17"/>
      <c r="H3290" s="18"/>
    </row>
    <row r="3291" spans="1:8">
      <c r="A3291" s="14"/>
      <c r="B3291" s="17"/>
      <c r="C3291" s="18"/>
      <c r="G3291" s="17"/>
      <c r="H3291" s="18"/>
    </row>
    <row r="3292" spans="1:8">
      <c r="A3292" s="14"/>
      <c r="B3292" s="17"/>
      <c r="C3292" s="18"/>
      <c r="G3292" s="17"/>
      <c r="H3292" s="18"/>
    </row>
    <row r="3293" spans="1:8">
      <c r="A3293" s="14"/>
      <c r="B3293" s="17"/>
      <c r="C3293" s="18"/>
      <c r="G3293" s="17"/>
      <c r="H3293" s="18"/>
    </row>
    <row r="3294" spans="1:8">
      <c r="A3294" s="14"/>
      <c r="B3294" s="17"/>
      <c r="C3294" s="18"/>
      <c r="G3294" s="17"/>
      <c r="H3294" s="18"/>
    </row>
    <row r="3295" spans="1:8">
      <c r="A3295" s="14"/>
      <c r="B3295" s="17"/>
      <c r="C3295" s="18"/>
      <c r="G3295" s="17"/>
      <c r="H3295" s="18"/>
    </row>
    <row r="3296" spans="1:8">
      <c r="A3296" s="14"/>
      <c r="B3296" s="17"/>
      <c r="C3296" s="18"/>
      <c r="G3296" s="17"/>
      <c r="H3296" s="18"/>
    </row>
    <row r="3297" spans="1:8">
      <c r="A3297" s="14"/>
      <c r="B3297" s="17"/>
      <c r="C3297" s="18"/>
      <c r="G3297" s="17"/>
      <c r="H3297" s="18"/>
    </row>
    <row r="3298" spans="1:8">
      <c r="A3298" s="14"/>
      <c r="B3298" s="17"/>
      <c r="C3298" s="18"/>
      <c r="G3298" s="17"/>
      <c r="H3298" s="18"/>
    </row>
    <row r="3299" spans="1:8">
      <c r="A3299" s="14"/>
      <c r="B3299" s="17"/>
      <c r="C3299" s="18"/>
      <c r="G3299" s="17"/>
      <c r="H3299" s="18"/>
    </row>
    <row r="3300" spans="1:8">
      <c r="A3300" s="14"/>
      <c r="B3300" s="17"/>
      <c r="C3300" s="18"/>
      <c r="G3300" s="17"/>
      <c r="H3300" s="18"/>
    </row>
    <row r="3301" spans="1:8">
      <c r="A3301" s="14"/>
      <c r="B3301" s="17"/>
      <c r="C3301" s="18"/>
      <c r="G3301" s="17"/>
      <c r="H3301" s="18"/>
    </row>
    <row r="3302" spans="1:8">
      <c r="A3302" s="14"/>
      <c r="B3302" s="17"/>
      <c r="C3302" s="18"/>
      <c r="G3302" s="17"/>
      <c r="H3302" s="18"/>
    </row>
    <row r="3303" spans="1:8">
      <c r="A3303" s="14"/>
      <c r="B3303" s="17"/>
      <c r="C3303" s="18"/>
      <c r="G3303" s="17"/>
      <c r="H3303" s="18"/>
    </row>
    <row r="3304" spans="1:8">
      <c r="A3304" s="14"/>
      <c r="B3304" s="17"/>
      <c r="C3304" s="18"/>
      <c r="G3304" s="17"/>
      <c r="H3304" s="18"/>
    </row>
    <row r="3305" spans="1:8">
      <c r="A3305" s="14"/>
      <c r="B3305" s="17"/>
      <c r="C3305" s="18"/>
      <c r="G3305" s="17"/>
      <c r="H3305" s="18"/>
    </row>
    <row r="3306" spans="1:8">
      <c r="A3306" s="14"/>
      <c r="B3306" s="17"/>
      <c r="C3306" s="18"/>
      <c r="G3306" s="17"/>
      <c r="H3306" s="18"/>
    </row>
    <row r="3307" spans="1:8">
      <c r="A3307" s="14"/>
      <c r="B3307" s="17"/>
      <c r="C3307" s="18"/>
      <c r="G3307" s="17"/>
      <c r="H3307" s="18"/>
    </row>
    <row r="3308" spans="1:8">
      <c r="A3308" s="14"/>
      <c r="B3308" s="17"/>
      <c r="C3308" s="18"/>
      <c r="G3308" s="17"/>
      <c r="H3308" s="18"/>
    </row>
    <row r="3309" spans="1:8">
      <c r="A3309" s="14"/>
      <c r="B3309" s="17"/>
      <c r="C3309" s="18"/>
      <c r="G3309" s="17"/>
      <c r="H3309" s="18"/>
    </row>
    <row r="3310" spans="1:8">
      <c r="A3310" s="14"/>
      <c r="B3310" s="17"/>
      <c r="C3310" s="18"/>
      <c r="G3310" s="17"/>
      <c r="H3310" s="18"/>
    </row>
    <row r="3311" spans="1:8">
      <c r="A3311" s="14"/>
      <c r="B3311" s="17"/>
      <c r="C3311" s="18"/>
      <c r="G3311" s="17"/>
      <c r="H3311" s="18"/>
    </row>
    <row r="3312" spans="1:8">
      <c r="A3312" s="14"/>
      <c r="B3312" s="17"/>
      <c r="C3312" s="18"/>
      <c r="G3312" s="17"/>
      <c r="H3312" s="18"/>
    </row>
    <row r="3313" spans="1:8">
      <c r="A3313" s="14"/>
      <c r="B3313" s="17"/>
      <c r="C3313" s="18"/>
      <c r="G3313" s="17"/>
      <c r="H3313" s="18"/>
    </row>
    <row r="3314" spans="1:8">
      <c r="A3314" s="14"/>
      <c r="B3314" s="17"/>
      <c r="C3314" s="18"/>
      <c r="G3314" s="17"/>
      <c r="H3314" s="18"/>
    </row>
    <row r="3315" spans="1:8">
      <c r="A3315" s="14"/>
      <c r="B3315" s="17"/>
      <c r="C3315" s="18"/>
      <c r="G3315" s="17"/>
      <c r="H3315" s="18"/>
    </row>
    <row r="3316" spans="1:8">
      <c r="A3316" s="14"/>
      <c r="B3316" s="17"/>
      <c r="C3316" s="18"/>
      <c r="G3316" s="17"/>
      <c r="H3316" s="18"/>
    </row>
    <row r="3317" spans="1:8">
      <c r="A3317" s="14"/>
      <c r="B3317" s="17"/>
      <c r="C3317" s="18"/>
      <c r="G3317" s="17"/>
      <c r="H3317" s="18"/>
    </row>
    <row r="3318" spans="1:8">
      <c r="A3318" s="14"/>
      <c r="B3318" s="17"/>
      <c r="C3318" s="18"/>
      <c r="G3318" s="17"/>
      <c r="H3318" s="18"/>
    </row>
    <row r="3319" spans="1:8">
      <c r="A3319" s="14"/>
      <c r="B3319" s="17"/>
      <c r="C3319" s="18"/>
      <c r="G3319" s="17"/>
      <c r="H3319" s="18"/>
    </row>
    <row r="3320" spans="1:8">
      <c r="A3320" s="14"/>
      <c r="B3320" s="17"/>
      <c r="C3320" s="18"/>
      <c r="G3320" s="17"/>
      <c r="H3320" s="18"/>
    </row>
    <row r="3321" spans="1:8">
      <c r="A3321" s="14"/>
      <c r="B3321" s="17"/>
      <c r="C3321" s="18"/>
      <c r="G3321" s="17"/>
      <c r="H3321" s="18"/>
    </row>
    <row r="3322" spans="1:8">
      <c r="A3322" s="14"/>
      <c r="B3322" s="17"/>
      <c r="C3322" s="18"/>
      <c r="G3322" s="17"/>
      <c r="H3322" s="18"/>
    </row>
    <row r="3323" spans="1:8">
      <c r="A3323" s="14"/>
      <c r="B3323" s="17"/>
      <c r="C3323" s="18"/>
      <c r="G3323" s="17"/>
      <c r="H3323" s="18"/>
    </row>
    <row r="3324" spans="1:8">
      <c r="A3324" s="14"/>
      <c r="B3324" s="17"/>
      <c r="C3324" s="18"/>
      <c r="G3324" s="17"/>
      <c r="H3324" s="18"/>
    </row>
    <row r="3325" spans="1:8">
      <c r="A3325" s="14"/>
      <c r="B3325" s="17"/>
      <c r="C3325" s="18"/>
      <c r="G3325" s="17"/>
      <c r="H3325" s="18"/>
    </row>
    <row r="3326" spans="1:8">
      <c r="A3326" s="14"/>
      <c r="B3326" s="17"/>
      <c r="C3326" s="18"/>
      <c r="G3326" s="17"/>
      <c r="H3326" s="18"/>
    </row>
    <row r="3327" spans="1:8">
      <c r="A3327" s="14"/>
      <c r="B3327" s="17"/>
      <c r="C3327" s="18"/>
      <c r="G3327" s="17"/>
      <c r="H3327" s="18"/>
    </row>
    <row r="3328" spans="1:8">
      <c r="A3328" s="14"/>
      <c r="B3328" s="17"/>
      <c r="C3328" s="18"/>
      <c r="G3328" s="17"/>
      <c r="H3328" s="18"/>
    </row>
    <row r="3329" spans="1:8">
      <c r="A3329" s="14"/>
      <c r="B3329" s="17"/>
      <c r="C3329" s="18"/>
      <c r="G3329" s="17"/>
      <c r="H3329" s="18"/>
    </row>
    <row r="3330" spans="1:8">
      <c r="A3330" s="14"/>
      <c r="B3330" s="17"/>
      <c r="C3330" s="18"/>
      <c r="G3330" s="17"/>
      <c r="H3330" s="18"/>
    </row>
    <row r="3331" spans="1:8">
      <c r="A3331" s="14"/>
      <c r="B3331" s="17"/>
      <c r="C3331" s="18"/>
      <c r="G3331" s="17"/>
      <c r="H3331" s="18"/>
    </row>
    <row r="3332" spans="1:8">
      <c r="A3332" s="14"/>
      <c r="B3332" s="17"/>
      <c r="C3332" s="18"/>
      <c r="G3332" s="17"/>
      <c r="H3332" s="18"/>
    </row>
    <row r="3333" spans="1:8">
      <c r="A3333" s="14"/>
      <c r="B3333" s="17"/>
      <c r="C3333" s="18"/>
      <c r="G3333" s="17"/>
      <c r="H3333" s="18"/>
    </row>
    <row r="3334" spans="1:8">
      <c r="A3334" s="14"/>
      <c r="B3334" s="17"/>
      <c r="C3334" s="18"/>
      <c r="G3334" s="17"/>
      <c r="H3334" s="18"/>
    </row>
    <row r="3335" spans="1:8">
      <c r="A3335" s="14"/>
      <c r="B3335" s="17"/>
      <c r="C3335" s="18"/>
      <c r="G3335" s="17"/>
      <c r="H3335" s="18"/>
    </row>
    <row r="3336" spans="1:8">
      <c r="A3336" s="14"/>
      <c r="B3336" s="17"/>
      <c r="C3336" s="18"/>
      <c r="G3336" s="17"/>
      <c r="H3336" s="18"/>
    </row>
    <row r="3337" spans="1:8">
      <c r="A3337" s="14"/>
      <c r="B3337" s="17"/>
      <c r="C3337" s="18"/>
      <c r="G3337" s="17"/>
      <c r="H3337" s="18"/>
    </row>
    <row r="3338" spans="1:8">
      <c r="A3338" s="14"/>
      <c r="B3338" s="17"/>
      <c r="C3338" s="18"/>
      <c r="G3338" s="17"/>
      <c r="H3338" s="18"/>
    </row>
    <row r="3339" spans="1:8">
      <c r="A3339" s="14"/>
      <c r="B3339" s="17"/>
      <c r="C3339" s="18"/>
      <c r="G3339" s="17"/>
      <c r="H3339" s="18"/>
    </row>
    <row r="3340" spans="1:8">
      <c r="A3340" s="14"/>
      <c r="B3340" s="17"/>
      <c r="C3340" s="18"/>
      <c r="G3340" s="17"/>
      <c r="H3340" s="18"/>
    </row>
    <row r="3341" spans="1:8">
      <c r="A3341" s="14"/>
      <c r="B3341" s="17"/>
      <c r="C3341" s="18"/>
      <c r="G3341" s="17"/>
      <c r="H3341" s="18"/>
    </row>
    <row r="3342" spans="1:8">
      <c r="A3342" s="14"/>
      <c r="B3342" s="17"/>
      <c r="C3342" s="18"/>
      <c r="G3342" s="17"/>
      <c r="H3342" s="18"/>
    </row>
    <row r="3343" spans="1:8">
      <c r="A3343" s="14"/>
      <c r="B3343" s="17"/>
      <c r="C3343" s="18"/>
      <c r="G3343" s="17"/>
      <c r="H3343" s="18"/>
    </row>
    <row r="3344" spans="1:8">
      <c r="A3344" s="14"/>
      <c r="B3344" s="17"/>
      <c r="C3344" s="18"/>
      <c r="G3344" s="17"/>
      <c r="H3344" s="18"/>
    </row>
    <row r="3345" spans="1:8">
      <c r="A3345" s="14"/>
      <c r="B3345" s="17"/>
      <c r="C3345" s="18"/>
      <c r="G3345" s="17"/>
      <c r="H3345" s="18"/>
    </row>
    <row r="3346" spans="1:8">
      <c r="A3346" s="14"/>
      <c r="B3346" s="17"/>
      <c r="C3346" s="18"/>
      <c r="G3346" s="17"/>
      <c r="H3346" s="18"/>
    </row>
    <row r="3347" spans="1:8">
      <c r="A3347" s="14"/>
      <c r="B3347" s="17"/>
      <c r="C3347" s="18"/>
      <c r="G3347" s="17"/>
      <c r="H3347" s="18"/>
    </row>
    <row r="3348" spans="1:8">
      <c r="A3348" s="14"/>
      <c r="B3348" s="17"/>
      <c r="C3348" s="18"/>
      <c r="G3348" s="17"/>
      <c r="H3348" s="18"/>
    </row>
    <row r="3349" spans="1:8">
      <c r="A3349" s="14"/>
      <c r="B3349" s="17"/>
      <c r="C3349" s="18"/>
      <c r="G3349" s="17"/>
      <c r="H3349" s="18"/>
    </row>
    <row r="3350" spans="1:8">
      <c r="A3350" s="14"/>
      <c r="B3350" s="17"/>
      <c r="C3350" s="18"/>
      <c r="G3350" s="17"/>
      <c r="H3350" s="18"/>
    </row>
    <row r="3351" spans="1:8">
      <c r="A3351" s="14"/>
      <c r="B3351" s="17"/>
      <c r="C3351" s="18"/>
      <c r="G3351" s="17"/>
      <c r="H3351" s="18"/>
    </row>
    <row r="3352" spans="1:8">
      <c r="A3352" s="14"/>
      <c r="B3352" s="17"/>
      <c r="C3352" s="18"/>
      <c r="G3352" s="17"/>
      <c r="H3352" s="18"/>
    </row>
    <row r="3353" spans="1:8">
      <c r="A3353" s="14"/>
      <c r="B3353" s="17"/>
      <c r="C3353" s="18"/>
      <c r="G3353" s="17"/>
      <c r="H3353" s="18"/>
    </row>
    <row r="3354" spans="1:8">
      <c r="A3354" s="14"/>
      <c r="B3354" s="17"/>
      <c r="C3354" s="18"/>
      <c r="G3354" s="17"/>
      <c r="H3354" s="18"/>
    </row>
    <row r="3355" spans="1:8">
      <c r="A3355" s="14"/>
      <c r="B3355" s="17"/>
      <c r="C3355" s="18"/>
      <c r="G3355" s="17"/>
      <c r="H3355" s="18"/>
    </row>
    <row r="3356" spans="1:8">
      <c r="A3356" s="14"/>
      <c r="B3356" s="17"/>
      <c r="C3356" s="18"/>
      <c r="G3356" s="17"/>
      <c r="H3356" s="18"/>
    </row>
    <row r="3357" spans="1:8">
      <c r="A3357" s="14"/>
      <c r="B3357" s="17"/>
      <c r="C3357" s="18"/>
      <c r="G3357" s="17"/>
      <c r="H3357" s="18"/>
    </row>
    <row r="3358" spans="1:8">
      <c r="A3358" s="14"/>
      <c r="B3358" s="17"/>
      <c r="C3358" s="18"/>
      <c r="G3358" s="17"/>
      <c r="H3358" s="18"/>
    </row>
    <row r="3359" spans="1:8">
      <c r="A3359" s="14"/>
      <c r="B3359" s="17"/>
      <c r="C3359" s="18"/>
      <c r="G3359" s="17"/>
      <c r="H3359" s="18"/>
    </row>
    <row r="3360" spans="1:8">
      <c r="A3360" s="14"/>
      <c r="B3360" s="17"/>
      <c r="C3360" s="18"/>
      <c r="G3360" s="17"/>
      <c r="H3360" s="18"/>
    </row>
    <row r="3361" spans="1:8">
      <c r="A3361" s="14"/>
      <c r="B3361" s="17"/>
      <c r="C3361" s="18"/>
      <c r="G3361" s="17"/>
      <c r="H3361" s="18"/>
    </row>
    <row r="3362" spans="1:8">
      <c r="A3362" s="14"/>
      <c r="B3362" s="17"/>
      <c r="C3362" s="18"/>
      <c r="G3362" s="17"/>
      <c r="H3362" s="18"/>
    </row>
    <row r="3363" spans="1:8">
      <c r="A3363" s="14"/>
      <c r="B3363" s="17"/>
      <c r="C3363" s="18"/>
      <c r="G3363" s="17"/>
      <c r="H3363" s="18"/>
    </row>
    <row r="3364" spans="1:8">
      <c r="A3364" s="14"/>
      <c r="B3364" s="17"/>
      <c r="C3364" s="18"/>
      <c r="G3364" s="17"/>
      <c r="H3364" s="18"/>
    </row>
    <row r="3365" spans="1:8">
      <c r="A3365" s="14"/>
      <c r="B3365" s="17"/>
      <c r="C3365" s="18"/>
      <c r="G3365" s="17"/>
      <c r="H3365" s="18"/>
    </row>
    <row r="3366" spans="1:8">
      <c r="A3366" s="14"/>
      <c r="B3366" s="17"/>
      <c r="C3366" s="18"/>
      <c r="G3366" s="17"/>
      <c r="H3366" s="18"/>
    </row>
    <row r="3367" spans="1:8">
      <c r="A3367" s="14"/>
      <c r="B3367" s="17"/>
      <c r="C3367" s="18"/>
      <c r="G3367" s="17"/>
      <c r="H3367" s="18"/>
    </row>
    <row r="3368" spans="1:8">
      <c r="A3368" s="14"/>
      <c r="B3368" s="17"/>
      <c r="C3368" s="18"/>
      <c r="G3368" s="17"/>
      <c r="H3368" s="18"/>
    </row>
    <row r="3369" spans="1:8">
      <c r="A3369" s="14"/>
      <c r="B3369" s="17"/>
      <c r="C3369" s="18"/>
      <c r="G3369" s="17"/>
      <c r="H3369" s="18"/>
    </row>
    <row r="3370" spans="1:8">
      <c r="A3370" s="14"/>
      <c r="B3370" s="17"/>
      <c r="C3370" s="18"/>
      <c r="G3370" s="17"/>
      <c r="H3370" s="18"/>
    </row>
    <row r="3371" spans="1:8">
      <c r="A3371" s="14"/>
      <c r="B3371" s="17"/>
      <c r="C3371" s="18"/>
      <c r="G3371" s="17"/>
      <c r="H3371" s="18"/>
    </row>
    <row r="3372" spans="1:8">
      <c r="A3372" s="14"/>
      <c r="B3372" s="17"/>
      <c r="C3372" s="18"/>
      <c r="G3372" s="17"/>
      <c r="H3372" s="18"/>
    </row>
    <row r="3373" spans="1:8">
      <c r="A3373" s="14"/>
      <c r="B3373" s="17"/>
      <c r="C3373" s="18"/>
      <c r="G3373" s="17"/>
      <c r="H3373" s="18"/>
    </row>
    <row r="3374" spans="1:8">
      <c r="A3374" s="14"/>
      <c r="B3374" s="17"/>
      <c r="C3374" s="18"/>
      <c r="G3374" s="17"/>
      <c r="H3374" s="18"/>
    </row>
    <row r="3375" spans="1:8">
      <c r="A3375" s="14"/>
      <c r="B3375" s="17"/>
      <c r="C3375" s="18"/>
      <c r="G3375" s="17"/>
      <c r="H3375" s="18"/>
    </row>
    <row r="3376" spans="1:8">
      <c r="A3376" s="14"/>
      <c r="B3376" s="17"/>
      <c r="C3376" s="18"/>
      <c r="G3376" s="17"/>
      <c r="H3376" s="18"/>
    </row>
    <row r="3377" spans="1:8">
      <c r="A3377" s="14"/>
      <c r="B3377" s="17"/>
      <c r="C3377" s="18"/>
      <c r="G3377" s="17"/>
      <c r="H3377" s="18"/>
    </row>
    <row r="3378" spans="1:8">
      <c r="A3378" s="14"/>
      <c r="B3378" s="17"/>
      <c r="C3378" s="18"/>
      <c r="G3378" s="17"/>
      <c r="H3378" s="18"/>
    </row>
    <row r="3379" spans="1:8">
      <c r="A3379" s="14"/>
      <c r="B3379" s="17"/>
      <c r="C3379" s="18"/>
      <c r="G3379" s="17"/>
      <c r="H3379" s="18"/>
    </row>
    <row r="3380" spans="1:8">
      <c r="A3380" s="14"/>
      <c r="B3380" s="17"/>
      <c r="C3380" s="18"/>
      <c r="G3380" s="17"/>
      <c r="H3380" s="18"/>
    </row>
    <row r="3381" spans="1:8">
      <c r="A3381" s="14"/>
      <c r="B3381" s="17"/>
      <c r="C3381" s="18"/>
      <c r="G3381" s="17"/>
      <c r="H3381" s="18"/>
    </row>
    <row r="3382" spans="1:8">
      <c r="A3382" s="14"/>
      <c r="B3382" s="17"/>
      <c r="C3382" s="18"/>
      <c r="G3382" s="17"/>
      <c r="H3382" s="18"/>
    </row>
    <row r="3383" spans="1:8">
      <c r="A3383" s="14"/>
      <c r="B3383" s="17"/>
      <c r="C3383" s="18"/>
      <c r="G3383" s="17"/>
      <c r="H3383" s="18"/>
    </row>
    <row r="3384" spans="1:8">
      <c r="A3384" s="14"/>
      <c r="B3384" s="17"/>
      <c r="C3384" s="18"/>
      <c r="G3384" s="17"/>
      <c r="H3384" s="18"/>
    </row>
    <row r="3385" spans="1:8">
      <c r="A3385" s="14"/>
      <c r="B3385" s="17"/>
      <c r="C3385" s="18"/>
      <c r="G3385" s="17"/>
      <c r="H3385" s="18"/>
    </row>
    <row r="3386" spans="1:8">
      <c r="A3386" s="14"/>
      <c r="B3386" s="17"/>
      <c r="C3386" s="18"/>
      <c r="G3386" s="17"/>
      <c r="H3386" s="18"/>
    </row>
    <row r="3387" spans="1:8">
      <c r="A3387" s="14"/>
      <c r="B3387" s="17"/>
      <c r="C3387" s="18"/>
      <c r="G3387" s="17"/>
      <c r="H3387" s="18"/>
    </row>
    <row r="3388" spans="1:8">
      <c r="A3388" s="14"/>
      <c r="B3388" s="17"/>
      <c r="C3388" s="18"/>
      <c r="G3388" s="17"/>
      <c r="H3388" s="18"/>
    </row>
    <row r="3389" spans="1:8">
      <c r="A3389" s="14"/>
      <c r="B3389" s="17"/>
      <c r="C3389" s="18"/>
      <c r="G3389" s="17"/>
      <c r="H3389" s="18"/>
    </row>
    <row r="3390" spans="1:8">
      <c r="A3390" s="14"/>
      <c r="B3390" s="17"/>
      <c r="C3390" s="18"/>
      <c r="G3390" s="17"/>
      <c r="H3390" s="18"/>
    </row>
    <row r="3391" spans="1:8">
      <c r="A3391" s="14"/>
      <c r="B3391" s="17"/>
      <c r="C3391" s="18"/>
      <c r="G3391" s="17"/>
      <c r="H3391" s="18"/>
    </row>
    <row r="3392" spans="1:8">
      <c r="A3392" s="14"/>
      <c r="B3392" s="17"/>
      <c r="C3392" s="18"/>
      <c r="G3392" s="17"/>
      <c r="H3392" s="18"/>
    </row>
    <row r="3393" spans="1:8">
      <c r="A3393" s="14"/>
      <c r="B3393" s="17"/>
      <c r="C3393" s="18"/>
      <c r="G3393" s="17"/>
      <c r="H3393" s="18"/>
    </row>
    <row r="3394" spans="1:8">
      <c r="A3394" s="14"/>
      <c r="B3394" s="17"/>
      <c r="C3394" s="18"/>
      <c r="G3394" s="17"/>
      <c r="H3394" s="18"/>
    </row>
    <row r="3395" spans="1:8">
      <c r="A3395" s="14"/>
      <c r="B3395" s="17"/>
      <c r="C3395" s="18"/>
      <c r="G3395" s="17"/>
      <c r="H3395" s="18"/>
    </row>
    <row r="3396" spans="1:8">
      <c r="A3396" s="14"/>
      <c r="B3396" s="17"/>
      <c r="C3396" s="18"/>
      <c r="G3396" s="17"/>
      <c r="H3396" s="18"/>
    </row>
    <row r="3397" spans="1:8">
      <c r="A3397" s="14"/>
      <c r="B3397" s="17"/>
      <c r="C3397" s="18"/>
      <c r="G3397" s="17"/>
      <c r="H3397" s="18"/>
    </row>
    <row r="3398" spans="1:8">
      <c r="A3398" s="14"/>
      <c r="B3398" s="17"/>
      <c r="C3398" s="18"/>
      <c r="G3398" s="17"/>
      <c r="H3398" s="18"/>
    </row>
    <row r="3399" spans="1:8">
      <c r="A3399" s="14"/>
      <c r="B3399" s="17"/>
      <c r="C3399" s="18"/>
      <c r="G3399" s="17"/>
      <c r="H3399" s="18"/>
    </row>
    <row r="3400" spans="1:8">
      <c r="A3400" s="14"/>
      <c r="B3400" s="17"/>
      <c r="C3400" s="18"/>
      <c r="G3400" s="17"/>
      <c r="H3400" s="18"/>
    </row>
    <row r="3401" spans="1:8">
      <c r="A3401" s="14"/>
      <c r="B3401" s="17"/>
      <c r="C3401" s="18"/>
      <c r="G3401" s="17"/>
      <c r="H3401" s="18"/>
    </row>
    <row r="3402" spans="1:8">
      <c r="A3402" s="14"/>
      <c r="B3402" s="17"/>
      <c r="C3402" s="18"/>
      <c r="G3402" s="17"/>
      <c r="H3402" s="18"/>
    </row>
    <row r="3403" spans="1:8">
      <c r="A3403" s="14"/>
      <c r="B3403" s="17"/>
      <c r="C3403" s="18"/>
      <c r="G3403" s="17"/>
      <c r="H3403" s="18"/>
    </row>
    <row r="3404" spans="1:8">
      <c r="A3404" s="14"/>
      <c r="B3404" s="17"/>
      <c r="C3404" s="18"/>
      <c r="G3404" s="17"/>
      <c r="H3404" s="18"/>
    </row>
    <row r="3405" spans="1:8">
      <c r="A3405" s="14"/>
      <c r="B3405" s="17"/>
      <c r="C3405" s="18"/>
      <c r="G3405" s="17"/>
      <c r="H3405" s="18"/>
    </row>
    <row r="3406" spans="1:8">
      <c r="A3406" s="14"/>
      <c r="B3406" s="17"/>
      <c r="C3406" s="18"/>
      <c r="G3406" s="17"/>
      <c r="H3406" s="18"/>
    </row>
    <row r="3407" spans="1:8">
      <c r="A3407" s="14"/>
      <c r="B3407" s="17"/>
      <c r="C3407" s="18"/>
      <c r="G3407" s="17"/>
      <c r="H3407" s="18"/>
    </row>
    <row r="3408" spans="1:8">
      <c r="A3408" s="14"/>
      <c r="B3408" s="17"/>
      <c r="C3408" s="18"/>
      <c r="G3408" s="17"/>
      <c r="H3408" s="18"/>
    </row>
    <row r="3409" spans="1:8">
      <c r="A3409" s="14"/>
      <c r="B3409" s="17"/>
      <c r="C3409" s="18"/>
      <c r="G3409" s="17"/>
      <c r="H3409" s="18"/>
    </row>
    <row r="3410" spans="1:8">
      <c r="A3410" s="14"/>
      <c r="B3410" s="17"/>
      <c r="C3410" s="18"/>
      <c r="G3410" s="17"/>
      <c r="H3410" s="18"/>
    </row>
    <row r="3411" spans="1:8">
      <c r="A3411" s="14"/>
      <c r="B3411" s="17"/>
      <c r="C3411" s="18"/>
      <c r="G3411" s="17"/>
      <c r="H3411" s="18"/>
    </row>
    <row r="3412" spans="1:8">
      <c r="A3412" s="14"/>
      <c r="B3412" s="17"/>
      <c r="C3412" s="18"/>
      <c r="G3412" s="17"/>
      <c r="H3412" s="18"/>
    </row>
    <row r="3413" spans="1:8">
      <c r="A3413" s="14"/>
      <c r="B3413" s="17"/>
      <c r="C3413" s="18"/>
      <c r="G3413" s="17"/>
      <c r="H3413" s="18"/>
    </row>
    <row r="3414" spans="1:8">
      <c r="A3414" s="14"/>
      <c r="B3414" s="17"/>
      <c r="C3414" s="18"/>
      <c r="G3414" s="17"/>
      <c r="H3414" s="18"/>
    </row>
    <row r="3415" spans="1:8">
      <c r="A3415" s="14"/>
      <c r="B3415" s="17"/>
      <c r="C3415" s="18"/>
      <c r="G3415" s="17"/>
      <c r="H3415" s="18"/>
    </row>
    <row r="3416" spans="1:8">
      <c r="A3416" s="14"/>
      <c r="B3416" s="17"/>
      <c r="C3416" s="18"/>
      <c r="G3416" s="17"/>
      <c r="H3416" s="18"/>
    </row>
    <row r="3417" spans="1:8">
      <c r="A3417" s="14"/>
      <c r="B3417" s="17"/>
      <c r="C3417" s="18"/>
      <c r="G3417" s="17"/>
      <c r="H3417" s="18"/>
    </row>
    <row r="3418" spans="1:8">
      <c r="A3418" s="14"/>
      <c r="B3418" s="17"/>
      <c r="C3418" s="18"/>
      <c r="G3418" s="17"/>
      <c r="H3418" s="18"/>
    </row>
    <row r="3419" spans="1:8">
      <c r="A3419" s="14"/>
      <c r="B3419" s="17"/>
      <c r="C3419" s="18"/>
      <c r="G3419" s="17"/>
      <c r="H3419" s="18"/>
    </row>
    <row r="3420" spans="1:8">
      <c r="A3420" s="14"/>
      <c r="B3420" s="17"/>
      <c r="C3420" s="18"/>
      <c r="G3420" s="17"/>
      <c r="H3420" s="18"/>
    </row>
    <row r="3421" spans="1:8">
      <c r="A3421" s="14"/>
      <c r="B3421" s="17"/>
      <c r="C3421" s="18"/>
      <c r="G3421" s="17"/>
      <c r="H3421" s="18"/>
    </row>
    <row r="3422" spans="1:8">
      <c r="A3422" s="14"/>
      <c r="B3422" s="17"/>
      <c r="C3422" s="18"/>
      <c r="G3422" s="17"/>
      <c r="H3422" s="18"/>
    </row>
    <row r="3423" spans="1:8">
      <c r="A3423" s="14"/>
      <c r="B3423" s="17"/>
      <c r="C3423" s="18"/>
      <c r="G3423" s="17"/>
      <c r="H3423" s="18"/>
    </row>
    <row r="3424" spans="1:8">
      <c r="A3424" s="14"/>
      <c r="B3424" s="17"/>
      <c r="C3424" s="18"/>
      <c r="G3424" s="17"/>
      <c r="H3424" s="18"/>
    </row>
    <row r="3425" spans="1:8">
      <c r="A3425" s="14"/>
      <c r="B3425" s="17"/>
      <c r="C3425" s="18"/>
      <c r="G3425" s="17"/>
      <c r="H3425" s="18"/>
    </row>
    <row r="3426" spans="1:8">
      <c r="A3426" s="14"/>
      <c r="B3426" s="17"/>
      <c r="C3426" s="18"/>
      <c r="G3426" s="17"/>
      <c r="H3426" s="18"/>
    </row>
    <row r="3427" spans="1:8">
      <c r="A3427" s="14"/>
      <c r="B3427" s="17"/>
      <c r="C3427" s="18"/>
      <c r="G3427" s="17"/>
      <c r="H3427" s="18"/>
    </row>
    <row r="3428" spans="1:8">
      <c r="A3428" s="14"/>
      <c r="B3428" s="17"/>
      <c r="C3428" s="18"/>
      <c r="G3428" s="17"/>
      <c r="H3428" s="18"/>
    </row>
    <row r="3429" spans="1:8">
      <c r="A3429" s="14"/>
      <c r="B3429" s="17"/>
      <c r="C3429" s="18"/>
      <c r="G3429" s="17"/>
      <c r="H3429" s="18"/>
    </row>
    <row r="3430" spans="1:8">
      <c r="A3430" s="14"/>
      <c r="B3430" s="17"/>
      <c r="C3430" s="18"/>
      <c r="G3430" s="17"/>
      <c r="H3430" s="18"/>
    </row>
    <row r="3431" spans="1:8">
      <c r="A3431" s="14"/>
      <c r="B3431" s="17"/>
      <c r="C3431" s="18"/>
      <c r="G3431" s="17"/>
      <c r="H3431" s="18"/>
    </row>
    <row r="3432" spans="1:8">
      <c r="A3432" s="14"/>
      <c r="B3432" s="17"/>
      <c r="C3432" s="18"/>
      <c r="G3432" s="17"/>
      <c r="H3432" s="18"/>
    </row>
    <row r="3433" spans="1:8">
      <c r="A3433" s="14"/>
      <c r="B3433" s="17"/>
      <c r="C3433" s="18"/>
      <c r="G3433" s="17"/>
      <c r="H3433" s="18"/>
    </row>
    <row r="3434" spans="1:8">
      <c r="A3434" s="14"/>
      <c r="B3434" s="17"/>
      <c r="C3434" s="18"/>
      <c r="G3434" s="17"/>
      <c r="H3434" s="18"/>
    </row>
    <row r="3435" spans="1:8">
      <c r="A3435" s="14"/>
      <c r="B3435" s="17"/>
      <c r="C3435" s="18"/>
      <c r="G3435" s="17"/>
      <c r="H3435" s="18"/>
    </row>
    <row r="3436" spans="1:8">
      <c r="A3436" s="14"/>
      <c r="B3436" s="17"/>
      <c r="C3436" s="18"/>
      <c r="G3436" s="17"/>
      <c r="H3436" s="18"/>
    </row>
    <row r="3437" spans="1:8">
      <c r="A3437" s="14"/>
      <c r="B3437" s="17"/>
      <c r="C3437" s="18"/>
      <c r="G3437" s="17"/>
      <c r="H3437" s="18"/>
    </row>
    <row r="3438" spans="1:8">
      <c r="A3438" s="14"/>
      <c r="B3438" s="17"/>
      <c r="C3438" s="18"/>
      <c r="G3438" s="17"/>
      <c r="H3438" s="18"/>
    </row>
    <row r="3439" spans="1:8">
      <c r="A3439" s="14"/>
      <c r="B3439" s="17"/>
      <c r="C3439" s="18"/>
      <c r="G3439" s="17"/>
      <c r="H3439" s="18"/>
    </row>
    <row r="3440" spans="1:8">
      <c r="A3440" s="14"/>
      <c r="B3440" s="17"/>
      <c r="C3440" s="18"/>
      <c r="G3440" s="17"/>
      <c r="H3440" s="18"/>
    </row>
    <row r="3441" spans="1:8">
      <c r="A3441" s="14"/>
      <c r="B3441" s="17"/>
      <c r="C3441" s="18"/>
      <c r="G3441" s="17"/>
      <c r="H3441" s="18"/>
    </row>
    <row r="3442" spans="1:8">
      <c r="A3442" s="14"/>
      <c r="B3442" s="17"/>
      <c r="C3442" s="18"/>
      <c r="G3442" s="17"/>
      <c r="H3442" s="18"/>
    </row>
    <row r="3443" spans="1:8">
      <c r="A3443" s="14"/>
      <c r="B3443" s="17"/>
      <c r="C3443" s="18"/>
      <c r="G3443" s="17"/>
      <c r="H3443" s="18"/>
    </row>
    <row r="3444" spans="1:8">
      <c r="A3444" s="14"/>
      <c r="B3444" s="17"/>
      <c r="C3444" s="18"/>
      <c r="G3444" s="17"/>
      <c r="H3444" s="18"/>
    </row>
    <row r="3445" spans="1:8">
      <c r="A3445" s="14"/>
      <c r="B3445" s="17"/>
      <c r="C3445" s="18"/>
      <c r="G3445" s="17"/>
      <c r="H3445" s="18"/>
    </row>
    <row r="3446" spans="1:8">
      <c r="A3446" s="14"/>
      <c r="B3446" s="17"/>
      <c r="C3446" s="18"/>
      <c r="G3446" s="17"/>
      <c r="H3446" s="18"/>
    </row>
    <row r="3447" spans="1:8">
      <c r="A3447" s="14"/>
      <c r="B3447" s="17"/>
      <c r="C3447" s="18"/>
      <c r="G3447" s="17"/>
      <c r="H3447" s="18"/>
    </row>
    <row r="3448" spans="1:8">
      <c r="A3448" s="14"/>
      <c r="B3448" s="17"/>
      <c r="C3448" s="18"/>
      <c r="G3448" s="17"/>
      <c r="H3448" s="18"/>
    </row>
    <row r="3449" spans="1:8">
      <c r="A3449" s="14"/>
      <c r="B3449" s="17"/>
      <c r="C3449" s="18"/>
      <c r="G3449" s="17"/>
      <c r="H3449" s="18"/>
    </row>
    <row r="3450" spans="1:8">
      <c r="A3450" s="14"/>
      <c r="B3450" s="17"/>
      <c r="C3450" s="18"/>
      <c r="G3450" s="17"/>
      <c r="H3450" s="18"/>
    </row>
    <row r="3451" spans="1:8">
      <c r="A3451" s="14"/>
      <c r="B3451" s="17"/>
      <c r="C3451" s="18"/>
      <c r="G3451" s="17"/>
      <c r="H3451" s="18"/>
    </row>
    <row r="3452" spans="1:8">
      <c r="A3452" s="14"/>
      <c r="B3452" s="17"/>
      <c r="C3452" s="18"/>
      <c r="G3452" s="17"/>
      <c r="H3452" s="18"/>
    </row>
    <row r="3453" spans="1:8">
      <c r="A3453" s="14"/>
      <c r="B3453" s="17"/>
      <c r="C3453" s="18"/>
      <c r="G3453" s="17"/>
      <c r="H3453" s="18"/>
    </row>
    <row r="3454" spans="1:8">
      <c r="A3454" s="14"/>
      <c r="B3454" s="17"/>
      <c r="C3454" s="18"/>
      <c r="G3454" s="17"/>
      <c r="H3454" s="18"/>
    </row>
    <row r="3455" spans="1:8">
      <c r="A3455" s="14"/>
      <c r="B3455" s="17"/>
      <c r="C3455" s="18"/>
      <c r="G3455" s="17"/>
      <c r="H3455" s="18"/>
    </row>
    <row r="3456" spans="1:8">
      <c r="A3456" s="14"/>
      <c r="B3456" s="17"/>
      <c r="C3456" s="18"/>
      <c r="G3456" s="17"/>
      <c r="H3456" s="18"/>
    </row>
    <row r="3457" spans="1:8">
      <c r="A3457" s="14"/>
      <c r="B3457" s="17"/>
      <c r="C3457" s="18"/>
      <c r="G3457" s="17"/>
      <c r="H3457" s="18"/>
    </row>
    <row r="3458" spans="1:8">
      <c r="A3458" s="14"/>
      <c r="B3458" s="17"/>
      <c r="C3458" s="18"/>
      <c r="G3458" s="17"/>
      <c r="H3458" s="18"/>
    </row>
    <row r="3459" spans="1:8">
      <c r="A3459" s="14"/>
      <c r="B3459" s="17"/>
      <c r="C3459" s="18"/>
      <c r="G3459" s="17"/>
      <c r="H3459" s="18"/>
    </row>
    <row r="3460" spans="1:8">
      <c r="A3460" s="14"/>
      <c r="B3460" s="17"/>
      <c r="C3460" s="18"/>
      <c r="G3460" s="17"/>
      <c r="H3460" s="18"/>
    </row>
    <row r="3461" spans="1:8">
      <c r="A3461" s="14"/>
      <c r="B3461" s="17"/>
      <c r="C3461" s="18"/>
      <c r="G3461" s="17"/>
      <c r="H3461" s="18"/>
    </row>
    <row r="3462" spans="1:8">
      <c r="A3462" s="14"/>
      <c r="B3462" s="17"/>
      <c r="C3462" s="18"/>
      <c r="G3462" s="17"/>
      <c r="H3462" s="18"/>
    </row>
    <row r="3463" spans="1:8">
      <c r="A3463" s="14"/>
      <c r="B3463" s="17"/>
      <c r="C3463" s="18"/>
      <c r="G3463" s="17"/>
      <c r="H3463" s="18"/>
    </row>
    <row r="3464" spans="1:8">
      <c r="A3464" s="14"/>
      <c r="B3464" s="17"/>
      <c r="C3464" s="18"/>
      <c r="G3464" s="17"/>
      <c r="H3464" s="18"/>
    </row>
    <row r="3465" spans="1:8">
      <c r="A3465" s="14"/>
      <c r="B3465" s="17"/>
      <c r="C3465" s="18"/>
      <c r="G3465" s="17"/>
      <c r="H3465" s="18"/>
    </row>
    <row r="3466" spans="1:8">
      <c r="A3466" s="14"/>
      <c r="B3466" s="17"/>
      <c r="C3466" s="18"/>
      <c r="G3466" s="17"/>
      <c r="H3466" s="18"/>
    </row>
    <row r="3467" spans="1:8">
      <c r="A3467" s="14"/>
      <c r="B3467" s="17"/>
      <c r="C3467" s="18"/>
      <c r="G3467" s="17"/>
      <c r="H3467" s="18"/>
    </row>
    <row r="3468" spans="1:8">
      <c r="A3468" s="14"/>
      <c r="B3468" s="17"/>
      <c r="C3468" s="18"/>
      <c r="G3468" s="17"/>
      <c r="H3468" s="18"/>
    </row>
    <row r="3469" spans="1:8">
      <c r="A3469" s="14"/>
      <c r="B3469" s="17"/>
      <c r="C3469" s="18"/>
      <c r="G3469" s="17"/>
      <c r="H3469" s="18"/>
    </row>
    <row r="3470" spans="1:8">
      <c r="A3470" s="14"/>
      <c r="B3470" s="17"/>
      <c r="C3470" s="18"/>
      <c r="G3470" s="17"/>
      <c r="H3470" s="18"/>
    </row>
    <row r="3471" spans="1:8">
      <c r="A3471" s="14"/>
      <c r="B3471" s="17"/>
      <c r="C3471" s="18"/>
      <c r="G3471" s="17"/>
      <c r="H3471" s="18"/>
    </row>
    <row r="3472" spans="1:8">
      <c r="A3472" s="14"/>
      <c r="B3472" s="17"/>
      <c r="C3472" s="18"/>
      <c r="G3472" s="17"/>
      <c r="H3472" s="18"/>
    </row>
    <row r="3473" spans="1:8">
      <c r="A3473" s="14"/>
      <c r="B3473" s="17"/>
      <c r="C3473" s="18"/>
      <c r="G3473" s="17"/>
      <c r="H3473" s="18"/>
    </row>
    <row r="3474" spans="1:8">
      <c r="A3474" s="14"/>
      <c r="B3474" s="17"/>
      <c r="C3474" s="18"/>
      <c r="G3474" s="17"/>
      <c r="H3474" s="18"/>
    </row>
    <row r="3475" spans="1:8">
      <c r="A3475" s="14"/>
      <c r="B3475" s="17"/>
      <c r="C3475" s="18"/>
      <c r="G3475" s="17"/>
      <c r="H3475" s="18"/>
    </row>
    <row r="3476" spans="1:8">
      <c r="A3476" s="14"/>
      <c r="B3476" s="17"/>
      <c r="C3476" s="18"/>
      <c r="G3476" s="17"/>
      <c r="H3476" s="18"/>
    </row>
    <row r="3477" spans="1:8">
      <c r="A3477" s="14"/>
      <c r="B3477" s="17"/>
      <c r="C3477" s="18"/>
      <c r="G3477" s="17"/>
      <c r="H3477" s="18"/>
    </row>
    <row r="3478" spans="1:8">
      <c r="A3478" s="14"/>
      <c r="B3478" s="17"/>
      <c r="C3478" s="18"/>
      <c r="G3478" s="17"/>
      <c r="H3478" s="18"/>
    </row>
    <row r="3479" spans="1:8">
      <c r="A3479" s="14"/>
      <c r="B3479" s="17"/>
      <c r="C3479" s="18"/>
      <c r="G3479" s="17"/>
      <c r="H3479" s="18"/>
    </row>
    <row r="3480" spans="1:8">
      <c r="A3480" s="14"/>
      <c r="B3480" s="17"/>
      <c r="C3480" s="18"/>
      <c r="G3480" s="17"/>
      <c r="H3480" s="18"/>
    </row>
    <row r="3481" spans="1:8">
      <c r="A3481" s="14"/>
      <c r="B3481" s="17"/>
      <c r="C3481" s="18"/>
      <c r="G3481" s="17"/>
      <c r="H3481" s="18"/>
    </row>
    <row r="3482" spans="1:8">
      <c r="A3482" s="14"/>
      <c r="B3482" s="17"/>
      <c r="C3482" s="18"/>
      <c r="G3482" s="17"/>
      <c r="H3482" s="18"/>
    </row>
    <row r="3483" spans="1:8">
      <c r="A3483" s="14"/>
      <c r="B3483" s="17"/>
      <c r="C3483" s="18"/>
      <c r="G3483" s="17"/>
      <c r="H3483" s="18"/>
    </row>
    <row r="3484" spans="1:8">
      <c r="A3484" s="14"/>
      <c r="B3484" s="17"/>
      <c r="C3484" s="18"/>
      <c r="G3484" s="17"/>
      <c r="H3484" s="18"/>
    </row>
    <row r="3485" spans="1:8">
      <c r="A3485" s="14"/>
      <c r="B3485" s="17"/>
      <c r="C3485" s="18"/>
      <c r="G3485" s="17"/>
      <c r="H3485" s="18"/>
    </row>
    <row r="3486" spans="1:8">
      <c r="A3486" s="14"/>
      <c r="B3486" s="17"/>
      <c r="C3486" s="18"/>
      <c r="G3486" s="17"/>
      <c r="H3486" s="18"/>
    </row>
    <row r="3487" spans="1:8">
      <c r="A3487" s="14"/>
      <c r="B3487" s="17"/>
      <c r="C3487" s="18"/>
      <c r="G3487" s="17"/>
      <c r="H3487" s="18"/>
    </row>
    <row r="3488" spans="1:8">
      <c r="A3488" s="14"/>
      <c r="B3488" s="17"/>
      <c r="C3488" s="18"/>
      <c r="G3488" s="17"/>
      <c r="H3488" s="18"/>
    </row>
    <row r="3489" spans="1:8">
      <c r="A3489" s="14"/>
      <c r="B3489" s="17"/>
      <c r="C3489" s="18"/>
      <c r="G3489" s="17"/>
      <c r="H3489" s="18"/>
    </row>
    <row r="3490" spans="1:8">
      <c r="A3490" s="14"/>
      <c r="B3490" s="17"/>
      <c r="C3490" s="18"/>
      <c r="G3490" s="17"/>
      <c r="H3490" s="18"/>
    </row>
    <row r="3491" spans="1:8">
      <c r="A3491" s="14"/>
      <c r="B3491" s="17"/>
      <c r="C3491" s="18"/>
      <c r="G3491" s="17"/>
      <c r="H3491" s="18"/>
    </row>
    <row r="3492" spans="1:8">
      <c r="A3492" s="14"/>
      <c r="B3492" s="17"/>
      <c r="C3492" s="18"/>
      <c r="G3492" s="17"/>
      <c r="H3492" s="18"/>
    </row>
    <row r="3493" spans="1:8">
      <c r="A3493" s="14"/>
      <c r="B3493" s="17"/>
      <c r="C3493" s="18"/>
      <c r="G3493" s="17"/>
      <c r="H3493" s="18"/>
    </row>
    <row r="3494" spans="1:8">
      <c r="A3494" s="14"/>
      <c r="B3494" s="17"/>
      <c r="C3494" s="18"/>
      <c r="G3494" s="17"/>
      <c r="H3494" s="18"/>
    </row>
    <row r="3495" spans="1:8">
      <c r="A3495" s="14"/>
      <c r="B3495" s="17"/>
      <c r="C3495" s="18"/>
      <c r="G3495" s="17"/>
      <c r="H3495" s="18"/>
    </row>
    <row r="3496" spans="1:8">
      <c r="A3496" s="14"/>
      <c r="B3496" s="17"/>
      <c r="C3496" s="18"/>
      <c r="G3496" s="17"/>
      <c r="H3496" s="18"/>
    </row>
    <row r="3497" spans="1:8">
      <c r="A3497" s="14"/>
      <c r="B3497" s="17"/>
      <c r="C3497" s="18"/>
      <c r="G3497" s="17"/>
      <c r="H3497" s="18"/>
    </row>
    <row r="3498" spans="1:8">
      <c r="A3498" s="14"/>
      <c r="B3498" s="17"/>
      <c r="C3498" s="18"/>
      <c r="G3498" s="17"/>
      <c r="H3498" s="18"/>
    </row>
    <row r="3499" spans="1:8">
      <c r="A3499" s="14"/>
      <c r="B3499" s="17"/>
      <c r="C3499" s="18"/>
      <c r="G3499" s="17"/>
      <c r="H3499" s="18"/>
    </row>
    <row r="3500" spans="1:8">
      <c r="A3500" s="14"/>
      <c r="B3500" s="17"/>
      <c r="C3500" s="18"/>
      <c r="G3500" s="17"/>
      <c r="H3500" s="18"/>
    </row>
    <row r="3501" spans="1:8">
      <c r="A3501" s="14"/>
      <c r="B3501" s="17"/>
      <c r="C3501" s="18"/>
      <c r="G3501" s="17"/>
      <c r="H3501" s="18"/>
    </row>
    <row r="3502" spans="1:8">
      <c r="A3502" s="14"/>
      <c r="B3502" s="17"/>
      <c r="C3502" s="18"/>
      <c r="G3502" s="17"/>
      <c r="H3502" s="18"/>
    </row>
    <row r="3503" spans="1:8">
      <c r="A3503" s="14"/>
      <c r="B3503" s="17"/>
      <c r="C3503" s="18"/>
      <c r="G3503" s="17"/>
      <c r="H3503" s="18"/>
    </row>
    <row r="3504" spans="1:8">
      <c r="A3504" s="14"/>
      <c r="B3504" s="17"/>
      <c r="C3504" s="18"/>
      <c r="G3504" s="17"/>
      <c r="H3504" s="18"/>
    </row>
    <row r="3505" spans="1:8">
      <c r="A3505" s="14"/>
      <c r="B3505" s="17"/>
      <c r="C3505" s="18"/>
      <c r="G3505" s="17"/>
      <c r="H3505" s="18"/>
    </row>
    <row r="3506" spans="1:8">
      <c r="A3506" s="14"/>
      <c r="B3506" s="17"/>
      <c r="C3506" s="18"/>
      <c r="G3506" s="17"/>
      <c r="H3506" s="18"/>
    </row>
    <row r="3507" spans="1:8">
      <c r="A3507" s="14"/>
      <c r="B3507" s="17"/>
      <c r="C3507" s="18"/>
      <c r="G3507" s="17"/>
      <c r="H3507" s="18"/>
    </row>
    <row r="3508" spans="1:8">
      <c r="A3508" s="14"/>
      <c r="B3508" s="17"/>
      <c r="C3508" s="18"/>
      <c r="G3508" s="17"/>
      <c r="H3508" s="18"/>
    </row>
    <row r="3509" spans="1:8">
      <c r="A3509" s="14"/>
      <c r="B3509" s="17"/>
      <c r="C3509" s="18"/>
      <c r="G3509" s="17"/>
      <c r="H3509" s="18"/>
    </row>
    <row r="3510" spans="1:8">
      <c r="A3510" s="14"/>
      <c r="B3510" s="17"/>
      <c r="C3510" s="18"/>
      <c r="G3510" s="17"/>
      <c r="H3510" s="18"/>
    </row>
    <row r="3511" spans="1:8">
      <c r="A3511" s="14"/>
      <c r="B3511" s="17"/>
      <c r="C3511" s="18"/>
      <c r="G3511" s="17"/>
      <c r="H3511" s="18"/>
    </row>
    <row r="3512" spans="1:8">
      <c r="A3512" s="14"/>
      <c r="B3512" s="17"/>
      <c r="C3512" s="18"/>
      <c r="G3512" s="17"/>
      <c r="H3512" s="18"/>
    </row>
    <row r="3513" spans="1:8">
      <c r="A3513" s="14"/>
      <c r="B3513" s="17"/>
      <c r="C3513" s="18"/>
      <c r="G3513" s="17"/>
      <c r="H3513" s="18"/>
    </row>
    <row r="3514" spans="1:8">
      <c r="A3514" s="14"/>
      <c r="B3514" s="17"/>
      <c r="C3514" s="18"/>
      <c r="G3514" s="17"/>
      <c r="H3514" s="18"/>
    </row>
    <row r="3515" spans="1:8">
      <c r="A3515" s="14"/>
      <c r="B3515" s="17"/>
      <c r="C3515" s="18"/>
      <c r="G3515" s="17"/>
      <c r="H3515" s="18"/>
    </row>
    <row r="3516" spans="1:8">
      <c r="A3516" s="14"/>
      <c r="B3516" s="17"/>
      <c r="C3516" s="18"/>
      <c r="G3516" s="17"/>
      <c r="H3516" s="18"/>
    </row>
    <row r="3517" spans="1:8">
      <c r="A3517" s="14"/>
      <c r="B3517" s="17"/>
      <c r="C3517" s="18"/>
      <c r="G3517" s="17"/>
      <c r="H3517" s="18"/>
    </row>
    <row r="3518" spans="1:8">
      <c r="A3518" s="14"/>
      <c r="B3518" s="17"/>
      <c r="C3518" s="18"/>
      <c r="G3518" s="17"/>
      <c r="H3518" s="18"/>
    </row>
    <row r="3519" spans="1:8">
      <c r="A3519" s="14"/>
      <c r="B3519" s="17"/>
      <c r="C3519" s="18"/>
      <c r="G3519" s="17"/>
      <c r="H3519" s="18"/>
    </row>
    <row r="3520" spans="1:8">
      <c r="A3520" s="14"/>
      <c r="B3520" s="17"/>
      <c r="C3520" s="18"/>
      <c r="G3520" s="17"/>
      <c r="H3520" s="18"/>
    </row>
    <row r="3521" spans="1:8">
      <c r="A3521" s="14"/>
      <c r="B3521" s="17"/>
      <c r="C3521" s="18"/>
      <c r="G3521" s="17"/>
      <c r="H3521" s="18"/>
    </row>
    <row r="3522" spans="1:8">
      <c r="A3522" s="14"/>
      <c r="B3522" s="17"/>
      <c r="C3522" s="18"/>
      <c r="G3522" s="17"/>
      <c r="H3522" s="18"/>
    </row>
    <row r="3523" spans="1:8">
      <c r="A3523" s="14"/>
      <c r="B3523" s="17"/>
      <c r="C3523" s="18"/>
      <c r="G3523" s="17"/>
      <c r="H3523" s="18"/>
    </row>
    <row r="3524" spans="1:8">
      <c r="A3524" s="14"/>
      <c r="B3524" s="17"/>
      <c r="C3524" s="18"/>
      <c r="G3524" s="17"/>
      <c r="H3524" s="18"/>
    </row>
    <row r="3525" spans="1:8">
      <c r="A3525" s="14"/>
      <c r="B3525" s="17"/>
      <c r="C3525" s="18"/>
      <c r="G3525" s="17"/>
      <c r="H3525" s="18"/>
    </row>
    <row r="3526" spans="1:8">
      <c r="A3526" s="14"/>
      <c r="B3526" s="17"/>
      <c r="C3526" s="18"/>
      <c r="G3526" s="17"/>
      <c r="H3526" s="18"/>
    </row>
    <row r="3527" spans="1:8">
      <c r="A3527" s="14"/>
      <c r="B3527" s="17"/>
      <c r="C3527" s="18"/>
      <c r="G3527" s="17"/>
      <c r="H3527" s="18"/>
    </row>
    <row r="3528" spans="1:8">
      <c r="A3528" s="14"/>
      <c r="B3528" s="17"/>
      <c r="C3528" s="18"/>
      <c r="G3528" s="17"/>
      <c r="H3528" s="18"/>
    </row>
    <row r="3529" spans="1:8">
      <c r="A3529" s="14"/>
      <c r="B3529" s="17"/>
      <c r="C3529" s="18"/>
      <c r="G3529" s="17"/>
      <c r="H3529" s="18"/>
    </row>
    <row r="3530" spans="1:8">
      <c r="A3530" s="14"/>
      <c r="B3530" s="17"/>
      <c r="C3530" s="18"/>
      <c r="G3530" s="17"/>
      <c r="H3530" s="18"/>
    </row>
    <row r="3531" spans="1:8">
      <c r="A3531" s="14"/>
      <c r="B3531" s="17"/>
      <c r="C3531" s="18"/>
      <c r="G3531" s="17"/>
      <c r="H3531" s="18"/>
    </row>
    <row r="3532" spans="1:8">
      <c r="A3532" s="14"/>
      <c r="B3532" s="17"/>
      <c r="C3532" s="18"/>
      <c r="G3532" s="17"/>
      <c r="H3532" s="18"/>
    </row>
    <row r="3533" spans="1:8">
      <c r="A3533" s="14"/>
      <c r="B3533" s="17"/>
      <c r="C3533" s="18"/>
      <c r="G3533" s="17"/>
      <c r="H3533" s="18"/>
    </row>
    <row r="3534" spans="1:8">
      <c r="A3534" s="14"/>
      <c r="B3534" s="17"/>
      <c r="C3534" s="18"/>
      <c r="G3534" s="17"/>
      <c r="H3534" s="18"/>
    </row>
    <row r="3535" spans="1:8">
      <c r="A3535" s="14"/>
      <c r="B3535" s="17"/>
      <c r="C3535" s="18"/>
      <c r="G3535" s="17"/>
      <c r="H3535" s="18"/>
    </row>
    <row r="3536" spans="1:8">
      <c r="A3536" s="14"/>
      <c r="B3536" s="17"/>
      <c r="C3536" s="18"/>
      <c r="G3536" s="17"/>
      <c r="H3536" s="18"/>
    </row>
    <row r="3537" spans="1:8">
      <c r="A3537" s="14"/>
      <c r="B3537" s="17"/>
      <c r="C3537" s="18"/>
      <c r="G3537" s="17"/>
      <c r="H3537" s="18"/>
    </row>
    <row r="3538" spans="1:8">
      <c r="A3538" s="14"/>
      <c r="B3538" s="17"/>
      <c r="C3538" s="18"/>
      <c r="G3538" s="17"/>
      <c r="H3538" s="18"/>
    </row>
    <row r="3539" spans="1:8">
      <c r="A3539" s="14"/>
      <c r="B3539" s="17"/>
      <c r="C3539" s="18"/>
      <c r="G3539" s="17"/>
      <c r="H3539" s="18"/>
    </row>
    <row r="3540" spans="1:8">
      <c r="A3540" s="14"/>
      <c r="B3540" s="17"/>
      <c r="C3540" s="18"/>
      <c r="G3540" s="17"/>
      <c r="H3540" s="18"/>
    </row>
    <row r="3541" spans="1:8">
      <c r="A3541" s="14"/>
      <c r="B3541" s="17"/>
      <c r="C3541" s="18"/>
      <c r="G3541" s="17"/>
      <c r="H3541" s="18"/>
    </row>
    <row r="3542" spans="1:8">
      <c r="A3542" s="14"/>
      <c r="B3542" s="17"/>
      <c r="C3542" s="18"/>
      <c r="G3542" s="17"/>
      <c r="H3542" s="18"/>
    </row>
    <row r="3543" spans="1:8">
      <c r="A3543" s="14"/>
      <c r="B3543" s="17"/>
      <c r="C3543" s="18"/>
      <c r="G3543" s="17"/>
      <c r="H3543" s="18"/>
    </row>
    <row r="3544" spans="1:8">
      <c r="A3544" s="14"/>
      <c r="B3544" s="17"/>
      <c r="C3544" s="18"/>
      <c r="G3544" s="17"/>
      <c r="H3544" s="18"/>
    </row>
    <row r="3545" spans="1:8">
      <c r="A3545" s="14"/>
      <c r="B3545" s="17"/>
      <c r="C3545" s="18"/>
      <c r="G3545" s="17"/>
      <c r="H3545" s="18"/>
    </row>
    <row r="3546" spans="1:8">
      <c r="A3546" s="14"/>
      <c r="B3546" s="17"/>
      <c r="C3546" s="18"/>
      <c r="G3546" s="17"/>
      <c r="H3546" s="18"/>
    </row>
    <row r="3547" spans="1:8">
      <c r="A3547" s="14"/>
      <c r="B3547" s="17"/>
      <c r="C3547" s="18"/>
      <c r="G3547" s="17"/>
      <c r="H3547" s="18"/>
    </row>
    <row r="3548" spans="1:8">
      <c r="A3548" s="14"/>
      <c r="B3548" s="17"/>
      <c r="C3548" s="18"/>
      <c r="G3548" s="17"/>
      <c r="H3548" s="18"/>
    </row>
    <row r="3549" spans="1:8">
      <c r="A3549" s="14"/>
      <c r="B3549" s="17"/>
      <c r="C3549" s="18"/>
      <c r="G3549" s="17"/>
      <c r="H3549" s="18"/>
    </row>
    <row r="3550" spans="1:8">
      <c r="A3550" s="14"/>
      <c r="B3550" s="17"/>
      <c r="C3550" s="18"/>
      <c r="G3550" s="17"/>
      <c r="H3550" s="18"/>
    </row>
    <row r="3551" spans="1:8">
      <c r="A3551" s="14"/>
      <c r="B3551" s="17"/>
      <c r="C3551" s="18"/>
      <c r="G3551" s="17"/>
      <c r="H3551" s="18"/>
    </row>
    <row r="3552" spans="1:8">
      <c r="A3552" s="14"/>
      <c r="B3552" s="17"/>
      <c r="C3552" s="18"/>
      <c r="G3552" s="17"/>
      <c r="H3552" s="18"/>
    </row>
    <row r="3553" spans="1:8">
      <c r="A3553" s="14"/>
      <c r="B3553" s="17"/>
      <c r="C3553" s="18"/>
      <c r="G3553" s="17"/>
      <c r="H3553" s="18"/>
    </row>
    <row r="3554" spans="1:8">
      <c r="A3554" s="14"/>
      <c r="B3554" s="17"/>
      <c r="C3554" s="18"/>
      <c r="G3554" s="17"/>
      <c r="H3554" s="18"/>
    </row>
    <row r="3555" spans="1:8">
      <c r="A3555" s="14"/>
      <c r="B3555" s="17"/>
      <c r="C3555" s="18"/>
      <c r="G3555" s="17"/>
      <c r="H3555" s="18"/>
    </row>
    <row r="3556" spans="1:8">
      <c r="A3556" s="14"/>
      <c r="B3556" s="17"/>
      <c r="C3556" s="18"/>
      <c r="G3556" s="17"/>
      <c r="H3556" s="18"/>
    </row>
    <row r="3557" spans="1:8">
      <c r="A3557" s="14"/>
      <c r="B3557" s="17"/>
      <c r="C3557" s="18"/>
      <c r="G3557" s="17"/>
      <c r="H3557" s="18"/>
    </row>
    <row r="3558" spans="1:8">
      <c r="A3558" s="14"/>
      <c r="B3558" s="17"/>
      <c r="C3558" s="18"/>
      <c r="G3558" s="17"/>
      <c r="H3558" s="18"/>
    </row>
    <row r="3559" spans="1:8">
      <c r="A3559" s="14"/>
      <c r="B3559" s="17"/>
      <c r="C3559" s="18"/>
      <c r="G3559" s="17"/>
      <c r="H3559" s="18"/>
    </row>
    <row r="3560" spans="1:8">
      <c r="A3560" s="14"/>
      <c r="B3560" s="17"/>
      <c r="C3560" s="18"/>
      <c r="G3560" s="17"/>
      <c r="H3560" s="18"/>
    </row>
    <row r="3561" spans="1:8">
      <c r="A3561" s="14"/>
      <c r="B3561" s="17"/>
      <c r="C3561" s="18"/>
      <c r="G3561" s="17"/>
      <c r="H3561" s="18"/>
    </row>
    <row r="3562" spans="1:8">
      <c r="A3562" s="14"/>
      <c r="B3562" s="17"/>
      <c r="C3562" s="18"/>
      <c r="G3562" s="17"/>
      <c r="H3562" s="18"/>
    </row>
    <row r="3563" spans="1:8">
      <c r="A3563" s="14"/>
      <c r="B3563" s="17"/>
      <c r="C3563" s="18"/>
      <c r="G3563" s="17"/>
      <c r="H3563" s="18"/>
    </row>
    <row r="3564" spans="1:8">
      <c r="A3564" s="14"/>
      <c r="B3564" s="17"/>
      <c r="C3564" s="18"/>
      <c r="G3564" s="17"/>
      <c r="H3564" s="18"/>
    </row>
    <row r="3565" spans="1:8">
      <c r="A3565" s="14"/>
      <c r="B3565" s="17"/>
      <c r="C3565" s="18"/>
      <c r="G3565" s="17"/>
      <c r="H3565" s="18"/>
    </row>
    <row r="3566" spans="1:8">
      <c r="A3566" s="14"/>
      <c r="B3566" s="17"/>
      <c r="C3566" s="18"/>
      <c r="G3566" s="17"/>
      <c r="H3566" s="18"/>
    </row>
    <row r="3567" spans="1:8">
      <c r="A3567" s="14"/>
      <c r="B3567" s="17"/>
      <c r="C3567" s="18"/>
      <c r="G3567" s="17"/>
      <c r="H3567" s="18"/>
    </row>
    <row r="3568" spans="1:8">
      <c r="A3568" s="14"/>
      <c r="B3568" s="17"/>
      <c r="C3568" s="18"/>
      <c r="G3568" s="17"/>
      <c r="H3568" s="18"/>
    </row>
    <row r="3569" spans="1:8">
      <c r="A3569" s="14"/>
      <c r="B3569" s="17"/>
      <c r="C3569" s="18"/>
      <c r="G3569" s="17"/>
      <c r="H3569" s="18"/>
    </row>
    <row r="3570" spans="1:8">
      <c r="A3570" s="14"/>
      <c r="B3570" s="17"/>
      <c r="C3570" s="18"/>
      <c r="G3570" s="17"/>
      <c r="H3570" s="18"/>
    </row>
    <row r="3571" spans="1:8">
      <c r="A3571" s="14"/>
      <c r="B3571" s="17"/>
      <c r="C3571" s="18"/>
      <c r="G3571" s="17"/>
      <c r="H3571" s="18"/>
    </row>
    <row r="3572" spans="1:8">
      <c r="A3572" s="14"/>
      <c r="B3572" s="17"/>
      <c r="C3572" s="18"/>
      <c r="G3572" s="17"/>
      <c r="H3572" s="18"/>
    </row>
    <row r="3573" spans="1:8">
      <c r="A3573" s="14"/>
      <c r="B3573" s="17"/>
      <c r="C3573" s="18"/>
      <c r="G3573" s="17"/>
      <c r="H3573" s="18"/>
    </row>
    <row r="3574" spans="1:8">
      <c r="A3574" s="14"/>
      <c r="B3574" s="17"/>
      <c r="C3574" s="18"/>
      <c r="G3574" s="17"/>
      <c r="H3574" s="18"/>
    </row>
    <row r="3575" spans="1:8">
      <c r="A3575" s="14"/>
      <c r="B3575" s="17"/>
      <c r="C3575" s="18"/>
      <c r="G3575" s="17"/>
      <c r="H3575" s="18"/>
    </row>
    <row r="3576" spans="1:8">
      <c r="A3576" s="14"/>
      <c r="B3576" s="17"/>
      <c r="C3576" s="18"/>
      <c r="G3576" s="17"/>
      <c r="H3576" s="18"/>
    </row>
    <row r="3577" spans="1:8">
      <c r="A3577" s="14"/>
      <c r="B3577" s="17"/>
      <c r="C3577" s="18"/>
      <c r="G3577" s="17"/>
      <c r="H3577" s="18"/>
    </row>
    <row r="3578" spans="1:8">
      <c r="A3578" s="14"/>
      <c r="B3578" s="17"/>
      <c r="C3578" s="18"/>
      <c r="G3578" s="17"/>
      <c r="H3578" s="18"/>
    </row>
    <row r="3579" spans="1:8">
      <c r="A3579" s="14"/>
      <c r="B3579" s="17"/>
      <c r="C3579" s="18"/>
      <c r="G3579" s="17"/>
      <c r="H3579" s="18"/>
    </row>
    <row r="3580" spans="1:8">
      <c r="A3580" s="14"/>
      <c r="B3580" s="17"/>
      <c r="C3580" s="18"/>
      <c r="G3580" s="17"/>
      <c r="H3580" s="18"/>
    </row>
    <row r="3581" spans="1:8">
      <c r="A3581" s="14"/>
      <c r="B3581" s="17"/>
      <c r="C3581" s="18"/>
      <c r="G3581" s="17"/>
      <c r="H3581" s="18"/>
    </row>
    <row r="3582" spans="1:8">
      <c r="A3582" s="14"/>
      <c r="B3582" s="17"/>
      <c r="C3582" s="18"/>
      <c r="G3582" s="17"/>
      <c r="H3582" s="18"/>
    </row>
    <row r="3583" spans="1:8">
      <c r="A3583" s="14"/>
      <c r="B3583" s="17"/>
      <c r="C3583" s="18"/>
      <c r="G3583" s="17"/>
      <c r="H3583" s="18"/>
    </row>
    <row r="3584" spans="1:8">
      <c r="A3584" s="14"/>
      <c r="B3584" s="17"/>
      <c r="C3584" s="18"/>
      <c r="G3584" s="17"/>
      <c r="H3584" s="18"/>
    </row>
    <row r="3585" spans="1:8">
      <c r="A3585" s="14"/>
      <c r="B3585" s="17"/>
      <c r="C3585" s="18"/>
      <c r="G3585" s="17"/>
      <c r="H3585" s="18"/>
    </row>
    <row r="3586" spans="1:8">
      <c r="A3586" s="14"/>
      <c r="B3586" s="17"/>
      <c r="C3586" s="18"/>
      <c r="G3586" s="17"/>
      <c r="H3586" s="18"/>
    </row>
    <row r="3587" spans="1:8">
      <c r="A3587" s="14"/>
      <c r="B3587" s="17"/>
      <c r="C3587" s="18"/>
      <c r="G3587" s="17"/>
      <c r="H3587" s="18"/>
    </row>
    <row r="3588" spans="1:8">
      <c r="A3588" s="14"/>
      <c r="B3588" s="17"/>
      <c r="C3588" s="18"/>
      <c r="G3588" s="17"/>
      <c r="H3588" s="18"/>
    </row>
    <row r="3589" spans="1:8">
      <c r="A3589" s="14"/>
      <c r="B3589" s="17"/>
      <c r="C3589" s="18"/>
      <c r="G3589" s="17"/>
      <c r="H3589" s="18"/>
    </row>
    <row r="3590" spans="1:8">
      <c r="A3590" s="14"/>
      <c r="B3590" s="17"/>
      <c r="C3590" s="18"/>
      <c r="G3590" s="17"/>
      <c r="H3590" s="18"/>
    </row>
    <row r="3591" spans="1:8">
      <c r="A3591" s="14"/>
      <c r="B3591" s="17"/>
      <c r="C3591" s="18"/>
      <c r="G3591" s="17"/>
      <c r="H3591" s="18"/>
    </row>
    <row r="3592" spans="1:8">
      <c r="A3592" s="14"/>
      <c r="B3592" s="17"/>
      <c r="C3592" s="18"/>
      <c r="G3592" s="17"/>
      <c r="H3592" s="18"/>
    </row>
    <row r="3593" spans="1:8">
      <c r="A3593" s="14"/>
      <c r="B3593" s="17"/>
      <c r="C3593" s="18"/>
      <c r="G3593" s="17"/>
      <c r="H3593" s="18"/>
    </row>
    <row r="3594" spans="1:8">
      <c r="A3594" s="14"/>
      <c r="B3594" s="17"/>
      <c r="C3594" s="18"/>
      <c r="G3594" s="17"/>
      <c r="H3594" s="18"/>
    </row>
    <row r="3595" spans="1:8">
      <c r="A3595" s="14"/>
      <c r="B3595" s="17"/>
      <c r="C3595" s="18"/>
      <c r="G3595" s="17"/>
      <c r="H3595" s="18"/>
    </row>
    <row r="3596" spans="1:8">
      <c r="A3596" s="14"/>
      <c r="B3596" s="17"/>
      <c r="C3596" s="18"/>
      <c r="G3596" s="17"/>
      <c r="H3596" s="18"/>
    </row>
    <row r="3597" spans="1:8">
      <c r="A3597" s="14"/>
      <c r="B3597" s="17"/>
      <c r="C3597" s="18"/>
      <c r="G3597" s="17"/>
      <c r="H3597" s="18"/>
    </row>
    <row r="3598" spans="1:8">
      <c r="A3598" s="14"/>
      <c r="B3598" s="17"/>
      <c r="C3598" s="18"/>
      <c r="G3598" s="17"/>
      <c r="H3598" s="18"/>
    </row>
    <row r="3599" spans="1:8">
      <c r="A3599" s="14"/>
      <c r="B3599" s="17"/>
      <c r="C3599" s="18"/>
      <c r="G3599" s="17"/>
      <c r="H3599" s="18"/>
    </row>
    <row r="3600" spans="1:8">
      <c r="A3600" s="14"/>
      <c r="B3600" s="17"/>
      <c r="C3600" s="18"/>
      <c r="G3600" s="17"/>
      <c r="H3600" s="18"/>
    </row>
    <row r="3601" spans="1:8">
      <c r="A3601" s="14"/>
      <c r="B3601" s="17"/>
      <c r="C3601" s="18"/>
      <c r="G3601" s="17"/>
      <c r="H3601" s="18"/>
    </row>
    <row r="3602" spans="1:8">
      <c r="A3602" s="14"/>
      <c r="B3602" s="17"/>
      <c r="C3602" s="18"/>
      <c r="G3602" s="17"/>
      <c r="H3602" s="18"/>
    </row>
    <row r="3603" spans="1:8">
      <c r="A3603" s="14"/>
      <c r="B3603" s="17"/>
      <c r="C3603" s="18"/>
      <c r="G3603" s="17"/>
      <c r="H3603" s="18"/>
    </row>
    <row r="3604" spans="1:8">
      <c r="A3604" s="14"/>
      <c r="B3604" s="17"/>
      <c r="C3604" s="18"/>
      <c r="G3604" s="17"/>
      <c r="H3604" s="18"/>
    </row>
    <row r="3605" spans="1:8">
      <c r="A3605" s="14"/>
      <c r="B3605" s="17"/>
      <c r="C3605" s="18"/>
      <c r="G3605" s="17"/>
      <c r="H3605" s="18"/>
    </row>
    <row r="3606" spans="1:8">
      <c r="A3606" s="14"/>
      <c r="B3606" s="17"/>
      <c r="C3606" s="18"/>
      <c r="G3606" s="17"/>
      <c r="H3606" s="18"/>
    </row>
    <row r="3607" spans="1:8">
      <c r="A3607" s="14"/>
      <c r="B3607" s="17"/>
      <c r="C3607" s="18"/>
      <c r="G3607" s="17"/>
      <c r="H3607" s="18"/>
    </row>
    <row r="3608" spans="1:8">
      <c r="A3608" s="14"/>
      <c r="B3608" s="17"/>
      <c r="C3608" s="18"/>
      <c r="G3608" s="17"/>
      <c r="H3608" s="18"/>
    </row>
    <row r="3609" spans="1:8">
      <c r="A3609" s="14"/>
      <c r="B3609" s="17"/>
      <c r="C3609" s="18"/>
      <c r="G3609" s="17"/>
      <c r="H3609" s="18"/>
    </row>
    <row r="3610" spans="1:8">
      <c r="A3610" s="14"/>
      <c r="B3610" s="17"/>
      <c r="C3610" s="18"/>
      <c r="G3610" s="17"/>
      <c r="H3610" s="18"/>
    </row>
    <row r="3611" spans="1:8">
      <c r="A3611" s="14"/>
      <c r="B3611" s="17"/>
      <c r="C3611" s="18"/>
      <c r="G3611" s="17"/>
      <c r="H3611" s="18"/>
    </row>
    <row r="3612" spans="1:8">
      <c r="A3612" s="14"/>
      <c r="B3612" s="17"/>
      <c r="C3612" s="18"/>
      <c r="G3612" s="17"/>
      <c r="H3612" s="18"/>
    </row>
    <row r="3613" spans="1:8">
      <c r="A3613" s="14"/>
      <c r="B3613" s="17"/>
      <c r="C3613" s="18"/>
      <c r="G3613" s="17"/>
      <c r="H3613" s="18"/>
    </row>
    <row r="3614" spans="1:8">
      <c r="A3614" s="14"/>
      <c r="B3614" s="17"/>
      <c r="C3614" s="18"/>
      <c r="G3614" s="17"/>
      <c r="H3614" s="18"/>
    </row>
    <row r="3615" spans="1:8">
      <c r="A3615" s="14"/>
      <c r="B3615" s="17"/>
      <c r="C3615" s="18"/>
      <c r="G3615" s="17"/>
      <c r="H3615" s="18"/>
    </row>
    <row r="3616" spans="1:8">
      <c r="A3616" s="14"/>
      <c r="B3616" s="17"/>
      <c r="C3616" s="18"/>
      <c r="G3616" s="17"/>
      <c r="H3616" s="18"/>
    </row>
    <row r="3617" spans="1:8">
      <c r="A3617" s="14"/>
      <c r="B3617" s="17"/>
      <c r="C3617" s="18"/>
      <c r="G3617" s="17"/>
      <c r="H3617" s="18"/>
    </row>
    <row r="3618" spans="1:8">
      <c r="A3618" s="14"/>
      <c r="B3618" s="17"/>
      <c r="C3618" s="18"/>
      <c r="G3618" s="17"/>
      <c r="H3618" s="18"/>
    </row>
    <row r="3619" spans="1:8">
      <c r="A3619" s="14"/>
      <c r="B3619" s="17"/>
      <c r="C3619" s="18"/>
      <c r="G3619" s="17"/>
      <c r="H3619" s="18"/>
    </row>
    <row r="3620" spans="1:8">
      <c r="A3620" s="14"/>
      <c r="B3620" s="17"/>
      <c r="C3620" s="18"/>
      <c r="G3620" s="17"/>
      <c r="H3620" s="18"/>
    </row>
    <row r="3621" spans="1:8">
      <c r="A3621" s="14"/>
      <c r="B3621" s="17"/>
      <c r="C3621" s="18"/>
      <c r="G3621" s="17"/>
      <c r="H3621" s="18"/>
    </row>
    <row r="3622" spans="1:8">
      <c r="A3622" s="14"/>
      <c r="B3622" s="17"/>
      <c r="C3622" s="18"/>
      <c r="G3622" s="17"/>
      <c r="H3622" s="18"/>
    </row>
    <row r="3623" spans="1:8">
      <c r="A3623" s="14"/>
      <c r="B3623" s="17"/>
      <c r="C3623" s="18"/>
      <c r="G3623" s="17"/>
      <c r="H3623" s="18"/>
    </row>
    <row r="3624" spans="1:8">
      <c r="A3624" s="14"/>
      <c r="B3624" s="17"/>
      <c r="C3624" s="18"/>
      <c r="G3624" s="17"/>
      <c r="H3624" s="18"/>
    </row>
    <row r="3625" spans="1:8">
      <c r="A3625" s="14"/>
      <c r="B3625" s="17"/>
      <c r="C3625" s="18"/>
      <c r="G3625" s="17"/>
      <c r="H3625" s="18"/>
    </row>
    <row r="3626" spans="1:8">
      <c r="A3626" s="14"/>
      <c r="B3626" s="17"/>
      <c r="C3626" s="18"/>
      <c r="G3626" s="17"/>
      <c r="H3626" s="18"/>
    </row>
    <row r="3627" spans="1:8">
      <c r="A3627" s="14"/>
      <c r="B3627" s="17"/>
      <c r="C3627" s="18"/>
      <c r="G3627" s="17"/>
      <c r="H3627" s="18"/>
    </row>
    <row r="3628" spans="1:8">
      <c r="A3628" s="14"/>
      <c r="B3628" s="17"/>
      <c r="C3628" s="18"/>
      <c r="G3628" s="17"/>
      <c r="H3628" s="18"/>
    </row>
    <row r="3629" spans="1:8">
      <c r="A3629" s="14"/>
      <c r="B3629" s="17"/>
      <c r="C3629" s="18"/>
      <c r="G3629" s="17"/>
      <c r="H3629" s="18"/>
    </row>
    <row r="3630" spans="1:8">
      <c r="A3630" s="14"/>
      <c r="B3630" s="17"/>
      <c r="C3630" s="18"/>
      <c r="G3630" s="17"/>
      <c r="H3630" s="18"/>
    </row>
    <row r="3631" spans="1:8">
      <c r="A3631" s="14"/>
      <c r="B3631" s="17"/>
      <c r="C3631" s="18"/>
      <c r="G3631" s="17"/>
      <c r="H3631" s="18"/>
    </row>
    <row r="3632" spans="1:8">
      <c r="A3632" s="14"/>
      <c r="B3632" s="17"/>
      <c r="C3632" s="18"/>
      <c r="G3632" s="17"/>
      <c r="H3632" s="18"/>
    </row>
    <row r="3633" spans="1:8">
      <c r="A3633" s="14"/>
      <c r="B3633" s="17"/>
      <c r="C3633" s="18"/>
      <c r="G3633" s="17"/>
      <c r="H3633" s="18"/>
    </row>
    <row r="3634" spans="1:8">
      <c r="A3634" s="14"/>
      <c r="B3634" s="17"/>
      <c r="C3634" s="18"/>
      <c r="G3634" s="17"/>
      <c r="H3634" s="18"/>
    </row>
    <row r="3635" spans="1:8">
      <c r="A3635" s="14"/>
      <c r="B3635" s="17"/>
      <c r="C3635" s="18"/>
      <c r="G3635" s="17"/>
      <c r="H3635" s="18"/>
    </row>
    <row r="3636" spans="1:8">
      <c r="A3636" s="14"/>
      <c r="B3636" s="17"/>
      <c r="C3636" s="18"/>
      <c r="G3636" s="17"/>
      <c r="H3636" s="18"/>
    </row>
    <row r="3637" spans="1:8">
      <c r="A3637" s="14"/>
      <c r="B3637" s="17"/>
      <c r="C3637" s="18"/>
      <c r="G3637" s="17"/>
      <c r="H3637" s="18"/>
    </row>
    <row r="3638" spans="1:8">
      <c r="A3638" s="14"/>
      <c r="B3638" s="17"/>
      <c r="C3638" s="18"/>
      <c r="G3638" s="17"/>
      <c r="H3638" s="18"/>
    </row>
    <row r="3639" spans="1:8">
      <c r="A3639" s="14"/>
      <c r="B3639" s="17"/>
      <c r="C3639" s="18"/>
      <c r="G3639" s="17"/>
      <c r="H3639" s="18"/>
    </row>
    <row r="3640" spans="1:8">
      <c r="A3640" s="14"/>
      <c r="B3640" s="17"/>
      <c r="C3640" s="18"/>
      <c r="G3640" s="17"/>
      <c r="H3640" s="18"/>
    </row>
    <row r="3641" spans="1:8">
      <c r="A3641" s="14"/>
      <c r="B3641" s="17"/>
      <c r="C3641" s="18"/>
      <c r="G3641" s="17"/>
      <c r="H3641" s="18"/>
    </row>
    <row r="3642" spans="1:8">
      <c r="A3642" s="14"/>
      <c r="B3642" s="17"/>
      <c r="C3642" s="18"/>
      <c r="G3642" s="17"/>
      <c r="H3642" s="18"/>
    </row>
    <row r="3643" spans="1:8">
      <c r="A3643" s="14"/>
      <c r="B3643" s="17"/>
      <c r="C3643" s="18"/>
      <c r="G3643" s="17"/>
      <c r="H3643" s="18"/>
    </row>
    <row r="3644" spans="1:8">
      <c r="A3644" s="14"/>
      <c r="B3644" s="17"/>
      <c r="C3644" s="18"/>
      <c r="G3644" s="17"/>
      <c r="H3644" s="18"/>
    </row>
    <row r="3645" spans="1:8">
      <c r="A3645" s="14"/>
      <c r="B3645" s="17"/>
      <c r="C3645" s="18"/>
      <c r="G3645" s="17"/>
      <c r="H3645" s="18"/>
    </row>
    <row r="3646" spans="1:8">
      <c r="A3646" s="14"/>
      <c r="B3646" s="17"/>
      <c r="C3646" s="18"/>
      <c r="G3646" s="17"/>
      <c r="H3646" s="18"/>
    </row>
    <row r="3647" spans="1:8">
      <c r="A3647" s="14"/>
      <c r="B3647" s="17"/>
      <c r="C3647" s="18"/>
      <c r="G3647" s="17"/>
      <c r="H3647" s="18"/>
    </row>
    <row r="3648" spans="1:8">
      <c r="A3648" s="14"/>
      <c r="B3648" s="17"/>
      <c r="C3648" s="18"/>
      <c r="G3648" s="17"/>
      <c r="H3648" s="18"/>
    </row>
    <row r="3649" spans="1:8">
      <c r="A3649" s="14"/>
      <c r="B3649" s="17"/>
      <c r="C3649" s="18"/>
      <c r="G3649" s="17"/>
      <c r="H3649" s="18"/>
    </row>
    <row r="3650" spans="1:8">
      <c r="A3650" s="14"/>
      <c r="B3650" s="17"/>
      <c r="C3650" s="18"/>
      <c r="G3650" s="17"/>
      <c r="H3650" s="18"/>
    </row>
    <row r="3651" spans="1:8">
      <c r="A3651" s="14"/>
      <c r="B3651" s="17"/>
      <c r="C3651" s="18"/>
      <c r="G3651" s="17"/>
      <c r="H3651" s="18"/>
    </row>
    <row r="3652" spans="1:8">
      <c r="A3652" s="14"/>
      <c r="B3652" s="17"/>
      <c r="C3652" s="18"/>
      <c r="G3652" s="17"/>
      <c r="H3652" s="18"/>
    </row>
    <row r="3653" spans="1:8">
      <c r="A3653" s="14"/>
      <c r="B3653" s="17"/>
      <c r="C3653" s="18"/>
      <c r="G3653" s="17"/>
      <c r="H3653" s="18"/>
    </row>
    <row r="3654" spans="1:8">
      <c r="A3654" s="14"/>
      <c r="B3654" s="17"/>
      <c r="C3654" s="18"/>
      <c r="G3654" s="17"/>
      <c r="H3654" s="18"/>
    </row>
    <row r="3655" spans="1:8">
      <c r="A3655" s="14"/>
      <c r="B3655" s="17"/>
      <c r="C3655" s="18"/>
      <c r="G3655" s="17"/>
      <c r="H3655" s="18"/>
    </row>
    <row r="3656" spans="1:8">
      <c r="A3656" s="14"/>
      <c r="B3656" s="17"/>
      <c r="C3656" s="18"/>
      <c r="G3656" s="17"/>
      <c r="H3656" s="18"/>
    </row>
    <row r="3657" spans="1:8">
      <c r="A3657" s="14"/>
      <c r="B3657" s="17"/>
      <c r="C3657" s="18"/>
      <c r="G3657" s="17"/>
      <c r="H3657" s="18"/>
    </row>
    <row r="3658" spans="1:8">
      <c r="A3658" s="14"/>
      <c r="B3658" s="17"/>
      <c r="C3658" s="18"/>
      <c r="G3658" s="17"/>
      <c r="H3658" s="18"/>
    </row>
    <row r="3659" spans="1:8">
      <c r="A3659" s="14"/>
      <c r="B3659" s="17"/>
      <c r="C3659" s="18"/>
      <c r="G3659" s="17"/>
      <c r="H3659" s="18"/>
    </row>
    <row r="3660" spans="1:8">
      <c r="A3660" s="14"/>
      <c r="B3660" s="17"/>
      <c r="C3660" s="18"/>
      <c r="G3660" s="17"/>
      <c r="H3660" s="18"/>
    </row>
    <row r="3661" spans="1:8">
      <c r="A3661" s="14"/>
      <c r="B3661" s="17"/>
      <c r="C3661" s="18"/>
      <c r="G3661" s="17"/>
      <c r="H3661" s="18"/>
    </row>
    <row r="3662" spans="1:8">
      <c r="A3662" s="14"/>
      <c r="B3662" s="17"/>
      <c r="C3662" s="18"/>
      <c r="G3662" s="17"/>
      <c r="H3662" s="18"/>
    </row>
    <row r="3663" spans="1:8">
      <c r="A3663" s="14"/>
      <c r="B3663" s="17"/>
      <c r="C3663" s="18"/>
      <c r="G3663" s="17"/>
      <c r="H3663" s="18"/>
    </row>
    <row r="3664" spans="1:8">
      <c r="A3664" s="14"/>
      <c r="B3664" s="17"/>
      <c r="C3664" s="18"/>
      <c r="G3664" s="17"/>
      <c r="H3664" s="18"/>
    </row>
    <row r="3665" spans="1:8">
      <c r="A3665" s="14"/>
      <c r="B3665" s="17"/>
      <c r="C3665" s="18"/>
      <c r="G3665" s="17"/>
      <c r="H3665" s="18"/>
    </row>
    <row r="3666" spans="1:8">
      <c r="A3666" s="14"/>
      <c r="B3666" s="17"/>
      <c r="C3666" s="18"/>
      <c r="G3666" s="17"/>
      <c r="H3666" s="18"/>
    </row>
    <row r="3667" spans="1:8">
      <c r="A3667" s="14"/>
      <c r="B3667" s="17"/>
      <c r="C3667" s="18"/>
      <c r="G3667" s="17"/>
      <c r="H3667" s="18"/>
    </row>
    <row r="3668" spans="1:8">
      <c r="A3668" s="14"/>
      <c r="B3668" s="17"/>
      <c r="C3668" s="18"/>
      <c r="G3668" s="17"/>
      <c r="H3668" s="18"/>
    </row>
    <row r="3669" spans="1:8">
      <c r="A3669" s="14"/>
      <c r="B3669" s="17"/>
      <c r="C3669" s="18"/>
      <c r="G3669" s="17"/>
      <c r="H3669" s="18"/>
    </row>
    <row r="3670" spans="1:8">
      <c r="A3670" s="14"/>
      <c r="B3670" s="17"/>
      <c r="C3670" s="18"/>
      <c r="G3670" s="17"/>
      <c r="H3670" s="18"/>
    </row>
    <row r="3671" spans="1:8">
      <c r="A3671" s="14"/>
      <c r="B3671" s="17"/>
      <c r="C3671" s="18"/>
      <c r="G3671" s="17"/>
      <c r="H3671" s="18"/>
    </row>
    <row r="3672" spans="1:8">
      <c r="A3672" s="14"/>
      <c r="B3672" s="17"/>
      <c r="C3672" s="18"/>
      <c r="G3672" s="17"/>
      <c r="H3672" s="18"/>
    </row>
    <row r="3673" spans="1:8">
      <c r="A3673" s="14"/>
      <c r="B3673" s="17"/>
      <c r="C3673" s="18"/>
      <c r="G3673" s="17"/>
      <c r="H3673" s="18"/>
    </row>
    <row r="3674" spans="1:8">
      <c r="A3674" s="14"/>
      <c r="B3674" s="17"/>
      <c r="C3674" s="18"/>
      <c r="G3674" s="17"/>
      <c r="H3674" s="18"/>
    </row>
    <row r="3675" spans="1:8">
      <c r="A3675" s="14"/>
      <c r="B3675" s="17"/>
      <c r="C3675" s="18"/>
      <c r="G3675" s="17"/>
      <c r="H3675" s="18"/>
    </row>
    <row r="3676" spans="1:8">
      <c r="A3676" s="14"/>
      <c r="B3676" s="17"/>
      <c r="C3676" s="18"/>
      <c r="G3676" s="17"/>
      <c r="H3676" s="18"/>
    </row>
    <row r="3677" spans="1:8">
      <c r="A3677" s="14"/>
      <c r="B3677" s="17"/>
      <c r="C3677" s="18"/>
      <c r="G3677" s="17"/>
      <c r="H3677" s="18"/>
    </row>
    <row r="3678" spans="1:8">
      <c r="A3678" s="14"/>
      <c r="B3678" s="17"/>
      <c r="C3678" s="18"/>
      <c r="G3678" s="17"/>
      <c r="H3678" s="18"/>
    </row>
    <row r="3679" spans="1:8">
      <c r="A3679" s="14"/>
      <c r="B3679" s="17"/>
      <c r="C3679" s="18"/>
      <c r="G3679" s="17"/>
      <c r="H3679" s="18"/>
    </row>
    <row r="3680" spans="1:8">
      <c r="A3680" s="14"/>
      <c r="B3680" s="17"/>
      <c r="C3680" s="18"/>
      <c r="G3680" s="17"/>
      <c r="H3680" s="18"/>
    </row>
    <row r="3681" spans="1:8">
      <c r="A3681" s="14"/>
      <c r="B3681" s="17"/>
      <c r="C3681" s="18"/>
      <c r="G3681" s="17"/>
      <c r="H3681" s="18"/>
    </row>
    <row r="3682" spans="1:8">
      <c r="A3682" s="14"/>
      <c r="B3682" s="17"/>
      <c r="C3682" s="18"/>
      <c r="G3682" s="17"/>
      <c r="H3682" s="18"/>
    </row>
    <row r="3683" spans="1:8">
      <c r="A3683" s="14"/>
      <c r="B3683" s="17"/>
      <c r="C3683" s="18"/>
      <c r="G3683" s="17"/>
      <c r="H3683" s="18"/>
    </row>
    <row r="3684" spans="1:8">
      <c r="A3684" s="14"/>
      <c r="B3684" s="17"/>
      <c r="C3684" s="18"/>
      <c r="G3684" s="17"/>
      <c r="H3684" s="18"/>
    </row>
    <row r="3685" spans="1:8">
      <c r="A3685" s="14"/>
      <c r="B3685" s="17"/>
      <c r="C3685" s="18"/>
      <c r="G3685" s="17"/>
      <c r="H3685" s="18"/>
    </row>
    <row r="3686" spans="1:8">
      <c r="A3686" s="14"/>
      <c r="B3686" s="17"/>
      <c r="C3686" s="18"/>
      <c r="G3686" s="17"/>
      <c r="H3686" s="18"/>
    </row>
    <row r="3687" spans="1:8">
      <c r="A3687" s="14"/>
      <c r="B3687" s="17"/>
      <c r="C3687" s="18"/>
      <c r="G3687" s="17"/>
      <c r="H3687" s="18"/>
    </row>
    <row r="3688" spans="1:8">
      <c r="A3688" s="14"/>
      <c r="B3688" s="17"/>
      <c r="C3688" s="18"/>
      <c r="G3688" s="17"/>
      <c r="H3688" s="18"/>
    </row>
    <row r="3689" spans="1:8">
      <c r="A3689" s="14"/>
      <c r="B3689" s="17"/>
      <c r="C3689" s="18"/>
      <c r="G3689" s="17"/>
      <c r="H3689" s="18"/>
    </row>
    <row r="3690" spans="1:8">
      <c r="A3690" s="14"/>
      <c r="B3690" s="17"/>
      <c r="C3690" s="18"/>
      <c r="G3690" s="17"/>
      <c r="H3690" s="18"/>
    </row>
    <row r="3691" spans="1:8">
      <c r="A3691" s="14"/>
      <c r="B3691" s="17"/>
      <c r="C3691" s="18"/>
      <c r="G3691" s="17"/>
      <c r="H3691" s="18"/>
    </row>
    <row r="3692" spans="1:8">
      <c r="A3692" s="14"/>
      <c r="B3692" s="17"/>
      <c r="C3692" s="18"/>
      <c r="G3692" s="17"/>
      <c r="H3692" s="18"/>
    </row>
    <row r="3693" spans="1:8">
      <c r="A3693" s="14"/>
      <c r="B3693" s="17"/>
      <c r="C3693" s="18"/>
      <c r="G3693" s="17"/>
      <c r="H3693" s="18"/>
    </row>
    <row r="3694" spans="1:8">
      <c r="A3694" s="14"/>
      <c r="B3694" s="17"/>
      <c r="C3694" s="18"/>
      <c r="G3694" s="17"/>
      <c r="H3694" s="18"/>
    </row>
    <row r="3695" spans="1:8">
      <c r="A3695" s="14"/>
      <c r="B3695" s="17"/>
      <c r="C3695" s="18"/>
      <c r="G3695" s="17"/>
      <c r="H3695" s="18"/>
    </row>
    <row r="3696" spans="1:8">
      <c r="A3696" s="14"/>
      <c r="B3696" s="17"/>
      <c r="C3696" s="18"/>
      <c r="G3696" s="17"/>
      <c r="H3696" s="18"/>
    </row>
    <row r="3697" spans="1:8">
      <c r="A3697" s="14"/>
      <c r="B3697" s="17"/>
      <c r="C3697" s="18"/>
      <c r="G3697" s="17"/>
      <c r="H3697" s="18"/>
    </row>
    <row r="3698" spans="1:8">
      <c r="A3698" s="14"/>
      <c r="B3698" s="17"/>
      <c r="C3698" s="18"/>
      <c r="G3698" s="17"/>
      <c r="H3698" s="18"/>
    </row>
    <row r="3699" spans="1:8">
      <c r="A3699" s="14"/>
      <c r="B3699" s="17"/>
      <c r="C3699" s="18"/>
      <c r="G3699" s="17"/>
      <c r="H3699" s="18"/>
    </row>
    <row r="3700" spans="1:8">
      <c r="A3700" s="14"/>
      <c r="B3700" s="17"/>
      <c r="C3700" s="18"/>
      <c r="G3700" s="17"/>
      <c r="H3700" s="18"/>
    </row>
    <row r="3701" spans="1:8">
      <c r="A3701" s="14"/>
      <c r="B3701" s="17"/>
      <c r="C3701" s="18"/>
      <c r="G3701" s="17"/>
      <c r="H3701" s="18"/>
    </row>
    <row r="3702" spans="1:8">
      <c r="A3702" s="14"/>
      <c r="B3702" s="17"/>
      <c r="C3702" s="18"/>
      <c r="G3702" s="17"/>
      <c r="H3702" s="18"/>
    </row>
    <row r="3703" spans="1:8">
      <c r="A3703" s="14"/>
      <c r="B3703" s="17"/>
      <c r="C3703" s="18"/>
      <c r="G3703" s="17"/>
      <c r="H3703" s="18"/>
    </row>
    <row r="3704" spans="1:8">
      <c r="A3704" s="14"/>
      <c r="B3704" s="17"/>
      <c r="C3704" s="18"/>
      <c r="G3704" s="17"/>
      <c r="H3704" s="18"/>
    </row>
    <row r="3705" spans="1:8">
      <c r="A3705" s="14"/>
      <c r="B3705" s="17"/>
      <c r="C3705" s="18"/>
      <c r="G3705" s="17"/>
      <c r="H3705" s="18"/>
    </row>
    <row r="3706" spans="1:8">
      <c r="A3706" s="14"/>
      <c r="B3706" s="17"/>
      <c r="C3706" s="18"/>
      <c r="G3706" s="17"/>
      <c r="H3706" s="18"/>
    </row>
    <row r="3707" spans="1:8">
      <c r="A3707" s="14"/>
      <c r="B3707" s="17"/>
      <c r="C3707" s="18"/>
      <c r="G3707" s="17"/>
      <c r="H3707" s="18"/>
    </row>
    <row r="3708" spans="1:8">
      <c r="A3708" s="14"/>
      <c r="B3708" s="17"/>
      <c r="C3708" s="18"/>
      <c r="G3708" s="17"/>
      <c r="H3708" s="18"/>
    </row>
    <row r="3709" spans="1:8">
      <c r="A3709" s="14"/>
      <c r="B3709" s="17"/>
      <c r="C3709" s="18"/>
      <c r="G3709" s="17"/>
      <c r="H3709" s="18"/>
    </row>
    <row r="3710" spans="1:8">
      <c r="A3710" s="14"/>
      <c r="B3710" s="17"/>
      <c r="C3710" s="18"/>
      <c r="G3710" s="17"/>
      <c r="H3710" s="18"/>
    </row>
    <row r="3711" spans="1:8">
      <c r="A3711" s="14"/>
      <c r="B3711" s="17"/>
      <c r="C3711" s="18"/>
      <c r="G3711" s="17"/>
      <c r="H3711" s="18"/>
    </row>
    <row r="3712" spans="1:8">
      <c r="A3712" s="14"/>
      <c r="B3712" s="17"/>
      <c r="C3712" s="18"/>
      <c r="G3712" s="17"/>
      <c r="H3712" s="18"/>
    </row>
    <row r="3713" spans="1:8">
      <c r="A3713" s="14"/>
      <c r="B3713" s="17"/>
      <c r="C3713" s="18"/>
      <c r="G3713" s="17"/>
      <c r="H3713" s="18"/>
    </row>
    <row r="3714" spans="1:8">
      <c r="A3714" s="14"/>
      <c r="B3714" s="17"/>
      <c r="C3714" s="18"/>
      <c r="G3714" s="17"/>
      <c r="H3714" s="18"/>
    </row>
    <row r="3715" spans="1:8">
      <c r="A3715" s="14"/>
      <c r="B3715" s="17"/>
      <c r="C3715" s="18"/>
      <c r="G3715" s="17"/>
      <c r="H3715" s="18"/>
    </row>
    <row r="3716" spans="1:8">
      <c r="A3716" s="14"/>
      <c r="B3716" s="17"/>
      <c r="C3716" s="18"/>
      <c r="G3716" s="17"/>
      <c r="H3716" s="18"/>
    </row>
    <row r="3717" spans="1:8">
      <c r="A3717" s="14"/>
      <c r="B3717" s="17"/>
      <c r="C3717" s="18"/>
      <c r="G3717" s="17"/>
      <c r="H3717" s="18"/>
    </row>
    <row r="3718" spans="1:8">
      <c r="A3718" s="14"/>
      <c r="B3718" s="17"/>
      <c r="C3718" s="18"/>
      <c r="G3718" s="17"/>
      <c r="H3718" s="18"/>
    </row>
    <row r="3719" spans="1:8">
      <c r="A3719" s="14"/>
      <c r="B3719" s="17"/>
      <c r="C3719" s="18"/>
      <c r="G3719" s="17"/>
      <c r="H3719" s="18"/>
    </row>
    <row r="3720" spans="1:8">
      <c r="A3720" s="14"/>
      <c r="B3720" s="17"/>
      <c r="C3720" s="18"/>
      <c r="G3720" s="17"/>
      <c r="H3720" s="18"/>
    </row>
    <row r="3721" spans="1:8">
      <c r="A3721" s="14"/>
      <c r="B3721" s="17"/>
      <c r="C3721" s="18"/>
      <c r="G3721" s="17"/>
      <c r="H3721" s="18"/>
    </row>
    <row r="3722" spans="1:8">
      <c r="A3722" s="14"/>
      <c r="B3722" s="17"/>
      <c r="C3722" s="18"/>
      <c r="G3722" s="17"/>
      <c r="H3722" s="18"/>
    </row>
    <row r="3723" spans="1:8">
      <c r="A3723" s="14"/>
      <c r="B3723" s="17"/>
      <c r="C3723" s="18"/>
      <c r="G3723" s="17"/>
      <c r="H3723" s="18"/>
    </row>
    <row r="3724" spans="1:8">
      <c r="A3724" s="14"/>
      <c r="B3724" s="17"/>
      <c r="C3724" s="18"/>
      <c r="G3724" s="17"/>
      <c r="H3724" s="18"/>
    </row>
    <row r="3725" spans="1:8">
      <c r="A3725" s="14"/>
      <c r="B3725" s="17"/>
      <c r="C3725" s="18"/>
      <c r="G3725" s="17"/>
      <c r="H3725" s="18"/>
    </row>
    <row r="3726" spans="1:8">
      <c r="A3726" s="14"/>
      <c r="B3726" s="17"/>
      <c r="C3726" s="18"/>
      <c r="G3726" s="17"/>
      <c r="H3726" s="18"/>
    </row>
    <row r="3727" spans="1:8">
      <c r="A3727" s="14"/>
      <c r="B3727" s="17"/>
      <c r="C3727" s="18"/>
      <c r="G3727" s="17"/>
      <c r="H3727" s="18"/>
    </row>
    <row r="3728" spans="1:8">
      <c r="A3728" s="14"/>
      <c r="B3728" s="17"/>
      <c r="C3728" s="18"/>
      <c r="G3728" s="17"/>
      <c r="H3728" s="18"/>
    </row>
    <row r="3729" spans="1:8">
      <c r="A3729" s="14"/>
      <c r="B3729" s="17"/>
      <c r="C3729" s="18"/>
      <c r="G3729" s="17"/>
      <c r="H3729" s="18"/>
    </row>
    <row r="3730" spans="1:8">
      <c r="A3730" s="14"/>
      <c r="B3730" s="17"/>
      <c r="C3730" s="18"/>
      <c r="G3730" s="17"/>
      <c r="H3730" s="18"/>
    </row>
    <row r="3731" spans="1:8">
      <c r="A3731" s="14"/>
      <c r="B3731" s="17"/>
      <c r="C3731" s="18"/>
      <c r="G3731" s="17"/>
      <c r="H3731" s="18"/>
    </row>
    <row r="3732" spans="1:8">
      <c r="A3732" s="14"/>
      <c r="B3732" s="17"/>
      <c r="C3732" s="18"/>
      <c r="G3732" s="17"/>
      <c r="H3732" s="18"/>
    </row>
    <row r="3733" spans="1:8">
      <c r="A3733" s="14"/>
      <c r="B3733" s="17"/>
      <c r="C3733" s="18"/>
      <c r="G3733" s="17"/>
      <c r="H3733" s="18"/>
    </row>
    <row r="3734" spans="1:8">
      <c r="A3734" s="14"/>
      <c r="B3734" s="17"/>
      <c r="C3734" s="18"/>
      <c r="G3734" s="17"/>
      <c r="H3734" s="18"/>
    </row>
    <row r="3735" spans="1:8">
      <c r="A3735" s="14"/>
      <c r="B3735" s="17"/>
      <c r="C3735" s="18"/>
      <c r="G3735" s="17"/>
      <c r="H3735" s="18"/>
    </row>
    <row r="3736" spans="1:8">
      <c r="A3736" s="14"/>
      <c r="B3736" s="17"/>
      <c r="C3736" s="18"/>
      <c r="G3736" s="17"/>
      <c r="H3736" s="18"/>
    </row>
    <row r="3737" spans="1:8">
      <c r="A3737" s="14"/>
      <c r="B3737" s="17"/>
      <c r="C3737" s="18"/>
      <c r="G3737" s="17"/>
      <c r="H3737" s="18"/>
    </row>
    <row r="3738" spans="1:8">
      <c r="A3738" s="14"/>
      <c r="B3738" s="17"/>
      <c r="C3738" s="18"/>
      <c r="G3738" s="17"/>
      <c r="H3738" s="18"/>
    </row>
    <row r="3739" spans="1:8">
      <c r="A3739" s="14"/>
      <c r="B3739" s="17"/>
      <c r="C3739" s="18"/>
      <c r="G3739" s="17"/>
      <c r="H3739" s="18"/>
    </row>
    <row r="3740" spans="1:8">
      <c r="A3740" s="14"/>
      <c r="B3740" s="17"/>
      <c r="C3740" s="18"/>
      <c r="G3740" s="17"/>
      <c r="H3740" s="18"/>
    </row>
    <row r="3741" spans="1:8">
      <c r="A3741" s="14"/>
      <c r="B3741" s="17"/>
      <c r="C3741" s="18"/>
      <c r="G3741" s="17"/>
      <c r="H3741" s="18"/>
    </row>
    <row r="3742" spans="1:8">
      <c r="A3742" s="14"/>
      <c r="B3742" s="17"/>
      <c r="C3742" s="18"/>
      <c r="G3742" s="17"/>
      <c r="H3742" s="18"/>
    </row>
    <row r="3743" spans="1:8">
      <c r="A3743" s="14"/>
      <c r="B3743" s="17"/>
      <c r="C3743" s="18"/>
      <c r="G3743" s="17"/>
      <c r="H3743" s="18"/>
    </row>
    <row r="3744" spans="1:8">
      <c r="A3744" s="14"/>
      <c r="B3744" s="17"/>
      <c r="C3744" s="18"/>
      <c r="G3744" s="17"/>
      <c r="H3744" s="18"/>
    </row>
    <row r="3745" spans="1:8">
      <c r="A3745" s="14"/>
      <c r="B3745" s="17"/>
      <c r="C3745" s="18"/>
      <c r="G3745" s="17"/>
      <c r="H3745" s="18"/>
    </row>
    <row r="3746" spans="1:8">
      <c r="A3746" s="14"/>
      <c r="B3746" s="17"/>
      <c r="C3746" s="18"/>
      <c r="G3746" s="17"/>
      <c r="H3746" s="18"/>
    </row>
    <row r="3747" spans="1:8">
      <c r="A3747" s="14"/>
      <c r="B3747" s="17"/>
      <c r="C3747" s="18"/>
      <c r="G3747" s="17"/>
      <c r="H3747" s="18"/>
    </row>
    <row r="3748" spans="1:8">
      <c r="A3748" s="14"/>
      <c r="B3748" s="17"/>
      <c r="C3748" s="18"/>
      <c r="G3748" s="17"/>
      <c r="H3748" s="18"/>
    </row>
    <row r="3749" spans="1:8">
      <c r="A3749" s="14"/>
      <c r="B3749" s="17"/>
      <c r="C3749" s="18"/>
      <c r="G3749" s="17"/>
      <c r="H3749" s="18"/>
    </row>
    <row r="3750" spans="1:8">
      <c r="A3750" s="14"/>
      <c r="B3750" s="17"/>
      <c r="C3750" s="18"/>
      <c r="G3750" s="17"/>
      <c r="H3750" s="18"/>
    </row>
    <row r="3751" spans="1:8">
      <c r="A3751" s="14"/>
      <c r="B3751" s="17"/>
      <c r="C3751" s="18"/>
      <c r="G3751" s="17"/>
      <c r="H3751" s="18"/>
    </row>
    <row r="3752" spans="1:8">
      <c r="A3752" s="14"/>
      <c r="B3752" s="17"/>
      <c r="C3752" s="18"/>
      <c r="G3752" s="17"/>
      <c r="H3752" s="18"/>
    </row>
    <row r="3753" spans="1:8">
      <c r="A3753" s="14"/>
      <c r="B3753" s="17"/>
      <c r="C3753" s="18"/>
      <c r="G3753" s="17"/>
      <c r="H3753" s="18"/>
    </row>
    <row r="3754" spans="1:8">
      <c r="A3754" s="14"/>
      <c r="B3754" s="17"/>
      <c r="C3754" s="18"/>
      <c r="G3754" s="17"/>
      <c r="H3754" s="18"/>
    </row>
    <row r="3755" spans="1:8">
      <c r="A3755" s="14"/>
      <c r="B3755" s="17"/>
      <c r="C3755" s="18"/>
      <c r="G3755" s="17"/>
      <c r="H3755" s="18"/>
    </row>
    <row r="3756" spans="1:8">
      <c r="A3756" s="14"/>
      <c r="B3756" s="17"/>
      <c r="C3756" s="18"/>
      <c r="G3756" s="17"/>
      <c r="H3756" s="18"/>
    </row>
    <row r="3757" spans="1:8">
      <c r="A3757" s="14"/>
      <c r="B3757" s="17"/>
      <c r="C3757" s="18"/>
      <c r="G3757" s="17"/>
      <c r="H3757" s="18"/>
    </row>
    <row r="3758" spans="1:8">
      <c r="A3758" s="14"/>
      <c r="B3758" s="17"/>
      <c r="C3758" s="18"/>
      <c r="G3758" s="17"/>
      <c r="H3758" s="18"/>
    </row>
    <row r="3759" spans="1:8">
      <c r="A3759" s="14"/>
      <c r="B3759" s="17"/>
      <c r="C3759" s="18"/>
      <c r="G3759" s="17"/>
      <c r="H3759" s="18"/>
    </row>
    <row r="3760" spans="1:8">
      <c r="A3760" s="14"/>
      <c r="B3760" s="17"/>
      <c r="C3760" s="18"/>
      <c r="G3760" s="17"/>
      <c r="H3760" s="18"/>
    </row>
    <row r="3761" spans="1:8">
      <c r="A3761" s="14"/>
      <c r="B3761" s="17"/>
      <c r="C3761" s="18"/>
      <c r="G3761" s="17"/>
      <c r="H3761" s="18"/>
    </row>
    <row r="3762" spans="1:8">
      <c r="A3762" s="14"/>
      <c r="B3762" s="17"/>
      <c r="C3762" s="18"/>
      <c r="G3762" s="17"/>
      <c r="H3762" s="18"/>
    </row>
    <row r="3763" spans="1:8">
      <c r="A3763" s="14"/>
      <c r="B3763" s="17"/>
      <c r="C3763" s="18"/>
      <c r="G3763" s="17"/>
      <c r="H3763" s="18"/>
    </row>
    <row r="3764" spans="1:8">
      <c r="A3764" s="14"/>
      <c r="B3764" s="17"/>
      <c r="C3764" s="18"/>
      <c r="G3764" s="17"/>
      <c r="H3764" s="18"/>
    </row>
    <row r="3765" spans="1:8">
      <c r="A3765" s="14"/>
      <c r="B3765" s="17"/>
      <c r="C3765" s="18"/>
      <c r="G3765" s="17"/>
      <c r="H3765" s="18"/>
    </row>
    <row r="3766" spans="1:8">
      <c r="A3766" s="14"/>
      <c r="B3766" s="17"/>
      <c r="C3766" s="18"/>
      <c r="G3766" s="17"/>
      <c r="H3766" s="18"/>
    </row>
    <row r="3767" spans="1:8">
      <c r="A3767" s="14"/>
      <c r="B3767" s="17"/>
      <c r="C3767" s="18"/>
      <c r="G3767" s="17"/>
      <c r="H3767" s="18"/>
    </row>
    <row r="3768" spans="1:8">
      <c r="A3768" s="14"/>
      <c r="B3768" s="17"/>
      <c r="C3768" s="18"/>
      <c r="G3768" s="17"/>
      <c r="H3768" s="18"/>
    </row>
    <row r="3769" spans="1:8">
      <c r="A3769" s="14"/>
      <c r="B3769" s="17"/>
      <c r="C3769" s="18"/>
      <c r="G3769" s="17"/>
      <c r="H3769" s="18"/>
    </row>
    <row r="3770" spans="1:8">
      <c r="A3770" s="14"/>
      <c r="B3770" s="17"/>
      <c r="C3770" s="18"/>
      <c r="G3770" s="17"/>
      <c r="H3770" s="18"/>
    </row>
    <row r="3771" spans="1:8">
      <c r="A3771" s="14"/>
      <c r="B3771" s="17"/>
      <c r="C3771" s="18"/>
      <c r="G3771" s="17"/>
      <c r="H3771" s="18"/>
    </row>
    <row r="3772" spans="1:8">
      <c r="A3772" s="14"/>
      <c r="B3772" s="17"/>
      <c r="C3772" s="18"/>
      <c r="G3772" s="17"/>
      <c r="H3772" s="18"/>
    </row>
    <row r="3773" spans="1:8">
      <c r="A3773" s="14"/>
      <c r="B3773" s="17"/>
      <c r="C3773" s="18"/>
      <c r="G3773" s="17"/>
      <c r="H3773" s="18"/>
    </row>
    <row r="3774" spans="1:8">
      <c r="A3774" s="14"/>
      <c r="B3774" s="17"/>
      <c r="C3774" s="18"/>
      <c r="G3774" s="17"/>
      <c r="H3774" s="18"/>
    </row>
    <row r="3775" spans="1:8">
      <c r="A3775" s="14"/>
      <c r="B3775" s="17"/>
      <c r="C3775" s="18"/>
      <c r="G3775" s="17"/>
      <c r="H3775" s="18"/>
    </row>
    <row r="3776" spans="1:8">
      <c r="A3776" s="14"/>
      <c r="B3776" s="17"/>
      <c r="C3776" s="18"/>
      <c r="G3776" s="17"/>
      <c r="H3776" s="18"/>
    </row>
    <row r="3777" spans="1:8">
      <c r="A3777" s="14"/>
      <c r="B3777" s="17"/>
      <c r="C3777" s="18"/>
      <c r="G3777" s="17"/>
      <c r="H3777" s="18"/>
    </row>
    <row r="3778" spans="1:8">
      <c r="A3778" s="14"/>
      <c r="B3778" s="17"/>
      <c r="C3778" s="18"/>
      <c r="G3778" s="17"/>
      <c r="H3778" s="18"/>
    </row>
    <row r="3779" spans="1:8">
      <c r="A3779" s="14"/>
      <c r="B3779" s="17"/>
      <c r="C3779" s="18"/>
      <c r="G3779" s="17"/>
      <c r="H3779" s="18"/>
    </row>
    <row r="3780" spans="1:8">
      <c r="A3780" s="14"/>
      <c r="B3780" s="17"/>
      <c r="C3780" s="18"/>
      <c r="G3780" s="17"/>
      <c r="H3780" s="18"/>
    </row>
    <row r="3781" spans="1:8">
      <c r="A3781" s="14"/>
      <c r="B3781" s="17"/>
      <c r="C3781" s="18"/>
      <c r="G3781" s="17"/>
      <c r="H3781" s="18"/>
    </row>
    <row r="3782" spans="1:8">
      <c r="A3782" s="14"/>
      <c r="B3782" s="17"/>
      <c r="C3782" s="18"/>
      <c r="G3782" s="17"/>
      <c r="H3782" s="18"/>
    </row>
    <row r="3783" spans="1:8">
      <c r="A3783" s="14"/>
      <c r="B3783" s="17"/>
      <c r="C3783" s="18"/>
      <c r="G3783" s="17"/>
      <c r="H3783" s="18"/>
    </row>
    <row r="3784" spans="1:8">
      <c r="A3784" s="14"/>
      <c r="B3784" s="17"/>
      <c r="C3784" s="18"/>
      <c r="G3784" s="17"/>
      <c r="H3784" s="18"/>
    </row>
    <row r="3785" spans="1:8">
      <c r="A3785" s="14"/>
      <c r="B3785" s="17"/>
      <c r="C3785" s="18"/>
      <c r="G3785" s="17"/>
      <c r="H3785" s="18"/>
    </row>
    <row r="3786" spans="1:8">
      <c r="A3786" s="14"/>
      <c r="B3786" s="17"/>
      <c r="C3786" s="18"/>
      <c r="G3786" s="17"/>
      <c r="H3786" s="18"/>
    </row>
    <row r="3787" spans="1:8">
      <c r="A3787" s="14"/>
      <c r="B3787" s="17"/>
      <c r="C3787" s="18"/>
      <c r="G3787" s="17"/>
      <c r="H3787" s="18"/>
    </row>
    <row r="3788" spans="1:8">
      <c r="A3788" s="14"/>
      <c r="B3788" s="17"/>
      <c r="C3788" s="18"/>
      <c r="G3788" s="17"/>
      <c r="H3788" s="18"/>
    </row>
    <row r="3789" spans="1:8">
      <c r="A3789" s="14"/>
      <c r="B3789" s="17"/>
      <c r="C3789" s="18"/>
      <c r="G3789" s="17"/>
      <c r="H3789" s="18"/>
    </row>
    <row r="3790" spans="1:8">
      <c r="A3790" s="14"/>
      <c r="B3790" s="17"/>
      <c r="C3790" s="18"/>
      <c r="G3790" s="17"/>
      <c r="H3790" s="18"/>
    </row>
    <row r="3791" spans="1:8">
      <c r="A3791" s="14"/>
      <c r="B3791" s="17"/>
      <c r="C3791" s="18"/>
      <c r="G3791" s="17"/>
      <c r="H3791" s="18"/>
    </row>
    <row r="3792" spans="1:8">
      <c r="A3792" s="14"/>
      <c r="B3792" s="17"/>
      <c r="C3792" s="18"/>
      <c r="G3792" s="17"/>
      <c r="H3792" s="18"/>
    </row>
    <row r="3793" spans="1:8">
      <c r="A3793" s="14"/>
      <c r="B3793" s="17"/>
      <c r="C3793" s="18"/>
      <c r="G3793" s="17"/>
      <c r="H3793" s="18"/>
    </row>
    <row r="3794" spans="1:8">
      <c r="A3794" s="14"/>
      <c r="B3794" s="17"/>
      <c r="C3794" s="18"/>
      <c r="G3794" s="17"/>
      <c r="H3794" s="18"/>
    </row>
    <row r="3795" spans="1:8">
      <c r="A3795" s="14"/>
      <c r="B3795" s="17"/>
      <c r="C3795" s="18"/>
      <c r="G3795" s="17"/>
      <c r="H3795" s="18"/>
    </row>
    <row r="3796" spans="1:8">
      <c r="A3796" s="14"/>
      <c r="B3796" s="17"/>
      <c r="C3796" s="18"/>
      <c r="G3796" s="17"/>
      <c r="H3796" s="18"/>
    </row>
    <row r="3797" spans="1:8">
      <c r="A3797" s="14"/>
      <c r="B3797" s="17"/>
      <c r="C3797" s="18"/>
      <c r="G3797" s="17"/>
      <c r="H3797" s="18"/>
    </row>
    <row r="3798" spans="1:8">
      <c r="A3798" s="14"/>
      <c r="B3798" s="17"/>
      <c r="C3798" s="18"/>
      <c r="G3798" s="17"/>
      <c r="H3798" s="18"/>
    </row>
    <row r="3799" spans="1:8">
      <c r="A3799" s="14"/>
      <c r="B3799" s="17"/>
      <c r="C3799" s="18"/>
      <c r="G3799" s="17"/>
      <c r="H3799" s="18"/>
    </row>
    <row r="3800" spans="1:8">
      <c r="A3800" s="14"/>
      <c r="B3800" s="17"/>
      <c r="C3800" s="18"/>
      <c r="G3800" s="17"/>
      <c r="H3800" s="18"/>
    </row>
    <row r="3801" spans="1:8">
      <c r="A3801" s="14"/>
      <c r="B3801" s="17"/>
      <c r="C3801" s="18"/>
      <c r="G3801" s="17"/>
      <c r="H3801" s="18"/>
    </row>
    <row r="3802" spans="1:8">
      <c r="A3802" s="14"/>
      <c r="B3802" s="17"/>
      <c r="C3802" s="18"/>
      <c r="G3802" s="17"/>
      <c r="H3802" s="18"/>
    </row>
    <row r="3803" spans="1:8">
      <c r="A3803" s="14"/>
      <c r="B3803" s="17"/>
      <c r="C3803" s="18"/>
      <c r="G3803" s="17"/>
      <c r="H3803" s="18"/>
    </row>
    <row r="3804" spans="1:8">
      <c r="A3804" s="14"/>
      <c r="B3804" s="17"/>
      <c r="C3804" s="18"/>
      <c r="G3804" s="17"/>
      <c r="H3804" s="18"/>
    </row>
    <row r="3805" spans="1:8">
      <c r="A3805" s="14"/>
      <c r="B3805" s="17"/>
      <c r="C3805" s="18"/>
      <c r="G3805" s="17"/>
      <c r="H3805" s="18"/>
    </row>
    <row r="3806" spans="1:8">
      <c r="A3806" s="14"/>
      <c r="B3806" s="17"/>
      <c r="C3806" s="18"/>
      <c r="G3806" s="17"/>
      <c r="H3806" s="18"/>
    </row>
    <row r="3807" spans="1:8">
      <c r="A3807" s="14"/>
      <c r="B3807" s="17"/>
      <c r="C3807" s="18"/>
      <c r="G3807" s="17"/>
      <c r="H3807" s="18"/>
    </row>
    <row r="3808" spans="1:8">
      <c r="A3808" s="14"/>
      <c r="B3808" s="17"/>
      <c r="C3808" s="18"/>
      <c r="G3808" s="17"/>
      <c r="H3808" s="18"/>
    </row>
    <row r="3809" spans="1:8">
      <c r="A3809" s="14"/>
      <c r="B3809" s="17"/>
      <c r="C3809" s="18"/>
      <c r="G3809" s="17"/>
      <c r="H3809" s="18"/>
    </row>
    <row r="3810" spans="1:8">
      <c r="A3810" s="14"/>
      <c r="B3810" s="17"/>
      <c r="C3810" s="18"/>
      <c r="G3810" s="17"/>
      <c r="H3810" s="18"/>
    </row>
    <row r="3811" spans="1:8">
      <c r="A3811" s="14"/>
      <c r="B3811" s="17"/>
      <c r="C3811" s="18"/>
      <c r="G3811" s="17"/>
      <c r="H3811" s="18"/>
    </row>
    <row r="3812" spans="1:8">
      <c r="A3812" s="14"/>
      <c r="B3812" s="17"/>
      <c r="C3812" s="18"/>
      <c r="G3812" s="17"/>
      <c r="H3812" s="18"/>
    </row>
    <row r="3813" spans="1:8">
      <c r="A3813" s="14"/>
      <c r="B3813" s="17"/>
      <c r="C3813" s="18"/>
      <c r="G3813" s="17"/>
      <c r="H3813" s="18"/>
    </row>
    <row r="3814" spans="1:8">
      <c r="A3814" s="14"/>
      <c r="B3814" s="17"/>
      <c r="C3814" s="18"/>
      <c r="G3814" s="17"/>
      <c r="H3814" s="18"/>
    </row>
    <row r="3815" spans="1:8">
      <c r="A3815" s="14"/>
      <c r="B3815" s="17"/>
      <c r="C3815" s="18"/>
      <c r="G3815" s="17"/>
      <c r="H3815" s="18"/>
    </row>
    <row r="3816" spans="1:8">
      <c r="A3816" s="14"/>
      <c r="B3816" s="17"/>
      <c r="C3816" s="18"/>
      <c r="G3816" s="17"/>
      <c r="H3816" s="18"/>
    </row>
    <row r="3817" spans="1:8">
      <c r="A3817" s="14"/>
      <c r="B3817" s="17"/>
      <c r="C3817" s="18"/>
      <c r="G3817" s="17"/>
      <c r="H3817" s="18"/>
    </row>
    <row r="3818" spans="1:8">
      <c r="A3818" s="14"/>
      <c r="B3818" s="17"/>
      <c r="C3818" s="18"/>
      <c r="G3818" s="17"/>
      <c r="H3818" s="18"/>
    </row>
    <row r="3819" spans="1:8">
      <c r="A3819" s="14"/>
      <c r="B3819" s="17"/>
      <c r="C3819" s="18"/>
      <c r="G3819" s="17"/>
      <c r="H3819" s="18"/>
    </row>
    <row r="3820" spans="1:8">
      <c r="A3820" s="14"/>
      <c r="B3820" s="17"/>
      <c r="C3820" s="18"/>
      <c r="G3820" s="17"/>
      <c r="H3820" s="18"/>
    </row>
    <row r="3821" spans="1:8">
      <c r="A3821" s="14"/>
      <c r="B3821" s="17"/>
      <c r="C3821" s="18"/>
      <c r="G3821" s="17"/>
      <c r="H3821" s="18"/>
    </row>
    <row r="3822" spans="1:8">
      <c r="A3822" s="14"/>
      <c r="B3822" s="17"/>
      <c r="C3822" s="18"/>
      <c r="G3822" s="17"/>
      <c r="H3822" s="18"/>
    </row>
    <row r="3823" spans="1:8">
      <c r="A3823" s="14"/>
      <c r="B3823" s="17"/>
      <c r="C3823" s="18"/>
      <c r="G3823" s="17"/>
      <c r="H3823" s="18"/>
    </row>
    <row r="3824" spans="1:8">
      <c r="A3824" s="14"/>
      <c r="B3824" s="17"/>
      <c r="C3824" s="18"/>
      <c r="G3824" s="17"/>
      <c r="H3824" s="18"/>
    </row>
    <row r="3825" spans="1:8">
      <c r="A3825" s="14"/>
      <c r="B3825" s="17"/>
      <c r="C3825" s="18"/>
      <c r="G3825" s="17"/>
      <c r="H3825" s="18"/>
    </row>
    <row r="3826" spans="1:8">
      <c r="A3826" s="14"/>
      <c r="B3826" s="17"/>
      <c r="C3826" s="18"/>
      <c r="G3826" s="17"/>
      <c r="H3826" s="18"/>
    </row>
    <row r="3827" spans="1:8">
      <c r="A3827" s="14"/>
      <c r="B3827" s="17"/>
      <c r="C3827" s="18"/>
      <c r="G3827" s="17"/>
      <c r="H3827" s="18"/>
    </row>
    <row r="3828" spans="1:8">
      <c r="A3828" s="14"/>
      <c r="B3828" s="17"/>
      <c r="C3828" s="18"/>
      <c r="G3828" s="17"/>
      <c r="H3828" s="18"/>
    </row>
    <row r="3829" spans="1:8">
      <c r="A3829" s="14"/>
      <c r="B3829" s="17"/>
      <c r="C3829" s="18"/>
      <c r="G3829" s="17"/>
      <c r="H3829" s="18"/>
    </row>
    <row r="3830" spans="1:8">
      <c r="A3830" s="14"/>
      <c r="B3830" s="17"/>
      <c r="C3830" s="18"/>
      <c r="G3830" s="17"/>
      <c r="H3830" s="18"/>
    </row>
    <row r="3831" spans="1:8">
      <c r="A3831" s="14"/>
      <c r="B3831" s="17"/>
      <c r="C3831" s="18"/>
      <c r="G3831" s="17"/>
      <c r="H3831" s="18"/>
    </row>
    <row r="3832" spans="1:8">
      <c r="A3832" s="14"/>
      <c r="B3832" s="17"/>
      <c r="C3832" s="18"/>
      <c r="G3832" s="17"/>
      <c r="H3832" s="18"/>
    </row>
    <row r="3833" spans="1:8">
      <c r="A3833" s="14"/>
      <c r="B3833" s="17"/>
      <c r="C3833" s="18"/>
      <c r="G3833" s="17"/>
      <c r="H3833" s="18"/>
    </row>
    <row r="3834" spans="1:8">
      <c r="A3834" s="14"/>
      <c r="B3834" s="17"/>
      <c r="C3834" s="18"/>
      <c r="G3834" s="17"/>
      <c r="H3834" s="18"/>
    </row>
    <row r="3835" spans="1:8">
      <c r="A3835" s="14"/>
      <c r="B3835" s="17"/>
      <c r="C3835" s="18"/>
      <c r="G3835" s="17"/>
      <c r="H3835" s="18"/>
    </row>
    <row r="3836" spans="1:8">
      <c r="A3836" s="14"/>
      <c r="B3836" s="17"/>
      <c r="C3836" s="18"/>
      <c r="G3836" s="17"/>
      <c r="H3836" s="18"/>
    </row>
    <row r="3837" spans="1:8">
      <c r="A3837" s="14"/>
      <c r="B3837" s="17"/>
      <c r="C3837" s="18"/>
      <c r="G3837" s="17"/>
      <c r="H3837" s="18"/>
    </row>
    <row r="3838" spans="1:8">
      <c r="A3838" s="14"/>
      <c r="B3838" s="17"/>
      <c r="C3838" s="18"/>
      <c r="G3838" s="17"/>
      <c r="H3838" s="18"/>
    </row>
    <row r="3839" spans="1:8">
      <c r="A3839" s="14"/>
      <c r="B3839" s="17"/>
      <c r="C3839" s="18"/>
      <c r="G3839" s="17"/>
      <c r="H3839" s="18"/>
    </row>
    <row r="3840" spans="1:8">
      <c r="A3840" s="14"/>
      <c r="B3840" s="17"/>
      <c r="C3840" s="18"/>
      <c r="G3840" s="17"/>
      <c r="H3840" s="18"/>
    </row>
    <row r="3841" spans="1:8">
      <c r="A3841" s="14"/>
      <c r="B3841" s="17"/>
      <c r="C3841" s="18"/>
      <c r="G3841" s="17"/>
      <c r="H3841" s="18"/>
    </row>
    <row r="3842" spans="1:8">
      <c r="A3842" s="14"/>
      <c r="B3842" s="17"/>
      <c r="C3842" s="18"/>
      <c r="G3842" s="17"/>
      <c r="H3842" s="18"/>
    </row>
    <row r="3843" spans="1:8">
      <c r="A3843" s="14"/>
      <c r="B3843" s="17"/>
      <c r="C3843" s="18"/>
      <c r="G3843" s="17"/>
      <c r="H3843" s="18"/>
    </row>
    <row r="3844" spans="1:8">
      <c r="A3844" s="14"/>
      <c r="B3844" s="17"/>
      <c r="C3844" s="18"/>
      <c r="G3844" s="17"/>
      <c r="H3844" s="18"/>
    </row>
    <row r="3845" spans="1:8">
      <c r="A3845" s="14"/>
      <c r="B3845" s="17"/>
      <c r="C3845" s="18"/>
      <c r="G3845" s="17"/>
      <c r="H3845" s="18"/>
    </row>
    <row r="3846" spans="1:8">
      <c r="A3846" s="14"/>
      <c r="B3846" s="17"/>
      <c r="C3846" s="18"/>
      <c r="G3846" s="17"/>
      <c r="H3846" s="18"/>
    </row>
    <row r="3847" spans="1:8">
      <c r="A3847" s="14"/>
      <c r="B3847" s="17"/>
      <c r="C3847" s="18"/>
      <c r="G3847" s="17"/>
      <c r="H3847" s="18"/>
    </row>
    <row r="3848" spans="1:8">
      <c r="A3848" s="14"/>
      <c r="B3848" s="17"/>
      <c r="C3848" s="18"/>
      <c r="G3848" s="17"/>
      <c r="H3848" s="18"/>
    </row>
    <row r="3849" spans="1:8">
      <c r="A3849" s="14"/>
      <c r="B3849" s="17"/>
      <c r="C3849" s="18"/>
      <c r="G3849" s="17"/>
      <c r="H3849" s="18"/>
    </row>
    <row r="3850" spans="1:8">
      <c r="A3850" s="14"/>
      <c r="B3850" s="17"/>
      <c r="C3850" s="18"/>
      <c r="G3850" s="17"/>
      <c r="H3850" s="18"/>
    </row>
    <row r="3851" spans="1:8">
      <c r="A3851" s="14"/>
      <c r="B3851" s="17"/>
      <c r="C3851" s="18"/>
      <c r="G3851" s="17"/>
      <c r="H3851" s="18"/>
    </row>
    <row r="3852" spans="1:8">
      <c r="A3852" s="14"/>
      <c r="B3852" s="17"/>
      <c r="C3852" s="18"/>
      <c r="G3852" s="17"/>
      <c r="H3852" s="18"/>
    </row>
    <row r="3853" spans="1:8">
      <c r="A3853" s="14"/>
      <c r="B3853" s="17"/>
      <c r="C3853" s="18"/>
      <c r="G3853" s="17"/>
      <c r="H3853" s="18"/>
    </row>
    <row r="3854" spans="1:8">
      <c r="A3854" s="14"/>
      <c r="B3854" s="17"/>
      <c r="C3854" s="18"/>
      <c r="G3854" s="17"/>
      <c r="H3854" s="18"/>
    </row>
    <row r="3855" spans="1:8">
      <c r="A3855" s="14"/>
      <c r="B3855" s="17"/>
      <c r="C3855" s="18"/>
      <c r="G3855" s="17"/>
      <c r="H3855" s="18"/>
    </row>
    <row r="3856" spans="1:8">
      <c r="A3856" s="14"/>
      <c r="B3856" s="17"/>
      <c r="C3856" s="18"/>
      <c r="G3856" s="17"/>
      <c r="H3856" s="18"/>
    </row>
    <row r="3857" spans="1:8">
      <c r="A3857" s="14"/>
      <c r="B3857" s="17"/>
      <c r="C3857" s="18"/>
      <c r="G3857" s="17"/>
      <c r="H3857" s="18"/>
    </row>
    <row r="3858" spans="1:8">
      <c r="A3858" s="14"/>
      <c r="B3858" s="17"/>
      <c r="C3858" s="18"/>
      <c r="G3858" s="17"/>
      <c r="H3858" s="18"/>
    </row>
    <row r="3859" spans="1:8">
      <c r="A3859" s="14"/>
      <c r="B3859" s="17"/>
      <c r="C3859" s="18"/>
      <c r="G3859" s="17"/>
      <c r="H3859" s="18"/>
    </row>
    <row r="3860" spans="1:8">
      <c r="A3860" s="14"/>
      <c r="B3860" s="17"/>
      <c r="C3860" s="18"/>
      <c r="G3860" s="17"/>
      <c r="H3860" s="18"/>
    </row>
    <row r="3861" spans="1:8">
      <c r="A3861" s="14"/>
      <c r="B3861" s="17"/>
      <c r="C3861" s="18"/>
      <c r="G3861" s="17"/>
      <c r="H3861" s="18"/>
    </row>
    <row r="3862" spans="1:8">
      <c r="A3862" s="14"/>
      <c r="B3862" s="17"/>
      <c r="C3862" s="18"/>
      <c r="G3862" s="17"/>
      <c r="H3862" s="18"/>
    </row>
    <row r="3863" spans="1:8">
      <c r="A3863" s="14"/>
      <c r="B3863" s="17"/>
      <c r="C3863" s="18"/>
      <c r="G3863" s="17"/>
      <c r="H3863" s="18"/>
    </row>
    <row r="3864" spans="1:8">
      <c r="A3864" s="14"/>
      <c r="B3864" s="17"/>
      <c r="C3864" s="18"/>
      <c r="G3864" s="17"/>
      <c r="H3864" s="18"/>
    </row>
    <row r="3865" spans="1:8">
      <c r="A3865" s="14"/>
      <c r="B3865" s="17"/>
      <c r="C3865" s="18"/>
      <c r="G3865" s="17"/>
      <c r="H3865" s="18"/>
    </row>
    <row r="3866" spans="1:8">
      <c r="A3866" s="14"/>
      <c r="B3866" s="17"/>
      <c r="C3866" s="18"/>
      <c r="G3866" s="17"/>
      <c r="H3866" s="18"/>
    </row>
    <row r="3867" spans="1:8">
      <c r="A3867" s="14"/>
      <c r="B3867" s="17"/>
      <c r="C3867" s="18"/>
      <c r="G3867" s="17"/>
      <c r="H3867" s="18"/>
    </row>
    <row r="3868" spans="1:8">
      <c r="A3868" s="14"/>
      <c r="B3868" s="17"/>
      <c r="C3868" s="18"/>
      <c r="G3868" s="17"/>
      <c r="H3868" s="18"/>
    </row>
    <row r="3869" spans="1:8">
      <c r="A3869" s="14"/>
      <c r="B3869" s="17"/>
      <c r="C3869" s="18"/>
      <c r="G3869" s="17"/>
      <c r="H3869" s="18"/>
    </row>
    <row r="3870" spans="1:8">
      <c r="A3870" s="14"/>
      <c r="B3870" s="17"/>
      <c r="C3870" s="18"/>
      <c r="G3870" s="17"/>
      <c r="H3870" s="18"/>
    </row>
    <row r="3871" spans="1:8">
      <c r="A3871" s="14"/>
      <c r="B3871" s="17"/>
      <c r="C3871" s="18"/>
      <c r="G3871" s="17"/>
      <c r="H3871" s="18"/>
    </row>
    <row r="3872" spans="1:8">
      <c r="A3872" s="14"/>
      <c r="B3872" s="17"/>
      <c r="C3872" s="18"/>
      <c r="G3872" s="17"/>
      <c r="H3872" s="18"/>
    </row>
    <row r="3873" spans="1:8">
      <c r="A3873" s="14"/>
      <c r="B3873" s="17"/>
      <c r="C3873" s="18"/>
      <c r="G3873" s="17"/>
      <c r="H3873" s="18"/>
    </row>
    <row r="3874" spans="1:8">
      <c r="A3874" s="14"/>
      <c r="B3874" s="17"/>
      <c r="C3874" s="18"/>
      <c r="G3874" s="17"/>
      <c r="H3874" s="18"/>
    </row>
    <row r="3875" spans="1:8">
      <c r="A3875" s="14"/>
      <c r="B3875" s="17"/>
      <c r="C3875" s="18"/>
      <c r="G3875" s="17"/>
      <c r="H3875" s="18"/>
    </row>
    <row r="3876" spans="1:8">
      <c r="A3876" s="14"/>
      <c r="B3876" s="17"/>
      <c r="C3876" s="18"/>
      <c r="G3876" s="17"/>
      <c r="H3876" s="18"/>
    </row>
    <row r="3877" spans="1:8">
      <c r="A3877" s="14"/>
      <c r="B3877" s="17"/>
      <c r="C3877" s="18"/>
      <c r="G3877" s="17"/>
      <c r="H3877" s="18"/>
    </row>
    <row r="3878" spans="1:8">
      <c r="A3878" s="14"/>
      <c r="B3878" s="17"/>
      <c r="C3878" s="18"/>
      <c r="G3878" s="17"/>
      <c r="H3878" s="18"/>
    </row>
    <row r="3879" spans="1:8">
      <c r="A3879" s="14"/>
      <c r="B3879" s="17"/>
      <c r="C3879" s="18"/>
      <c r="G3879" s="17"/>
      <c r="H3879" s="18"/>
    </row>
    <row r="3880" spans="1:8">
      <c r="A3880" s="14"/>
      <c r="B3880" s="17"/>
      <c r="C3880" s="18"/>
      <c r="G3880" s="17"/>
      <c r="H3880" s="18"/>
    </row>
    <row r="3881" spans="1:8">
      <c r="A3881" s="14"/>
      <c r="B3881" s="17"/>
      <c r="C3881" s="18"/>
      <c r="G3881" s="17"/>
      <c r="H3881" s="18"/>
    </row>
    <row r="3882" spans="1:8">
      <c r="A3882" s="14"/>
      <c r="B3882" s="17"/>
      <c r="C3882" s="18"/>
      <c r="G3882" s="17"/>
      <c r="H3882" s="18"/>
    </row>
    <row r="3883" spans="1:8">
      <c r="A3883" s="14"/>
      <c r="B3883" s="17"/>
      <c r="C3883" s="18"/>
      <c r="G3883" s="17"/>
      <c r="H3883" s="18"/>
    </row>
    <row r="3884" spans="1:8">
      <c r="A3884" s="14"/>
      <c r="B3884" s="17"/>
      <c r="C3884" s="18"/>
      <c r="G3884" s="17"/>
      <c r="H3884" s="18"/>
    </row>
    <row r="3885" spans="1:8">
      <c r="A3885" s="14"/>
      <c r="B3885" s="17"/>
      <c r="C3885" s="18"/>
      <c r="G3885" s="17"/>
      <c r="H3885" s="18"/>
    </row>
    <row r="3886" spans="1:8">
      <c r="A3886" s="14"/>
      <c r="B3886" s="17"/>
      <c r="C3886" s="18"/>
      <c r="G3886" s="17"/>
      <c r="H3886" s="18"/>
    </row>
    <row r="3887" spans="1:8">
      <c r="A3887" s="14"/>
      <c r="B3887" s="17"/>
      <c r="C3887" s="18"/>
      <c r="G3887" s="17"/>
      <c r="H3887" s="18"/>
    </row>
    <row r="3888" spans="1:8">
      <c r="A3888" s="14"/>
      <c r="B3888" s="17"/>
      <c r="C3888" s="18"/>
      <c r="G3888" s="17"/>
      <c r="H3888" s="18"/>
    </row>
    <row r="3889" spans="1:8">
      <c r="A3889" s="14"/>
      <c r="B3889" s="17"/>
      <c r="C3889" s="18"/>
      <c r="G3889" s="17"/>
      <c r="H3889" s="18"/>
    </row>
    <row r="3890" spans="1:8">
      <c r="A3890" s="14"/>
      <c r="B3890" s="17"/>
      <c r="C3890" s="18"/>
      <c r="G3890" s="17"/>
      <c r="H3890" s="18"/>
    </row>
    <row r="3891" spans="1:8">
      <c r="A3891" s="14"/>
      <c r="B3891" s="17"/>
      <c r="C3891" s="18"/>
      <c r="G3891" s="17"/>
      <c r="H3891" s="18"/>
    </row>
    <row r="3892" spans="1:8">
      <c r="A3892" s="14"/>
      <c r="B3892" s="17"/>
      <c r="C3892" s="18"/>
      <c r="G3892" s="17"/>
      <c r="H3892" s="18"/>
    </row>
    <row r="3893" spans="1:8">
      <c r="A3893" s="14"/>
      <c r="B3893" s="17"/>
      <c r="C3893" s="18"/>
      <c r="G3893" s="17"/>
      <c r="H3893" s="18"/>
    </row>
    <row r="3894" spans="1:8">
      <c r="A3894" s="14"/>
      <c r="B3894" s="17"/>
      <c r="C3894" s="18"/>
      <c r="G3894" s="17"/>
      <c r="H3894" s="18"/>
    </row>
    <row r="3895" spans="1:8">
      <c r="A3895" s="14"/>
      <c r="B3895" s="17"/>
      <c r="C3895" s="18"/>
      <c r="G3895" s="17"/>
      <c r="H3895" s="18"/>
    </row>
    <row r="3896" spans="1:8">
      <c r="A3896" s="14"/>
      <c r="B3896" s="17"/>
      <c r="C3896" s="18"/>
      <c r="G3896" s="17"/>
      <c r="H3896" s="18"/>
    </row>
    <row r="3897" spans="1:8">
      <c r="A3897" s="14"/>
      <c r="B3897" s="17"/>
      <c r="C3897" s="18"/>
      <c r="G3897" s="17"/>
      <c r="H3897" s="18"/>
    </row>
    <row r="3898" spans="1:8">
      <c r="A3898" s="14"/>
      <c r="B3898" s="17"/>
      <c r="C3898" s="18"/>
      <c r="G3898" s="17"/>
      <c r="H3898" s="18"/>
    </row>
    <row r="3899" spans="1:8">
      <c r="A3899" s="14"/>
      <c r="B3899" s="17"/>
      <c r="C3899" s="18"/>
      <c r="G3899" s="17"/>
      <c r="H3899" s="18"/>
    </row>
    <row r="3900" spans="1:8">
      <c r="A3900" s="14"/>
      <c r="B3900" s="17"/>
      <c r="C3900" s="18"/>
      <c r="G3900" s="17"/>
      <c r="H3900" s="18"/>
    </row>
    <row r="3901" spans="1:8">
      <c r="A3901" s="14"/>
      <c r="B3901" s="17"/>
      <c r="C3901" s="18"/>
      <c r="G3901" s="17"/>
      <c r="H3901" s="18"/>
    </row>
    <row r="3902" spans="1:8">
      <c r="A3902" s="14"/>
      <c r="B3902" s="17"/>
      <c r="C3902" s="18"/>
      <c r="G3902" s="17"/>
      <c r="H3902" s="18"/>
    </row>
    <row r="3903" spans="1:8">
      <c r="A3903" s="14"/>
      <c r="B3903" s="17"/>
      <c r="C3903" s="18"/>
      <c r="G3903" s="17"/>
      <c r="H3903" s="18"/>
    </row>
    <row r="3904" spans="1:8">
      <c r="A3904" s="14"/>
      <c r="B3904" s="17"/>
      <c r="C3904" s="18"/>
      <c r="G3904" s="17"/>
      <c r="H3904" s="18"/>
    </row>
    <row r="3905" spans="1:8">
      <c r="A3905" s="14"/>
      <c r="B3905" s="17"/>
      <c r="C3905" s="18"/>
      <c r="G3905" s="17"/>
      <c r="H3905" s="18"/>
    </row>
    <row r="3906" spans="1:8">
      <c r="A3906" s="14"/>
      <c r="B3906" s="17"/>
      <c r="C3906" s="18"/>
      <c r="G3906" s="17"/>
      <c r="H3906" s="18"/>
    </row>
    <row r="3907" spans="1:8">
      <c r="A3907" s="14"/>
      <c r="B3907" s="17"/>
      <c r="C3907" s="18"/>
      <c r="G3907" s="17"/>
      <c r="H3907" s="18"/>
    </row>
    <row r="3908" spans="1:8">
      <c r="A3908" s="14"/>
      <c r="B3908" s="17"/>
      <c r="C3908" s="18"/>
      <c r="G3908" s="17"/>
      <c r="H3908" s="18"/>
    </row>
    <row r="3909" spans="1:8">
      <c r="A3909" s="14"/>
      <c r="B3909" s="17"/>
      <c r="C3909" s="18"/>
      <c r="G3909" s="17"/>
      <c r="H3909" s="18"/>
    </row>
    <row r="3910" spans="1:8">
      <c r="A3910" s="14"/>
      <c r="B3910" s="17"/>
      <c r="C3910" s="18"/>
      <c r="G3910" s="17"/>
      <c r="H3910" s="18"/>
    </row>
    <row r="3911" spans="1:8">
      <c r="A3911" s="14"/>
      <c r="B3911" s="17"/>
      <c r="C3911" s="18"/>
      <c r="G3911" s="17"/>
      <c r="H3911" s="18"/>
    </row>
    <row r="3912" spans="1:8">
      <c r="A3912" s="14"/>
      <c r="B3912" s="17"/>
      <c r="C3912" s="18"/>
      <c r="G3912" s="17"/>
      <c r="H3912" s="18"/>
    </row>
    <row r="3913" spans="1:8">
      <c r="A3913" s="14"/>
      <c r="B3913" s="17"/>
      <c r="C3913" s="18"/>
      <c r="G3913" s="17"/>
      <c r="H3913" s="18"/>
    </row>
    <row r="3914" spans="1:8">
      <c r="A3914" s="14"/>
      <c r="B3914" s="17"/>
      <c r="C3914" s="18"/>
      <c r="G3914" s="17"/>
      <c r="H3914" s="18"/>
    </row>
    <row r="3915" spans="1:8">
      <c r="A3915" s="14"/>
      <c r="B3915" s="17"/>
      <c r="C3915" s="18"/>
      <c r="G3915" s="17"/>
      <c r="H3915" s="18"/>
    </row>
    <row r="3916" spans="1:8">
      <c r="A3916" s="14"/>
      <c r="B3916" s="17"/>
      <c r="C3916" s="18"/>
      <c r="G3916" s="17"/>
      <c r="H3916" s="18"/>
    </row>
    <row r="3917" spans="1:8">
      <c r="A3917" s="14"/>
      <c r="B3917" s="17"/>
      <c r="C3917" s="18"/>
      <c r="G3917" s="17"/>
      <c r="H3917" s="18"/>
    </row>
    <row r="3918" spans="1:8">
      <c r="A3918" s="14"/>
      <c r="B3918" s="17"/>
      <c r="C3918" s="18"/>
      <c r="G3918" s="17"/>
      <c r="H3918" s="18"/>
    </row>
    <row r="3919" spans="1:8">
      <c r="A3919" s="14"/>
      <c r="B3919" s="17"/>
      <c r="C3919" s="18"/>
      <c r="G3919" s="17"/>
      <c r="H3919" s="18"/>
    </row>
    <row r="3920" spans="1:8">
      <c r="A3920" s="14"/>
      <c r="B3920" s="17"/>
      <c r="C3920" s="18"/>
      <c r="G3920" s="17"/>
      <c r="H3920" s="18"/>
    </row>
    <row r="3921" spans="1:8">
      <c r="A3921" s="14"/>
      <c r="B3921" s="17"/>
      <c r="C3921" s="18"/>
      <c r="G3921" s="17"/>
      <c r="H3921" s="18"/>
    </row>
    <row r="3922" spans="1:8">
      <c r="A3922" s="14"/>
      <c r="B3922" s="17"/>
      <c r="C3922" s="18"/>
      <c r="G3922" s="17"/>
      <c r="H3922" s="18"/>
    </row>
    <row r="3923" spans="1:8">
      <c r="A3923" s="14"/>
      <c r="B3923" s="17"/>
      <c r="C3923" s="18"/>
      <c r="G3923" s="17"/>
      <c r="H3923" s="18"/>
    </row>
    <row r="3924" spans="1:8">
      <c r="A3924" s="14"/>
      <c r="B3924" s="17"/>
      <c r="C3924" s="18"/>
      <c r="G3924" s="17"/>
      <c r="H3924" s="18"/>
    </row>
    <row r="3925" spans="1:8">
      <c r="A3925" s="14"/>
      <c r="B3925" s="17"/>
      <c r="C3925" s="18"/>
      <c r="G3925" s="17"/>
      <c r="H3925" s="18"/>
    </row>
    <row r="3926" spans="1:8">
      <c r="A3926" s="14"/>
      <c r="B3926" s="17"/>
      <c r="C3926" s="18"/>
      <c r="G3926" s="17"/>
      <c r="H3926" s="18"/>
    </row>
    <row r="3927" spans="1:8">
      <c r="A3927" s="14"/>
      <c r="B3927" s="17"/>
      <c r="C3927" s="18"/>
      <c r="G3927" s="17"/>
      <c r="H3927" s="18"/>
    </row>
    <row r="3928" spans="1:8">
      <c r="A3928" s="14"/>
      <c r="B3928" s="17"/>
      <c r="C3928" s="18"/>
      <c r="G3928" s="17"/>
      <c r="H3928" s="18"/>
    </row>
    <row r="3929" spans="1:8">
      <c r="A3929" s="14"/>
      <c r="B3929" s="17"/>
      <c r="C3929" s="18"/>
      <c r="G3929" s="17"/>
      <c r="H3929" s="18"/>
    </row>
    <row r="3930" spans="1:8">
      <c r="A3930" s="14"/>
      <c r="B3930" s="17"/>
      <c r="C3930" s="18"/>
      <c r="G3930" s="17"/>
      <c r="H3930" s="18"/>
    </row>
    <row r="3931" spans="1:8">
      <c r="A3931" s="14"/>
      <c r="B3931" s="17"/>
      <c r="C3931" s="18"/>
      <c r="G3931" s="17"/>
      <c r="H3931" s="18"/>
    </row>
    <row r="3932" spans="1:8">
      <c r="A3932" s="14"/>
      <c r="B3932" s="17"/>
      <c r="C3932" s="18"/>
      <c r="G3932" s="17"/>
      <c r="H3932" s="18"/>
    </row>
    <row r="3933" spans="1:8">
      <c r="A3933" s="14"/>
      <c r="B3933" s="17"/>
      <c r="C3933" s="18"/>
      <c r="G3933" s="17"/>
      <c r="H3933" s="18"/>
    </row>
    <row r="3934" spans="1:8">
      <c r="A3934" s="14"/>
      <c r="B3934" s="17"/>
      <c r="C3934" s="18"/>
      <c r="G3934" s="17"/>
      <c r="H3934" s="18"/>
    </row>
    <row r="3935" spans="1:8">
      <c r="A3935" s="14"/>
      <c r="B3935" s="17"/>
      <c r="C3935" s="18"/>
      <c r="G3935" s="17"/>
      <c r="H3935" s="18"/>
    </row>
    <row r="3936" spans="1:8">
      <c r="A3936" s="14"/>
      <c r="B3936" s="17"/>
      <c r="C3936" s="18"/>
      <c r="G3936" s="17"/>
      <c r="H3936" s="18"/>
    </row>
    <row r="3937" spans="1:8">
      <c r="A3937" s="14"/>
      <c r="B3937" s="17"/>
      <c r="C3937" s="18"/>
      <c r="G3937" s="17"/>
      <c r="H3937" s="18"/>
    </row>
    <row r="3938" spans="1:8">
      <c r="A3938" s="14"/>
      <c r="B3938" s="17"/>
      <c r="C3938" s="18"/>
      <c r="G3938" s="17"/>
      <c r="H3938" s="18"/>
    </row>
    <row r="3939" spans="1:8">
      <c r="A3939" s="14"/>
      <c r="B3939" s="17"/>
      <c r="C3939" s="18"/>
      <c r="G3939" s="17"/>
      <c r="H3939" s="18"/>
    </row>
    <row r="3940" spans="1:8">
      <c r="A3940" s="14"/>
      <c r="B3940" s="17"/>
      <c r="C3940" s="18"/>
      <c r="G3940" s="17"/>
      <c r="H3940" s="18"/>
    </row>
    <row r="3941" spans="1:8">
      <c r="A3941" s="14"/>
      <c r="B3941" s="17"/>
      <c r="C3941" s="18"/>
      <c r="G3941" s="17"/>
      <c r="H3941" s="18"/>
    </row>
    <row r="3942" spans="1:8">
      <c r="A3942" s="14"/>
      <c r="B3942" s="17"/>
      <c r="C3942" s="18"/>
      <c r="G3942" s="17"/>
      <c r="H3942" s="18"/>
    </row>
    <row r="3943" spans="1:8">
      <c r="A3943" s="14"/>
      <c r="B3943" s="17"/>
      <c r="C3943" s="18"/>
      <c r="G3943" s="17"/>
      <c r="H3943" s="18"/>
    </row>
    <row r="3944" spans="1:8">
      <c r="A3944" s="14"/>
      <c r="B3944" s="17"/>
      <c r="C3944" s="18"/>
      <c r="G3944" s="17"/>
      <c r="H3944" s="18"/>
    </row>
    <row r="3945" spans="1:8">
      <c r="A3945" s="14"/>
      <c r="B3945" s="17"/>
      <c r="C3945" s="18"/>
      <c r="G3945" s="17"/>
      <c r="H3945" s="18"/>
    </row>
    <row r="3946" spans="1:8">
      <c r="A3946" s="14"/>
      <c r="B3946" s="17"/>
      <c r="C3946" s="18"/>
      <c r="G3946" s="17"/>
      <c r="H3946" s="18"/>
    </row>
    <row r="3947" spans="1:8">
      <c r="A3947" s="14"/>
      <c r="B3947" s="17"/>
      <c r="C3947" s="18"/>
      <c r="G3947" s="17"/>
      <c r="H3947" s="18"/>
    </row>
    <row r="3948" spans="1:8">
      <c r="A3948" s="14"/>
      <c r="B3948" s="17"/>
      <c r="C3948" s="18"/>
      <c r="G3948" s="17"/>
      <c r="H3948" s="18"/>
    </row>
    <row r="3949" spans="1:8">
      <c r="A3949" s="14"/>
      <c r="B3949" s="17"/>
      <c r="C3949" s="18"/>
      <c r="G3949" s="17"/>
      <c r="H3949" s="18"/>
    </row>
    <row r="3950" spans="1:8">
      <c r="A3950" s="14"/>
      <c r="B3950" s="17"/>
      <c r="C3950" s="18"/>
      <c r="G3950" s="17"/>
      <c r="H3950" s="18"/>
    </row>
    <row r="3951" spans="1:8">
      <c r="A3951" s="14"/>
      <c r="B3951" s="17"/>
      <c r="C3951" s="18"/>
      <c r="G3951" s="17"/>
      <c r="H3951" s="18"/>
    </row>
    <row r="3952" spans="1:8">
      <c r="A3952" s="14"/>
      <c r="B3952" s="17"/>
      <c r="C3952" s="18"/>
      <c r="G3952" s="17"/>
      <c r="H3952" s="18"/>
    </row>
    <row r="3953" spans="1:8">
      <c r="A3953" s="14"/>
      <c r="B3953" s="17"/>
      <c r="C3953" s="18"/>
      <c r="G3953" s="17"/>
      <c r="H3953" s="18"/>
    </row>
    <row r="3954" spans="1:8">
      <c r="A3954" s="14"/>
      <c r="B3954" s="17"/>
      <c r="C3954" s="18"/>
      <c r="G3954" s="17"/>
      <c r="H3954" s="18"/>
    </row>
    <row r="3955" spans="1:8">
      <c r="A3955" s="14"/>
      <c r="B3955" s="17"/>
      <c r="C3955" s="18"/>
      <c r="G3955" s="17"/>
      <c r="H3955" s="18"/>
    </row>
    <row r="3956" spans="1:8">
      <c r="A3956" s="14"/>
      <c r="B3956" s="17"/>
      <c r="C3956" s="18"/>
      <c r="G3956" s="17"/>
      <c r="H3956" s="18"/>
    </row>
    <row r="3957" spans="1:8">
      <c r="A3957" s="14"/>
      <c r="B3957" s="17"/>
      <c r="C3957" s="18"/>
      <c r="G3957" s="17"/>
      <c r="H3957" s="18"/>
    </row>
    <row r="3958" spans="1:8">
      <c r="A3958" s="14"/>
      <c r="B3958" s="17"/>
      <c r="C3958" s="18"/>
      <c r="G3958" s="17"/>
      <c r="H3958" s="18"/>
    </row>
    <row r="3959" spans="1:8">
      <c r="A3959" s="14"/>
      <c r="B3959" s="17"/>
      <c r="C3959" s="18"/>
      <c r="G3959" s="17"/>
      <c r="H3959" s="18"/>
    </row>
    <row r="3960" spans="1:8">
      <c r="A3960" s="14"/>
      <c r="B3960" s="17"/>
      <c r="C3960" s="18"/>
      <c r="G3960" s="17"/>
      <c r="H3960" s="18"/>
    </row>
    <row r="3961" spans="1:8">
      <c r="A3961" s="14"/>
      <c r="B3961" s="17"/>
      <c r="C3961" s="18"/>
      <c r="G3961" s="17"/>
      <c r="H3961" s="18"/>
    </row>
    <row r="3962" spans="1:8">
      <c r="A3962" s="14"/>
      <c r="B3962" s="17"/>
      <c r="C3962" s="18"/>
      <c r="G3962" s="17"/>
      <c r="H3962" s="18"/>
    </row>
    <row r="3963" spans="1:8">
      <c r="A3963" s="14"/>
      <c r="B3963" s="17"/>
      <c r="C3963" s="18"/>
      <c r="G3963" s="17"/>
      <c r="H3963" s="18"/>
    </row>
    <row r="3964" spans="1:8">
      <c r="A3964" s="14"/>
      <c r="B3964" s="17"/>
      <c r="C3964" s="18"/>
      <c r="G3964" s="17"/>
      <c r="H3964" s="18"/>
    </row>
    <row r="3965" spans="1:8">
      <c r="A3965" s="14"/>
      <c r="B3965" s="17"/>
      <c r="C3965" s="18"/>
      <c r="G3965" s="17"/>
      <c r="H3965" s="18"/>
    </row>
    <row r="3966" spans="1:8">
      <c r="A3966" s="14"/>
      <c r="B3966" s="17"/>
      <c r="C3966" s="18"/>
      <c r="G3966" s="17"/>
      <c r="H3966" s="18"/>
    </row>
    <row r="3967" spans="1:8">
      <c r="A3967" s="14"/>
      <c r="B3967" s="17"/>
      <c r="C3967" s="18"/>
      <c r="G3967" s="17"/>
      <c r="H3967" s="18"/>
    </row>
    <row r="3968" spans="1:8">
      <c r="A3968" s="14"/>
      <c r="B3968" s="17"/>
      <c r="C3968" s="18"/>
      <c r="G3968" s="17"/>
      <c r="H3968" s="18"/>
    </row>
    <row r="3969" spans="1:8">
      <c r="A3969" s="14"/>
      <c r="B3969" s="17"/>
      <c r="C3969" s="18"/>
      <c r="G3969" s="17"/>
      <c r="H3969" s="18"/>
    </row>
    <row r="3970" spans="1:8">
      <c r="A3970" s="14"/>
      <c r="B3970" s="17"/>
      <c r="C3970" s="18"/>
      <c r="G3970" s="17"/>
      <c r="H3970" s="18"/>
    </row>
    <row r="3971" spans="1:8">
      <c r="A3971" s="14"/>
      <c r="B3971" s="17"/>
      <c r="C3971" s="18"/>
      <c r="G3971" s="17"/>
      <c r="H3971" s="18"/>
    </row>
    <row r="3972" spans="1:8">
      <c r="A3972" s="14"/>
      <c r="B3972" s="17"/>
      <c r="C3972" s="18"/>
      <c r="G3972" s="17"/>
      <c r="H3972" s="18"/>
    </row>
    <row r="3973" spans="1:8">
      <c r="A3973" s="14"/>
      <c r="B3973" s="17"/>
      <c r="C3973" s="18"/>
      <c r="G3973" s="17"/>
      <c r="H3973" s="18"/>
    </row>
    <row r="3974" spans="1:8">
      <c r="A3974" s="14"/>
      <c r="B3974" s="17"/>
      <c r="C3974" s="18"/>
      <c r="G3974" s="17"/>
      <c r="H3974" s="18"/>
    </row>
    <row r="3975" spans="1:8">
      <c r="A3975" s="14"/>
      <c r="B3975" s="17"/>
      <c r="C3975" s="18"/>
      <c r="G3975" s="17"/>
      <c r="H3975" s="18"/>
    </row>
    <row r="3976" spans="1:8">
      <c r="A3976" s="14"/>
      <c r="B3976" s="17"/>
      <c r="C3976" s="18"/>
      <c r="G3976" s="17"/>
      <c r="H3976" s="18"/>
    </row>
    <row r="3977" spans="1:8">
      <c r="A3977" s="14"/>
      <c r="B3977" s="17"/>
      <c r="C3977" s="18"/>
      <c r="G3977" s="17"/>
      <c r="H3977" s="18"/>
    </row>
    <row r="3978" spans="1:8">
      <c r="A3978" s="14"/>
      <c r="B3978" s="17"/>
      <c r="C3978" s="18"/>
      <c r="G3978" s="17"/>
      <c r="H3978" s="18"/>
    </row>
    <row r="3979" spans="1:8">
      <c r="A3979" s="14"/>
      <c r="B3979" s="17"/>
      <c r="C3979" s="18"/>
      <c r="G3979" s="17"/>
      <c r="H3979" s="18"/>
    </row>
    <row r="3980" spans="1:8">
      <c r="A3980" s="14"/>
      <c r="B3980" s="17"/>
      <c r="C3980" s="18"/>
      <c r="G3980" s="17"/>
      <c r="H3980" s="18"/>
    </row>
    <row r="3981" spans="1:8">
      <c r="A3981" s="14"/>
      <c r="B3981" s="17"/>
      <c r="C3981" s="18"/>
      <c r="G3981" s="17"/>
      <c r="H3981" s="18"/>
    </row>
    <row r="3982" spans="1:8">
      <c r="A3982" s="14"/>
      <c r="B3982" s="17"/>
      <c r="C3982" s="18"/>
      <c r="G3982" s="17"/>
      <c r="H3982" s="18"/>
    </row>
    <row r="3983" spans="1:8">
      <c r="A3983" s="14"/>
      <c r="B3983" s="17"/>
      <c r="C3983" s="18"/>
      <c r="G3983" s="17"/>
      <c r="H3983" s="18"/>
    </row>
    <row r="3984" spans="1:8">
      <c r="A3984" s="14"/>
      <c r="B3984" s="17"/>
      <c r="C3984" s="18"/>
      <c r="G3984" s="17"/>
      <c r="H3984" s="18"/>
    </row>
    <row r="3985" spans="1:8">
      <c r="A3985" s="14"/>
      <c r="B3985" s="17"/>
      <c r="C3985" s="18"/>
      <c r="G3985" s="17"/>
      <c r="H3985" s="18"/>
    </row>
    <row r="3986" spans="1:8">
      <c r="A3986" s="14"/>
      <c r="B3986" s="17"/>
      <c r="C3986" s="18"/>
      <c r="G3986" s="17"/>
      <c r="H3986" s="18"/>
    </row>
    <row r="3987" spans="1:8">
      <c r="A3987" s="14"/>
      <c r="B3987" s="17"/>
      <c r="C3987" s="18"/>
      <c r="G3987" s="17"/>
      <c r="H3987" s="18"/>
    </row>
    <row r="3988" spans="1:8">
      <c r="A3988" s="14"/>
      <c r="B3988" s="17"/>
      <c r="C3988" s="18"/>
      <c r="G3988" s="17"/>
      <c r="H3988" s="18"/>
    </row>
    <row r="3989" spans="1:8">
      <c r="A3989" s="14"/>
      <c r="B3989" s="17"/>
      <c r="C3989" s="18"/>
      <c r="G3989" s="17"/>
      <c r="H3989" s="18"/>
    </row>
    <row r="3990" spans="1:8">
      <c r="A3990" s="14"/>
      <c r="B3990" s="17"/>
      <c r="C3990" s="18"/>
      <c r="G3990" s="17"/>
      <c r="H3990" s="18"/>
    </row>
    <row r="3991" spans="1:8">
      <c r="A3991" s="14"/>
      <c r="B3991" s="17"/>
      <c r="C3991" s="18"/>
      <c r="G3991" s="17"/>
      <c r="H3991" s="18"/>
    </row>
    <row r="3992" spans="1:8">
      <c r="A3992" s="14"/>
      <c r="B3992" s="17"/>
      <c r="C3992" s="18"/>
      <c r="G3992" s="17"/>
      <c r="H3992" s="18"/>
    </row>
    <row r="3993" spans="1:8">
      <c r="A3993" s="14"/>
      <c r="B3993" s="17"/>
      <c r="C3993" s="18"/>
      <c r="G3993" s="17"/>
      <c r="H3993" s="18"/>
    </row>
    <row r="3994" spans="1:8">
      <c r="A3994" s="14"/>
      <c r="B3994" s="17"/>
      <c r="C3994" s="18"/>
      <c r="G3994" s="17"/>
      <c r="H3994" s="18"/>
    </row>
    <row r="3995" spans="1:8">
      <c r="A3995" s="14"/>
      <c r="B3995" s="17"/>
      <c r="C3995" s="18"/>
      <c r="G3995" s="17"/>
      <c r="H3995" s="18"/>
    </row>
    <row r="3996" spans="1:8">
      <c r="A3996" s="14"/>
      <c r="B3996" s="17"/>
      <c r="C3996" s="18"/>
      <c r="G3996" s="17"/>
      <c r="H3996" s="18"/>
    </row>
    <row r="3997" spans="1:8">
      <c r="A3997" s="14"/>
      <c r="B3997" s="17"/>
      <c r="C3997" s="18"/>
      <c r="G3997" s="17"/>
      <c r="H3997" s="18"/>
    </row>
    <row r="3998" spans="1:8">
      <c r="A3998" s="14"/>
      <c r="B3998" s="17"/>
      <c r="C3998" s="18"/>
      <c r="G3998" s="17"/>
      <c r="H3998" s="18"/>
    </row>
    <row r="3999" spans="1:8">
      <c r="A3999" s="14"/>
      <c r="B3999" s="17"/>
      <c r="C3999" s="18"/>
      <c r="G3999" s="17"/>
      <c r="H3999" s="18"/>
    </row>
    <row r="4000" spans="1:8">
      <c r="A4000" s="14"/>
      <c r="B4000" s="17"/>
      <c r="C4000" s="18"/>
      <c r="G4000" s="17"/>
      <c r="H4000" s="18"/>
    </row>
    <row r="4001" spans="1:8">
      <c r="A4001" s="14"/>
      <c r="B4001" s="17"/>
      <c r="C4001" s="18"/>
      <c r="G4001" s="17"/>
      <c r="H4001" s="18"/>
    </row>
    <row r="4002" spans="1:8">
      <c r="A4002" s="14"/>
      <c r="B4002" s="17"/>
      <c r="C4002" s="18"/>
      <c r="G4002" s="17"/>
      <c r="H4002" s="18"/>
    </row>
    <row r="4003" spans="1:8">
      <c r="A4003" s="14"/>
      <c r="B4003" s="17"/>
      <c r="C4003" s="18"/>
      <c r="G4003" s="17"/>
      <c r="H4003" s="18"/>
    </row>
    <row r="4004" spans="1:8">
      <c r="A4004" s="14"/>
      <c r="B4004" s="17"/>
      <c r="C4004" s="18"/>
      <c r="G4004" s="17"/>
      <c r="H4004" s="18"/>
    </row>
    <row r="4005" spans="1:8">
      <c r="A4005" s="14"/>
      <c r="B4005" s="17"/>
      <c r="C4005" s="18"/>
      <c r="G4005" s="17"/>
      <c r="H4005" s="18"/>
    </row>
    <row r="4006" spans="1:8">
      <c r="A4006" s="14"/>
      <c r="B4006" s="17"/>
      <c r="C4006" s="18"/>
      <c r="G4006" s="17"/>
      <c r="H4006" s="18"/>
    </row>
    <row r="4007" spans="1:8">
      <c r="A4007" s="14"/>
      <c r="B4007" s="17"/>
      <c r="C4007" s="18"/>
      <c r="G4007" s="17"/>
      <c r="H4007" s="18"/>
    </row>
    <row r="4008" spans="1:8">
      <c r="A4008" s="14"/>
      <c r="B4008" s="17"/>
      <c r="C4008" s="18"/>
      <c r="G4008" s="17"/>
      <c r="H4008" s="18"/>
    </row>
    <row r="4009" spans="1:8">
      <c r="A4009" s="14"/>
      <c r="B4009" s="17"/>
      <c r="C4009" s="18"/>
      <c r="G4009" s="17"/>
      <c r="H4009" s="18"/>
    </row>
    <row r="4010" spans="1:8">
      <c r="A4010" s="14"/>
      <c r="B4010" s="17"/>
      <c r="C4010" s="18"/>
      <c r="G4010" s="17"/>
      <c r="H4010" s="18"/>
    </row>
    <row r="4011" spans="1:8">
      <c r="A4011" s="14"/>
      <c r="B4011" s="17"/>
      <c r="C4011" s="18"/>
      <c r="G4011" s="17"/>
      <c r="H4011" s="18"/>
    </row>
    <row r="4012" spans="1:8">
      <c r="A4012" s="14"/>
      <c r="B4012" s="17"/>
      <c r="C4012" s="18"/>
      <c r="G4012" s="17"/>
      <c r="H4012" s="18"/>
    </row>
    <row r="4013" spans="1:8">
      <c r="A4013" s="14"/>
      <c r="B4013" s="17"/>
      <c r="C4013" s="18"/>
      <c r="G4013" s="17"/>
      <c r="H4013" s="18"/>
    </row>
    <row r="4014" spans="1:8">
      <c r="A4014" s="14"/>
      <c r="B4014" s="17"/>
      <c r="C4014" s="18"/>
      <c r="G4014" s="17"/>
      <c r="H4014" s="18"/>
    </row>
    <row r="4015" spans="1:8">
      <c r="A4015" s="14"/>
      <c r="B4015" s="17"/>
      <c r="C4015" s="18"/>
      <c r="G4015" s="17"/>
      <c r="H4015" s="18"/>
    </row>
    <row r="4016" spans="1:8">
      <c r="A4016" s="14"/>
      <c r="B4016" s="17"/>
      <c r="C4016" s="18"/>
      <c r="G4016" s="17"/>
      <c r="H4016" s="18"/>
    </row>
    <row r="4017" spans="1:8">
      <c r="A4017" s="14"/>
      <c r="B4017" s="17"/>
      <c r="C4017" s="18"/>
      <c r="G4017" s="17"/>
      <c r="H4017" s="18"/>
    </row>
    <row r="4018" spans="1:8">
      <c r="A4018" s="14"/>
      <c r="B4018" s="17"/>
      <c r="C4018" s="18"/>
      <c r="G4018" s="17"/>
      <c r="H4018" s="18"/>
    </row>
    <row r="4019" spans="1:8">
      <c r="A4019" s="14"/>
      <c r="B4019" s="17"/>
      <c r="C4019" s="18"/>
      <c r="G4019" s="17"/>
      <c r="H4019" s="18"/>
    </row>
    <row r="4020" spans="1:8">
      <c r="A4020" s="14"/>
      <c r="B4020" s="17"/>
      <c r="C4020" s="18"/>
      <c r="G4020" s="17"/>
      <c r="H4020" s="18"/>
    </row>
    <row r="4021" spans="1:8">
      <c r="A4021" s="14"/>
      <c r="B4021" s="17"/>
      <c r="C4021" s="18"/>
      <c r="G4021" s="17"/>
      <c r="H4021" s="18"/>
    </row>
    <row r="4022" spans="1:8">
      <c r="A4022" s="14"/>
      <c r="B4022" s="17"/>
      <c r="C4022" s="18"/>
      <c r="G4022" s="17"/>
      <c r="H4022" s="18"/>
    </row>
    <row r="4023" spans="1:8">
      <c r="A4023" s="14"/>
      <c r="B4023" s="17"/>
      <c r="C4023" s="18"/>
      <c r="G4023" s="17"/>
      <c r="H4023" s="18"/>
    </row>
    <row r="4024" spans="1:8">
      <c r="A4024" s="14"/>
      <c r="B4024" s="17"/>
      <c r="C4024" s="18"/>
      <c r="G4024" s="17"/>
      <c r="H4024" s="18"/>
    </row>
    <row r="4025" spans="1:8">
      <c r="A4025" s="14"/>
      <c r="B4025" s="17"/>
      <c r="C4025" s="18"/>
      <c r="G4025" s="17"/>
      <c r="H4025" s="18"/>
    </row>
    <row r="4026" spans="1:8">
      <c r="A4026" s="14"/>
      <c r="B4026" s="17"/>
      <c r="C4026" s="18"/>
      <c r="G4026" s="17"/>
      <c r="H4026" s="18"/>
    </row>
    <row r="4027" spans="1:8">
      <c r="A4027" s="14"/>
      <c r="B4027" s="17"/>
      <c r="C4027" s="18"/>
      <c r="G4027" s="17"/>
      <c r="H4027" s="18"/>
    </row>
    <row r="4028" spans="1:8">
      <c r="A4028" s="14"/>
      <c r="B4028" s="17"/>
      <c r="C4028" s="18"/>
      <c r="G4028" s="17"/>
      <c r="H4028" s="18"/>
    </row>
    <row r="4029" spans="1:8">
      <c r="A4029" s="14"/>
      <c r="B4029" s="17"/>
      <c r="C4029" s="18"/>
      <c r="G4029" s="17"/>
      <c r="H4029" s="18"/>
    </row>
    <row r="4030" spans="1:8">
      <c r="A4030" s="14"/>
      <c r="B4030" s="17"/>
      <c r="C4030" s="18"/>
      <c r="G4030" s="17"/>
      <c r="H4030" s="18"/>
    </row>
    <row r="4031" spans="1:8">
      <c r="A4031" s="14"/>
      <c r="B4031" s="17"/>
      <c r="C4031" s="18"/>
      <c r="G4031" s="17"/>
      <c r="H4031" s="18"/>
    </row>
    <row r="4032" spans="1:8">
      <c r="A4032" s="14"/>
      <c r="B4032" s="17"/>
      <c r="C4032" s="18"/>
      <c r="G4032" s="17"/>
      <c r="H4032" s="18"/>
    </row>
    <row r="4033" spans="1:8">
      <c r="A4033" s="14"/>
      <c r="B4033" s="17"/>
      <c r="C4033" s="18"/>
      <c r="G4033" s="17"/>
      <c r="H4033" s="18"/>
    </row>
    <row r="4034" spans="1:8">
      <c r="A4034" s="14"/>
      <c r="B4034" s="17"/>
      <c r="C4034" s="18"/>
      <c r="G4034" s="17"/>
      <c r="H4034" s="18"/>
    </row>
    <row r="4035" spans="1:8">
      <c r="A4035" s="14"/>
      <c r="B4035" s="17"/>
      <c r="C4035" s="18"/>
      <c r="G4035" s="17"/>
      <c r="H4035" s="18"/>
    </row>
    <row r="4036" spans="1:8">
      <c r="A4036" s="14"/>
      <c r="B4036" s="17"/>
      <c r="C4036" s="18"/>
      <c r="G4036" s="17"/>
      <c r="H4036" s="18"/>
    </row>
    <row r="4037" spans="1:8">
      <c r="A4037" s="14"/>
      <c r="B4037" s="17"/>
      <c r="C4037" s="18"/>
      <c r="G4037" s="17"/>
      <c r="H4037" s="18"/>
    </row>
    <row r="4038" spans="1:8">
      <c r="A4038" s="14"/>
      <c r="B4038" s="17"/>
      <c r="C4038" s="18"/>
      <c r="G4038" s="17"/>
      <c r="H4038" s="18"/>
    </row>
    <row r="4039" spans="1:8">
      <c r="A4039" s="14"/>
      <c r="B4039" s="17"/>
      <c r="C4039" s="18"/>
      <c r="G4039" s="17"/>
      <c r="H4039" s="18"/>
    </row>
    <row r="4040" spans="1:8">
      <c r="A4040" s="14"/>
      <c r="B4040" s="17"/>
      <c r="C4040" s="18"/>
      <c r="G4040" s="17"/>
      <c r="H4040" s="18"/>
    </row>
    <row r="4041" spans="1:8">
      <c r="A4041" s="14"/>
      <c r="B4041" s="17"/>
      <c r="C4041" s="18"/>
      <c r="G4041" s="17"/>
      <c r="H4041" s="18"/>
    </row>
    <row r="4042" spans="1:8">
      <c r="A4042" s="14"/>
      <c r="B4042" s="17"/>
      <c r="C4042" s="18"/>
      <c r="G4042" s="17"/>
      <c r="H4042" s="18"/>
    </row>
    <row r="4043" spans="1:8">
      <c r="A4043" s="14"/>
      <c r="B4043" s="17"/>
      <c r="C4043" s="18"/>
      <c r="G4043" s="17"/>
      <c r="H4043" s="18"/>
    </row>
    <row r="4044" spans="1:8">
      <c r="A4044" s="14"/>
      <c r="B4044" s="17"/>
      <c r="C4044" s="18"/>
      <c r="G4044" s="17"/>
      <c r="H4044" s="18"/>
    </row>
    <row r="4045" spans="1:8">
      <c r="A4045" s="14"/>
      <c r="B4045" s="17"/>
      <c r="C4045" s="18"/>
      <c r="G4045" s="17"/>
      <c r="H4045" s="18"/>
    </row>
    <row r="4046" spans="1:8">
      <c r="A4046" s="14"/>
      <c r="B4046" s="17"/>
      <c r="C4046" s="18"/>
      <c r="G4046" s="17"/>
      <c r="H4046" s="18"/>
    </row>
    <row r="4047" spans="1:8">
      <c r="A4047" s="14"/>
      <c r="B4047" s="17"/>
      <c r="C4047" s="18"/>
      <c r="G4047" s="17"/>
      <c r="H4047" s="18"/>
    </row>
    <row r="4048" spans="1:8">
      <c r="A4048" s="14"/>
      <c r="B4048" s="17"/>
      <c r="C4048" s="18"/>
      <c r="G4048" s="17"/>
      <c r="H4048" s="18"/>
    </row>
    <row r="4049" spans="1:8">
      <c r="A4049" s="14"/>
      <c r="B4049" s="17"/>
      <c r="C4049" s="18"/>
      <c r="G4049" s="17"/>
      <c r="H4049" s="18"/>
    </row>
    <row r="4050" spans="1:8">
      <c r="A4050" s="14"/>
      <c r="B4050" s="17"/>
      <c r="C4050" s="18"/>
      <c r="G4050" s="17"/>
      <c r="H4050" s="18"/>
    </row>
    <row r="4051" spans="1:8">
      <c r="A4051" s="14"/>
      <c r="B4051" s="17"/>
      <c r="C4051" s="18"/>
      <c r="G4051" s="17"/>
      <c r="H4051" s="18"/>
    </row>
    <row r="4052" spans="1:8">
      <c r="A4052" s="14"/>
      <c r="B4052" s="17"/>
      <c r="C4052" s="18"/>
      <c r="G4052" s="17"/>
      <c r="H4052" s="18"/>
    </row>
    <row r="4053" spans="1:8">
      <c r="A4053" s="14"/>
      <c r="B4053" s="17"/>
      <c r="C4053" s="18"/>
      <c r="G4053" s="17"/>
      <c r="H4053" s="18"/>
    </row>
    <row r="4054" spans="1:8">
      <c r="A4054" s="14"/>
      <c r="B4054" s="17"/>
      <c r="C4054" s="18"/>
      <c r="G4054" s="17"/>
      <c r="H4054" s="18"/>
    </row>
    <row r="4055" spans="1:8">
      <c r="A4055" s="14"/>
      <c r="B4055" s="17"/>
      <c r="C4055" s="18"/>
      <c r="G4055" s="17"/>
      <c r="H4055" s="18"/>
    </row>
    <row r="4056" spans="1:8">
      <c r="A4056" s="14"/>
      <c r="B4056" s="17"/>
      <c r="C4056" s="18"/>
      <c r="G4056" s="17"/>
      <c r="H4056" s="18"/>
    </row>
    <row r="4057" spans="1:8">
      <c r="A4057" s="14"/>
      <c r="B4057" s="17"/>
      <c r="C4057" s="18"/>
      <c r="G4057" s="17"/>
      <c r="H4057" s="18"/>
    </row>
    <row r="4058" spans="1:8">
      <c r="A4058" s="14"/>
      <c r="B4058" s="17"/>
      <c r="C4058" s="18"/>
      <c r="G4058" s="17"/>
      <c r="H4058" s="18"/>
    </row>
    <row r="4059" spans="1:8">
      <c r="A4059" s="14"/>
      <c r="B4059" s="17"/>
      <c r="C4059" s="18"/>
      <c r="G4059" s="17"/>
      <c r="H4059" s="18"/>
    </row>
    <row r="4060" spans="1:8">
      <c r="A4060" s="14"/>
      <c r="B4060" s="17"/>
      <c r="C4060" s="18"/>
      <c r="G4060" s="17"/>
      <c r="H4060" s="18"/>
    </row>
    <row r="4061" spans="1:8">
      <c r="A4061" s="14"/>
      <c r="B4061" s="17"/>
      <c r="C4061" s="18"/>
      <c r="G4061" s="17"/>
      <c r="H4061" s="18"/>
    </row>
    <row r="4062" spans="1:8">
      <c r="A4062" s="14"/>
      <c r="B4062" s="17"/>
      <c r="C4062" s="18"/>
      <c r="G4062" s="17"/>
      <c r="H4062" s="18"/>
    </row>
    <row r="4063" spans="1:8">
      <c r="A4063" s="14"/>
      <c r="B4063" s="17"/>
      <c r="C4063" s="18"/>
      <c r="G4063" s="17"/>
      <c r="H4063" s="18"/>
    </row>
    <row r="4064" spans="1:8">
      <c r="A4064" s="14"/>
      <c r="B4064" s="17"/>
      <c r="C4064" s="18"/>
      <c r="G4064" s="17"/>
      <c r="H4064" s="18"/>
    </row>
    <row r="4065" spans="1:8">
      <c r="A4065" s="14"/>
      <c r="B4065" s="17"/>
      <c r="C4065" s="18"/>
      <c r="G4065" s="17"/>
      <c r="H4065" s="18"/>
    </row>
    <row r="4066" spans="1:8">
      <c r="A4066" s="14"/>
      <c r="B4066" s="17"/>
      <c r="C4066" s="18"/>
      <c r="G4066" s="17"/>
      <c r="H4066" s="18"/>
    </row>
    <row r="4067" spans="1:8">
      <c r="A4067" s="14"/>
      <c r="B4067" s="17"/>
      <c r="C4067" s="18"/>
      <c r="G4067" s="17"/>
      <c r="H4067" s="18"/>
    </row>
    <row r="4068" spans="1:8">
      <c r="A4068" s="14"/>
      <c r="B4068" s="17"/>
      <c r="C4068" s="18"/>
      <c r="G4068" s="17"/>
      <c r="H4068" s="18"/>
    </row>
    <row r="4069" spans="1:8">
      <c r="A4069" s="14"/>
      <c r="B4069" s="17"/>
      <c r="C4069" s="18"/>
      <c r="G4069" s="17"/>
      <c r="H4069" s="18"/>
    </row>
    <row r="4070" spans="1:8">
      <c r="A4070" s="14"/>
      <c r="B4070" s="17"/>
      <c r="C4070" s="18"/>
      <c r="G4070" s="17"/>
      <c r="H4070" s="18"/>
    </row>
    <row r="4071" spans="1:8">
      <c r="A4071" s="14"/>
      <c r="B4071" s="17"/>
      <c r="C4071" s="18"/>
      <c r="G4071" s="17"/>
      <c r="H4071" s="18"/>
    </row>
    <row r="4072" spans="1:8">
      <c r="A4072" s="14"/>
      <c r="B4072" s="17"/>
      <c r="C4072" s="18"/>
      <c r="G4072" s="17"/>
      <c r="H4072" s="18"/>
    </row>
    <row r="4073" spans="1:8">
      <c r="A4073" s="14"/>
      <c r="B4073" s="17"/>
      <c r="C4073" s="18"/>
      <c r="G4073" s="17"/>
      <c r="H4073" s="18"/>
    </row>
    <row r="4074" spans="1:8">
      <c r="A4074" s="14"/>
      <c r="B4074" s="17"/>
      <c r="C4074" s="18"/>
      <c r="G4074" s="17"/>
      <c r="H4074" s="18"/>
    </row>
    <row r="4075" spans="1:8">
      <c r="A4075" s="14"/>
      <c r="B4075" s="17"/>
      <c r="C4075" s="18"/>
      <c r="G4075" s="17"/>
      <c r="H4075" s="18"/>
    </row>
    <row r="4076" spans="1:8">
      <c r="A4076" s="14"/>
      <c r="B4076" s="17"/>
      <c r="C4076" s="18"/>
      <c r="G4076" s="17"/>
      <c r="H4076" s="18"/>
    </row>
    <row r="4077" spans="1:8">
      <c r="A4077" s="14"/>
      <c r="B4077" s="17"/>
      <c r="C4077" s="18"/>
      <c r="G4077" s="17"/>
      <c r="H4077" s="18"/>
    </row>
    <row r="4078" spans="1:8">
      <c r="A4078" s="14"/>
      <c r="B4078" s="17"/>
      <c r="C4078" s="18"/>
      <c r="G4078" s="17"/>
      <c r="H4078" s="18"/>
    </row>
    <row r="4079" spans="1:8">
      <c r="A4079" s="14"/>
      <c r="B4079" s="17"/>
      <c r="C4079" s="18"/>
      <c r="G4079" s="17"/>
      <c r="H4079" s="18"/>
    </row>
    <row r="4080" spans="1:8">
      <c r="A4080" s="14"/>
      <c r="B4080" s="17"/>
      <c r="C4080" s="18"/>
      <c r="G4080" s="17"/>
      <c r="H4080" s="18"/>
    </row>
    <row r="4081" spans="1:8">
      <c r="A4081" s="14"/>
      <c r="B4081" s="17"/>
      <c r="C4081" s="18"/>
      <c r="G4081" s="17"/>
      <c r="H4081" s="18"/>
    </row>
    <row r="4082" spans="1:8">
      <c r="A4082" s="14"/>
      <c r="B4082" s="17"/>
      <c r="C4082" s="18"/>
      <c r="G4082" s="17"/>
      <c r="H4082" s="18"/>
    </row>
    <row r="4083" spans="1:8">
      <c r="A4083" s="14"/>
      <c r="B4083" s="17"/>
      <c r="C4083" s="18"/>
      <c r="G4083" s="17"/>
      <c r="H4083" s="18"/>
    </row>
    <row r="4084" spans="1:8">
      <c r="A4084" s="14"/>
      <c r="B4084" s="17"/>
      <c r="C4084" s="18"/>
      <c r="G4084" s="17"/>
      <c r="H4084" s="18"/>
    </row>
    <row r="4085" spans="1:8">
      <c r="A4085" s="14"/>
      <c r="B4085" s="17"/>
      <c r="C4085" s="18"/>
      <c r="G4085" s="17"/>
      <c r="H4085" s="18"/>
    </row>
    <row r="4086" spans="1:8">
      <c r="A4086" s="14"/>
      <c r="B4086" s="17"/>
      <c r="C4086" s="18"/>
      <c r="G4086" s="17"/>
      <c r="H4086" s="18"/>
    </row>
    <row r="4087" spans="1:8">
      <c r="A4087" s="14"/>
      <c r="B4087" s="17"/>
      <c r="C4087" s="18"/>
      <c r="G4087" s="17"/>
      <c r="H4087" s="18"/>
    </row>
    <row r="4088" spans="1:8">
      <c r="A4088" s="14"/>
      <c r="B4088" s="17"/>
      <c r="C4088" s="18"/>
      <c r="G4088" s="17"/>
      <c r="H4088" s="18"/>
    </row>
    <row r="4089" spans="1:8">
      <c r="A4089" s="14"/>
      <c r="B4089" s="17"/>
      <c r="C4089" s="18"/>
      <c r="G4089" s="17"/>
      <c r="H4089" s="18"/>
    </row>
    <row r="4090" spans="1:8">
      <c r="A4090" s="14"/>
      <c r="B4090" s="17"/>
      <c r="C4090" s="18"/>
      <c r="G4090" s="17"/>
      <c r="H4090" s="18"/>
    </row>
    <row r="4091" spans="1:8">
      <c r="A4091" s="14"/>
      <c r="B4091" s="17"/>
      <c r="C4091" s="18"/>
      <c r="G4091" s="17"/>
      <c r="H4091" s="18"/>
    </row>
    <row r="4092" spans="1:8">
      <c r="A4092" s="14"/>
      <c r="B4092" s="17"/>
      <c r="C4092" s="18"/>
      <c r="G4092" s="17"/>
      <c r="H4092" s="18"/>
    </row>
    <row r="4093" spans="1:8">
      <c r="A4093" s="14"/>
      <c r="B4093" s="17"/>
      <c r="C4093" s="18"/>
      <c r="G4093" s="17"/>
      <c r="H4093" s="18"/>
    </row>
    <row r="4094" spans="1:8">
      <c r="A4094" s="14"/>
      <c r="B4094" s="17"/>
      <c r="C4094" s="18"/>
      <c r="G4094" s="17"/>
      <c r="H4094" s="18"/>
    </row>
    <row r="4095" spans="1:8">
      <c r="A4095" s="14"/>
      <c r="B4095" s="17"/>
      <c r="C4095" s="18"/>
      <c r="G4095" s="17"/>
      <c r="H4095" s="18"/>
    </row>
    <row r="4096" spans="1:8">
      <c r="A4096" s="14"/>
      <c r="B4096" s="17"/>
      <c r="C4096" s="18"/>
      <c r="G4096" s="17"/>
      <c r="H4096" s="18"/>
    </row>
    <row r="4097" spans="1:8">
      <c r="A4097" s="14"/>
      <c r="B4097" s="17"/>
      <c r="C4097" s="18"/>
      <c r="G4097" s="17"/>
      <c r="H4097" s="18"/>
    </row>
    <row r="4098" spans="1:8">
      <c r="A4098" s="14"/>
      <c r="B4098" s="17"/>
      <c r="C4098" s="18"/>
      <c r="G4098" s="17"/>
      <c r="H4098" s="18"/>
    </row>
    <row r="4099" spans="1:8">
      <c r="A4099" s="14"/>
      <c r="B4099" s="17"/>
      <c r="C4099" s="18"/>
      <c r="G4099" s="17"/>
      <c r="H4099" s="18"/>
    </row>
    <row r="4100" spans="1:8">
      <c r="A4100" s="14"/>
      <c r="B4100" s="17"/>
      <c r="C4100" s="18"/>
      <c r="G4100" s="17"/>
      <c r="H4100" s="18"/>
    </row>
    <row r="4101" spans="1:8">
      <c r="A4101" s="14"/>
      <c r="B4101" s="17"/>
      <c r="C4101" s="18"/>
      <c r="G4101" s="17"/>
      <c r="H4101" s="18"/>
    </row>
    <row r="4102" spans="1:8">
      <c r="A4102" s="14"/>
      <c r="B4102" s="17"/>
      <c r="C4102" s="18"/>
      <c r="G4102" s="17"/>
      <c r="H4102" s="18"/>
    </row>
    <row r="4103" spans="1:8">
      <c r="A4103" s="14"/>
      <c r="B4103" s="17"/>
      <c r="C4103" s="18"/>
      <c r="G4103" s="17"/>
      <c r="H4103" s="18"/>
    </row>
    <row r="4104" spans="1:8">
      <c r="A4104" s="14"/>
      <c r="B4104" s="17"/>
      <c r="C4104" s="18"/>
      <c r="G4104" s="17"/>
      <c r="H4104" s="18"/>
    </row>
    <row r="4105" spans="1:8">
      <c r="A4105" s="14"/>
      <c r="B4105" s="17"/>
      <c r="C4105" s="18"/>
      <c r="G4105" s="17"/>
      <c r="H4105" s="18"/>
    </row>
    <row r="4106" spans="1:8">
      <c r="A4106" s="14"/>
      <c r="B4106" s="17"/>
      <c r="C4106" s="18"/>
      <c r="G4106" s="17"/>
      <c r="H4106" s="18"/>
    </row>
    <row r="4107" spans="1:8">
      <c r="A4107" s="14"/>
      <c r="B4107" s="17"/>
      <c r="C4107" s="18"/>
      <c r="G4107" s="17"/>
      <c r="H4107" s="18"/>
    </row>
    <row r="4108" spans="1:8">
      <c r="A4108" s="14"/>
      <c r="B4108" s="17"/>
      <c r="C4108" s="18"/>
      <c r="G4108" s="17"/>
      <c r="H4108" s="18"/>
    </row>
    <row r="4109" spans="1:8">
      <c r="A4109" s="14"/>
      <c r="B4109" s="17"/>
      <c r="C4109" s="18"/>
      <c r="G4109" s="17"/>
      <c r="H4109" s="18"/>
    </row>
    <row r="4110" spans="1:8">
      <c r="A4110" s="14"/>
      <c r="B4110" s="17"/>
      <c r="C4110" s="18"/>
      <c r="G4110" s="17"/>
      <c r="H4110" s="18"/>
    </row>
    <row r="4111" spans="1:8">
      <c r="A4111" s="14"/>
      <c r="B4111" s="17"/>
      <c r="C4111" s="18"/>
      <c r="G4111" s="17"/>
      <c r="H4111" s="18"/>
    </row>
    <row r="4112" spans="1:8">
      <c r="A4112" s="14"/>
      <c r="B4112" s="17"/>
      <c r="C4112" s="18"/>
      <c r="G4112" s="17"/>
      <c r="H4112" s="18"/>
    </row>
    <row r="4113" spans="1:8">
      <c r="A4113" s="14"/>
      <c r="B4113" s="17"/>
      <c r="C4113" s="18"/>
      <c r="G4113" s="17"/>
      <c r="H4113" s="18"/>
    </row>
    <row r="4114" spans="1:8">
      <c r="A4114" s="14"/>
      <c r="B4114" s="17"/>
      <c r="C4114" s="18"/>
      <c r="G4114" s="17"/>
      <c r="H4114" s="18"/>
    </row>
    <row r="4115" spans="1:8">
      <c r="A4115" s="14"/>
      <c r="B4115" s="17"/>
      <c r="C4115" s="18"/>
      <c r="G4115" s="17"/>
      <c r="H4115" s="18"/>
    </row>
    <row r="4116" spans="1:8">
      <c r="A4116" s="14"/>
      <c r="B4116" s="17"/>
      <c r="C4116" s="18"/>
      <c r="G4116" s="17"/>
      <c r="H4116" s="18"/>
    </row>
    <row r="4117" spans="1:8">
      <c r="A4117" s="14"/>
      <c r="B4117" s="17"/>
      <c r="C4117" s="18"/>
      <c r="G4117" s="17"/>
      <c r="H4117" s="18"/>
    </row>
    <row r="4118" spans="1:8">
      <c r="A4118" s="14"/>
      <c r="B4118" s="17"/>
      <c r="C4118" s="18"/>
      <c r="G4118" s="17"/>
      <c r="H4118" s="18"/>
    </row>
    <row r="4119" spans="1:8">
      <c r="A4119" s="14"/>
      <c r="B4119" s="17"/>
      <c r="C4119" s="18"/>
      <c r="G4119" s="17"/>
      <c r="H4119" s="18"/>
    </row>
    <row r="4120" spans="1:8">
      <c r="A4120" s="14"/>
      <c r="B4120" s="17"/>
      <c r="C4120" s="18"/>
      <c r="G4120" s="17"/>
      <c r="H4120" s="18"/>
    </row>
    <row r="4121" spans="1:8">
      <c r="A4121" s="14"/>
      <c r="B4121" s="17"/>
      <c r="C4121" s="18"/>
      <c r="G4121" s="17"/>
      <c r="H4121" s="18"/>
    </row>
    <row r="4122" spans="1:8">
      <c r="A4122" s="14"/>
      <c r="B4122" s="17"/>
      <c r="C4122" s="18"/>
      <c r="G4122" s="17"/>
      <c r="H4122" s="18"/>
    </row>
    <row r="4123" spans="1:8">
      <c r="A4123" s="14"/>
      <c r="B4123" s="17"/>
      <c r="C4123" s="18"/>
      <c r="G4123" s="17"/>
      <c r="H4123" s="18"/>
    </row>
    <row r="4124" spans="1:8">
      <c r="A4124" s="14"/>
      <c r="B4124" s="17"/>
      <c r="C4124" s="18"/>
      <c r="G4124" s="17"/>
      <c r="H4124" s="18"/>
    </row>
    <row r="4125" spans="1:8">
      <c r="A4125" s="14"/>
      <c r="B4125" s="17"/>
      <c r="C4125" s="18"/>
      <c r="G4125" s="17"/>
      <c r="H4125" s="18"/>
    </row>
    <row r="4126" spans="1:8">
      <c r="A4126" s="14"/>
      <c r="B4126" s="17"/>
      <c r="C4126" s="18"/>
      <c r="G4126" s="17"/>
      <c r="H4126" s="18"/>
    </row>
    <row r="4127" spans="1:8">
      <c r="A4127" s="14"/>
      <c r="B4127" s="17"/>
      <c r="C4127" s="18"/>
      <c r="G4127" s="17"/>
      <c r="H4127" s="18"/>
    </row>
    <row r="4128" spans="1:8">
      <c r="A4128" s="14"/>
      <c r="B4128" s="17"/>
      <c r="C4128" s="18"/>
      <c r="G4128" s="17"/>
      <c r="H4128" s="18"/>
    </row>
    <row r="4129" spans="1:8">
      <c r="A4129" s="14"/>
      <c r="B4129" s="17"/>
      <c r="C4129" s="18"/>
      <c r="G4129" s="17"/>
      <c r="H4129" s="18"/>
    </row>
    <row r="4130" spans="1:8">
      <c r="A4130" s="14"/>
      <c r="B4130" s="17"/>
      <c r="C4130" s="18"/>
      <c r="G4130" s="17"/>
      <c r="H4130" s="18"/>
    </row>
    <row r="4131" spans="1:8">
      <c r="A4131" s="14"/>
      <c r="B4131" s="17"/>
      <c r="C4131" s="18"/>
      <c r="G4131" s="17"/>
      <c r="H4131" s="18"/>
    </row>
    <row r="4132" spans="1:8">
      <c r="A4132" s="14"/>
      <c r="B4132" s="17"/>
      <c r="C4132" s="18"/>
      <c r="G4132" s="17"/>
      <c r="H4132" s="18"/>
    </row>
    <row r="4133" spans="1:8">
      <c r="A4133" s="14"/>
      <c r="B4133" s="17"/>
      <c r="C4133" s="18"/>
      <c r="G4133" s="17"/>
      <c r="H4133" s="18"/>
    </row>
    <row r="4134" spans="1:8">
      <c r="A4134" s="14"/>
      <c r="B4134" s="17"/>
      <c r="C4134" s="18"/>
      <c r="G4134" s="17"/>
      <c r="H4134" s="18"/>
    </row>
    <row r="4135" spans="1:8">
      <c r="A4135" s="14"/>
      <c r="B4135" s="17"/>
      <c r="C4135" s="18"/>
      <c r="G4135" s="17"/>
      <c r="H4135" s="18"/>
    </row>
    <row r="4136" spans="1:8">
      <c r="A4136" s="14"/>
      <c r="B4136" s="17"/>
      <c r="C4136" s="18"/>
      <c r="G4136" s="17"/>
      <c r="H4136" s="18"/>
    </row>
    <row r="4137" spans="1:8">
      <c r="A4137" s="14"/>
      <c r="B4137" s="17"/>
      <c r="C4137" s="18"/>
      <c r="G4137" s="17"/>
      <c r="H4137" s="18"/>
    </row>
    <row r="4138" spans="1:8">
      <c r="A4138" s="14"/>
      <c r="B4138" s="17"/>
      <c r="C4138" s="18"/>
      <c r="G4138" s="17"/>
      <c r="H4138" s="18"/>
    </row>
    <row r="4139" spans="1:8">
      <c r="A4139" s="14"/>
      <c r="B4139" s="17"/>
      <c r="C4139" s="18"/>
      <c r="G4139" s="17"/>
      <c r="H4139" s="18"/>
    </row>
    <row r="4140" spans="1:8">
      <c r="A4140" s="14"/>
      <c r="B4140" s="17"/>
      <c r="C4140" s="18"/>
      <c r="G4140" s="17"/>
      <c r="H4140" s="18"/>
    </row>
    <row r="4141" spans="1:8">
      <c r="A4141" s="14"/>
      <c r="B4141" s="17"/>
      <c r="C4141" s="18"/>
      <c r="G4141" s="17"/>
      <c r="H4141" s="18"/>
    </row>
    <row r="4142" spans="1:8">
      <c r="A4142" s="14"/>
      <c r="B4142" s="17"/>
      <c r="C4142" s="18"/>
      <c r="G4142" s="17"/>
      <c r="H4142" s="18"/>
    </row>
    <row r="4143" spans="1:8">
      <c r="A4143" s="14"/>
      <c r="B4143" s="17"/>
      <c r="C4143" s="18"/>
      <c r="G4143" s="17"/>
      <c r="H4143" s="18"/>
    </row>
    <row r="4144" spans="1:8">
      <c r="A4144" s="14"/>
      <c r="B4144" s="17"/>
      <c r="C4144" s="18"/>
      <c r="G4144" s="17"/>
      <c r="H4144" s="18"/>
    </row>
    <row r="4145" spans="1:8">
      <c r="A4145" s="14"/>
      <c r="B4145" s="17"/>
      <c r="C4145" s="18"/>
      <c r="G4145" s="17"/>
      <c r="H4145" s="18"/>
    </row>
    <row r="4146" spans="1:8">
      <c r="A4146" s="14"/>
      <c r="B4146" s="17"/>
      <c r="C4146" s="18"/>
      <c r="G4146" s="17"/>
      <c r="H4146" s="18"/>
    </row>
    <row r="4147" spans="1:8">
      <c r="A4147" s="14"/>
      <c r="B4147" s="17"/>
      <c r="C4147" s="18"/>
      <c r="G4147" s="17"/>
      <c r="H4147" s="18"/>
    </row>
    <row r="4148" spans="1:8">
      <c r="A4148" s="14"/>
      <c r="B4148" s="17"/>
      <c r="C4148" s="18"/>
      <c r="G4148" s="17"/>
      <c r="H4148" s="18"/>
    </row>
    <row r="4149" spans="1:8">
      <c r="A4149" s="14"/>
      <c r="B4149" s="17"/>
      <c r="C4149" s="18"/>
      <c r="G4149" s="17"/>
      <c r="H4149" s="18"/>
    </row>
    <row r="4150" spans="1:8">
      <c r="A4150" s="14"/>
      <c r="B4150" s="17"/>
      <c r="C4150" s="18"/>
      <c r="G4150" s="17"/>
      <c r="H4150" s="18"/>
    </row>
    <row r="4151" spans="1:8">
      <c r="A4151" s="14"/>
      <c r="B4151" s="17"/>
      <c r="C4151" s="18"/>
      <c r="G4151" s="17"/>
      <c r="H4151" s="18"/>
    </row>
    <row r="4152" spans="1:8">
      <c r="A4152" s="14"/>
      <c r="B4152" s="17"/>
      <c r="C4152" s="18"/>
      <c r="G4152" s="17"/>
      <c r="H4152" s="18"/>
    </row>
    <row r="4153" spans="1:8">
      <c r="A4153" s="14"/>
      <c r="B4153" s="17"/>
      <c r="C4153" s="18"/>
      <c r="G4153" s="17"/>
      <c r="H4153" s="18"/>
    </row>
    <row r="4154" spans="1:8">
      <c r="A4154" s="14"/>
      <c r="B4154" s="17"/>
      <c r="C4154" s="18"/>
      <c r="G4154" s="17"/>
      <c r="H4154" s="18"/>
    </row>
    <row r="4155" spans="1:8">
      <c r="A4155" s="14"/>
      <c r="B4155" s="17"/>
      <c r="C4155" s="18"/>
      <c r="G4155" s="17"/>
      <c r="H4155" s="18"/>
    </row>
    <row r="4156" spans="1:8">
      <c r="A4156" s="14"/>
      <c r="B4156" s="17"/>
      <c r="C4156" s="18"/>
      <c r="G4156" s="17"/>
      <c r="H4156" s="18"/>
    </row>
    <row r="4157" spans="1:8">
      <c r="A4157" s="14"/>
      <c r="B4157" s="17"/>
      <c r="C4157" s="18"/>
      <c r="G4157" s="17"/>
      <c r="H4157" s="18"/>
    </row>
    <row r="4158" spans="1:8">
      <c r="A4158" s="14"/>
      <c r="B4158" s="17"/>
      <c r="C4158" s="18"/>
      <c r="G4158" s="17"/>
      <c r="H4158" s="18"/>
    </row>
    <row r="4159" spans="1:8">
      <c r="A4159" s="14"/>
      <c r="B4159" s="17"/>
      <c r="C4159" s="18"/>
      <c r="G4159" s="17"/>
      <c r="H4159" s="18"/>
    </row>
    <row r="4160" spans="1:8">
      <c r="A4160" s="14"/>
      <c r="B4160" s="17"/>
      <c r="C4160" s="18"/>
      <c r="G4160" s="17"/>
      <c r="H4160" s="18"/>
    </row>
    <row r="4161" spans="1:8">
      <c r="A4161" s="14"/>
      <c r="B4161" s="17"/>
      <c r="C4161" s="18"/>
      <c r="G4161" s="17"/>
      <c r="H4161" s="18"/>
    </row>
    <row r="4162" spans="1:8">
      <c r="A4162" s="14"/>
      <c r="B4162" s="17"/>
      <c r="C4162" s="18"/>
      <c r="G4162" s="17"/>
      <c r="H4162" s="18"/>
    </row>
    <row r="4163" spans="1:8">
      <c r="A4163" s="14"/>
      <c r="B4163" s="17"/>
      <c r="C4163" s="18"/>
      <c r="G4163" s="17"/>
      <c r="H4163" s="18"/>
    </row>
    <row r="4164" spans="1:8">
      <c r="A4164" s="14"/>
      <c r="B4164" s="17"/>
      <c r="C4164" s="18"/>
      <c r="G4164" s="17"/>
      <c r="H4164" s="18"/>
    </row>
    <row r="4165" spans="1:8">
      <c r="A4165" s="14"/>
      <c r="B4165" s="17"/>
      <c r="C4165" s="18"/>
      <c r="G4165" s="17"/>
      <c r="H4165" s="18"/>
    </row>
    <row r="4166" spans="1:8">
      <c r="A4166" s="14"/>
      <c r="B4166" s="17"/>
      <c r="C4166" s="18"/>
      <c r="G4166" s="17"/>
      <c r="H4166" s="18"/>
    </row>
    <row r="4167" spans="1:8">
      <c r="A4167" s="14"/>
      <c r="B4167" s="17"/>
      <c r="C4167" s="18"/>
      <c r="G4167" s="17"/>
      <c r="H4167" s="18"/>
    </row>
    <row r="4168" spans="1:8">
      <c r="A4168" s="14"/>
      <c r="B4168" s="17"/>
      <c r="C4168" s="18"/>
      <c r="G4168" s="17"/>
      <c r="H4168" s="18"/>
    </row>
    <row r="4169" spans="1:8">
      <c r="A4169" s="14"/>
      <c r="B4169" s="17"/>
      <c r="C4169" s="18"/>
      <c r="G4169" s="17"/>
      <c r="H4169" s="18"/>
    </row>
    <row r="4170" spans="1:8">
      <c r="A4170" s="14"/>
      <c r="B4170" s="17"/>
      <c r="C4170" s="18"/>
      <c r="G4170" s="17"/>
      <c r="H4170" s="18"/>
    </row>
    <row r="4171" spans="1:8">
      <c r="A4171" s="14"/>
      <c r="B4171" s="17"/>
      <c r="C4171" s="18"/>
      <c r="G4171" s="17"/>
      <c r="H4171" s="18"/>
    </row>
    <row r="4172" spans="1:8">
      <c r="A4172" s="14"/>
      <c r="B4172" s="17"/>
      <c r="C4172" s="18"/>
      <c r="G4172" s="17"/>
      <c r="H4172" s="18"/>
    </row>
    <row r="4173" spans="1:8">
      <c r="A4173" s="14"/>
      <c r="B4173" s="17"/>
      <c r="C4173" s="18"/>
      <c r="G4173" s="17"/>
      <c r="H4173" s="18"/>
    </row>
    <row r="4174" spans="1:8">
      <c r="A4174" s="14"/>
      <c r="B4174" s="17"/>
      <c r="C4174" s="18"/>
      <c r="G4174" s="17"/>
      <c r="H4174" s="18"/>
    </row>
    <row r="4175" spans="1:8">
      <c r="A4175" s="14"/>
      <c r="B4175" s="17"/>
      <c r="C4175" s="18"/>
      <c r="G4175" s="17"/>
      <c r="H4175" s="18"/>
    </row>
    <row r="4176" spans="1:8">
      <c r="A4176" s="14"/>
      <c r="B4176" s="17"/>
      <c r="C4176" s="18"/>
      <c r="G4176" s="17"/>
      <c r="H4176" s="18"/>
    </row>
    <row r="4177" spans="1:8">
      <c r="A4177" s="14"/>
      <c r="B4177" s="17"/>
      <c r="C4177" s="18"/>
      <c r="G4177" s="17"/>
      <c r="H4177" s="18"/>
    </row>
    <row r="4178" spans="1:8">
      <c r="A4178" s="14"/>
      <c r="B4178" s="17"/>
      <c r="C4178" s="18"/>
      <c r="G4178" s="17"/>
      <c r="H4178" s="18"/>
    </row>
    <row r="4179" spans="1:8">
      <c r="A4179" s="14"/>
      <c r="B4179" s="17"/>
      <c r="C4179" s="18"/>
      <c r="G4179" s="17"/>
      <c r="H4179" s="18"/>
    </row>
    <row r="4180" spans="1:8">
      <c r="A4180" s="14"/>
      <c r="B4180" s="17"/>
      <c r="C4180" s="18"/>
      <c r="G4180" s="17"/>
      <c r="H4180" s="18"/>
    </row>
    <row r="4181" spans="1:8">
      <c r="A4181" s="14"/>
      <c r="B4181" s="17"/>
      <c r="C4181" s="18"/>
      <c r="G4181" s="17"/>
      <c r="H4181" s="18"/>
    </row>
    <row r="4182" spans="1:8">
      <c r="A4182" s="14"/>
      <c r="B4182" s="17"/>
      <c r="C4182" s="18"/>
      <c r="G4182" s="17"/>
      <c r="H4182" s="18"/>
    </row>
    <row r="4183" spans="1:8">
      <c r="A4183" s="14"/>
      <c r="B4183" s="17"/>
      <c r="C4183" s="18"/>
      <c r="G4183" s="17"/>
      <c r="H4183" s="18"/>
    </row>
    <row r="4184" spans="1:8">
      <c r="A4184" s="14"/>
      <c r="B4184" s="17"/>
      <c r="C4184" s="18"/>
      <c r="G4184" s="17"/>
      <c r="H4184" s="18"/>
    </row>
    <row r="4185" spans="1:8">
      <c r="A4185" s="14"/>
      <c r="B4185" s="17"/>
      <c r="C4185" s="18"/>
      <c r="G4185" s="17"/>
      <c r="H4185" s="18"/>
    </row>
    <row r="4186" spans="1:8">
      <c r="A4186" s="14"/>
      <c r="B4186" s="17"/>
      <c r="C4186" s="18"/>
      <c r="G4186" s="17"/>
      <c r="H4186" s="18"/>
    </row>
    <row r="4187" spans="1:8">
      <c r="A4187" s="14"/>
      <c r="B4187" s="17"/>
      <c r="C4187" s="18"/>
      <c r="G4187" s="17"/>
      <c r="H4187" s="18"/>
    </row>
    <row r="4188" spans="1:8">
      <c r="A4188" s="14"/>
      <c r="B4188" s="17"/>
      <c r="C4188" s="18"/>
      <c r="G4188" s="17"/>
      <c r="H4188" s="18"/>
    </row>
    <row r="4189" spans="1:8">
      <c r="A4189" s="14"/>
      <c r="B4189" s="17"/>
      <c r="C4189" s="18"/>
      <c r="G4189" s="17"/>
      <c r="H4189" s="18"/>
    </row>
    <row r="4190" spans="1:8">
      <c r="A4190" s="14"/>
      <c r="B4190" s="17"/>
      <c r="C4190" s="18"/>
      <c r="G4190" s="17"/>
      <c r="H4190" s="18"/>
    </row>
    <row r="4191" spans="1:8">
      <c r="A4191" s="14"/>
      <c r="B4191" s="17"/>
      <c r="C4191" s="18"/>
      <c r="G4191" s="17"/>
      <c r="H4191" s="18"/>
    </row>
    <row r="4192" spans="1:8">
      <c r="A4192" s="14"/>
      <c r="B4192" s="17"/>
      <c r="C4192" s="18"/>
      <c r="G4192" s="17"/>
      <c r="H4192" s="18"/>
    </row>
    <row r="4193" spans="1:8">
      <c r="A4193" s="14"/>
      <c r="B4193" s="17"/>
      <c r="C4193" s="18"/>
      <c r="G4193" s="17"/>
      <c r="H4193" s="18"/>
    </row>
    <row r="4194" spans="1:8">
      <c r="A4194" s="14"/>
      <c r="B4194" s="17"/>
      <c r="C4194" s="18"/>
      <c r="G4194" s="17"/>
      <c r="H4194" s="18"/>
    </row>
    <row r="4195" spans="1:8">
      <c r="A4195" s="14"/>
      <c r="B4195" s="17"/>
      <c r="C4195" s="18"/>
      <c r="G4195" s="17"/>
      <c r="H4195" s="18"/>
    </row>
    <row r="4196" spans="1:8">
      <c r="A4196" s="14"/>
      <c r="B4196" s="17"/>
      <c r="C4196" s="18"/>
      <c r="G4196" s="17"/>
      <c r="H4196" s="18"/>
    </row>
    <row r="4197" spans="1:8">
      <c r="A4197" s="14"/>
      <c r="B4197" s="17"/>
      <c r="C4197" s="18"/>
      <c r="G4197" s="17"/>
      <c r="H4197" s="18"/>
    </row>
    <row r="4198" spans="1:8">
      <c r="A4198" s="14"/>
      <c r="B4198" s="17"/>
      <c r="C4198" s="18"/>
      <c r="G4198" s="17"/>
      <c r="H4198" s="18"/>
    </row>
    <row r="4199" spans="1:8">
      <c r="A4199" s="14"/>
      <c r="B4199" s="17"/>
      <c r="C4199" s="18"/>
      <c r="G4199" s="17"/>
      <c r="H4199" s="18"/>
    </row>
    <row r="4200" spans="1:8">
      <c r="A4200" s="14"/>
      <c r="B4200" s="17"/>
      <c r="C4200" s="18"/>
      <c r="G4200" s="17"/>
      <c r="H4200" s="18"/>
    </row>
    <row r="4201" spans="1:8">
      <c r="A4201" s="14"/>
      <c r="B4201" s="17"/>
      <c r="C4201" s="18"/>
      <c r="G4201" s="17"/>
      <c r="H4201" s="18"/>
    </row>
    <row r="4202" spans="1:8">
      <c r="A4202" s="14"/>
      <c r="B4202" s="17"/>
      <c r="C4202" s="18"/>
      <c r="G4202" s="17"/>
      <c r="H4202" s="18"/>
    </row>
    <row r="4203" spans="1:8">
      <c r="A4203" s="14"/>
      <c r="B4203" s="17"/>
      <c r="C4203" s="18"/>
      <c r="G4203" s="17"/>
      <c r="H4203" s="18"/>
    </row>
    <row r="4204" spans="1:8">
      <c r="A4204" s="14"/>
      <c r="B4204" s="17"/>
      <c r="C4204" s="18"/>
      <c r="G4204" s="17"/>
      <c r="H4204" s="18"/>
    </row>
    <row r="4205" spans="1:8">
      <c r="A4205" s="14"/>
      <c r="B4205" s="17"/>
      <c r="C4205" s="18"/>
      <c r="G4205" s="17"/>
      <c r="H4205" s="18"/>
    </row>
    <row r="4206" spans="1:8">
      <c r="A4206" s="14"/>
      <c r="B4206" s="17"/>
      <c r="C4206" s="18"/>
      <c r="G4206" s="17"/>
      <c r="H4206" s="18"/>
    </row>
    <row r="4207" spans="1:8">
      <c r="A4207" s="14"/>
      <c r="B4207" s="17"/>
      <c r="C4207" s="18"/>
      <c r="G4207" s="17"/>
      <c r="H4207" s="18"/>
    </row>
    <row r="4208" spans="1:8">
      <c r="A4208" s="14"/>
      <c r="B4208" s="17"/>
      <c r="C4208" s="18"/>
      <c r="G4208" s="17"/>
      <c r="H4208" s="18"/>
    </row>
    <row r="4209" spans="1:8">
      <c r="A4209" s="14"/>
      <c r="B4209" s="17"/>
      <c r="C4209" s="18"/>
      <c r="G4209" s="17"/>
      <c r="H4209" s="18"/>
    </row>
    <row r="4210" spans="1:8">
      <c r="A4210" s="14"/>
      <c r="B4210" s="17"/>
      <c r="C4210" s="18"/>
      <c r="G4210" s="17"/>
      <c r="H4210" s="18"/>
    </row>
    <row r="4211" spans="1:8">
      <c r="A4211" s="14"/>
      <c r="B4211" s="17"/>
      <c r="C4211" s="18"/>
      <c r="G4211" s="17"/>
      <c r="H4211" s="18"/>
    </row>
    <row r="4212" spans="1:8">
      <c r="A4212" s="14"/>
      <c r="B4212" s="17"/>
      <c r="C4212" s="18"/>
      <c r="G4212" s="17"/>
      <c r="H4212" s="18"/>
    </row>
    <row r="4213" spans="1:8">
      <c r="A4213" s="14"/>
      <c r="B4213" s="17"/>
      <c r="C4213" s="18"/>
      <c r="G4213" s="17"/>
      <c r="H4213" s="18"/>
    </row>
    <row r="4214" spans="1:8">
      <c r="A4214" s="14"/>
      <c r="B4214" s="17"/>
      <c r="C4214" s="18"/>
      <c r="G4214" s="17"/>
      <c r="H4214" s="18"/>
    </row>
    <row r="4215" spans="1:8">
      <c r="A4215" s="14"/>
      <c r="B4215" s="17"/>
      <c r="C4215" s="18"/>
      <c r="G4215" s="17"/>
      <c r="H4215" s="18"/>
    </row>
    <row r="4216" spans="1:8">
      <c r="A4216" s="14"/>
      <c r="B4216" s="17"/>
      <c r="C4216" s="18"/>
      <c r="G4216" s="17"/>
      <c r="H4216" s="18"/>
    </row>
    <row r="4217" spans="1:8">
      <c r="A4217" s="14"/>
      <c r="B4217" s="17"/>
      <c r="C4217" s="18"/>
      <c r="G4217" s="17"/>
      <c r="H4217" s="18"/>
    </row>
    <row r="4218" spans="1:8">
      <c r="A4218" s="14"/>
      <c r="B4218" s="17"/>
      <c r="C4218" s="18"/>
      <c r="G4218" s="17"/>
      <c r="H4218" s="18"/>
    </row>
    <row r="4219" spans="1:8">
      <c r="A4219" s="14"/>
      <c r="B4219" s="17"/>
      <c r="C4219" s="18"/>
      <c r="G4219" s="17"/>
      <c r="H4219" s="18"/>
    </row>
    <row r="4220" spans="1:8">
      <c r="A4220" s="14"/>
      <c r="B4220" s="17"/>
      <c r="C4220" s="18"/>
      <c r="G4220" s="17"/>
      <c r="H4220" s="18"/>
    </row>
    <row r="4221" spans="1:8">
      <c r="A4221" s="14"/>
      <c r="B4221" s="17"/>
      <c r="C4221" s="18"/>
      <c r="G4221" s="17"/>
      <c r="H4221" s="18"/>
    </row>
    <row r="4222" spans="1:8">
      <c r="A4222" s="14"/>
      <c r="B4222" s="17"/>
      <c r="C4222" s="18"/>
      <c r="G4222" s="17"/>
      <c r="H4222" s="18"/>
    </row>
    <row r="4223" spans="1:8">
      <c r="A4223" s="14"/>
      <c r="B4223" s="17"/>
      <c r="C4223" s="18"/>
      <c r="G4223" s="17"/>
      <c r="H4223" s="18"/>
    </row>
    <row r="4224" spans="1:8">
      <c r="A4224" s="14"/>
      <c r="B4224" s="17"/>
      <c r="C4224" s="18"/>
      <c r="G4224" s="17"/>
      <c r="H4224" s="18"/>
    </row>
    <row r="4225" spans="1:8">
      <c r="A4225" s="14"/>
      <c r="B4225" s="17"/>
      <c r="C4225" s="18"/>
      <c r="G4225" s="17"/>
      <c r="H4225" s="18"/>
    </row>
    <row r="4226" spans="1:8">
      <c r="A4226" s="14"/>
      <c r="B4226" s="17"/>
      <c r="C4226" s="18"/>
      <c r="G4226" s="17"/>
      <c r="H4226" s="18"/>
    </row>
    <row r="4227" spans="1:8">
      <c r="A4227" s="14"/>
      <c r="B4227" s="17"/>
      <c r="C4227" s="18"/>
      <c r="G4227" s="17"/>
      <c r="H4227" s="18"/>
    </row>
    <row r="4228" spans="1:8">
      <c r="A4228" s="14"/>
      <c r="B4228" s="17"/>
      <c r="C4228" s="18"/>
      <c r="G4228" s="17"/>
      <c r="H4228" s="18"/>
    </row>
    <row r="4229" spans="1:8">
      <c r="A4229" s="14"/>
      <c r="B4229" s="17"/>
      <c r="C4229" s="18"/>
      <c r="G4229" s="17"/>
      <c r="H4229" s="18"/>
    </row>
    <row r="4230" spans="1:8">
      <c r="A4230" s="14"/>
      <c r="B4230" s="17"/>
      <c r="C4230" s="18"/>
      <c r="G4230" s="17"/>
      <c r="H4230" s="18"/>
    </row>
    <row r="4231" spans="1:8">
      <c r="A4231" s="14"/>
      <c r="B4231" s="17"/>
      <c r="C4231" s="18"/>
      <c r="G4231" s="17"/>
      <c r="H4231" s="18"/>
    </row>
    <row r="4232" spans="1:8">
      <c r="A4232" s="14"/>
      <c r="B4232" s="17"/>
      <c r="C4232" s="18"/>
      <c r="G4232" s="17"/>
      <c r="H4232" s="18"/>
    </row>
    <row r="4233" spans="1:8">
      <c r="A4233" s="14"/>
      <c r="B4233" s="17"/>
      <c r="C4233" s="18"/>
      <c r="G4233" s="17"/>
      <c r="H4233" s="18"/>
    </row>
    <row r="4234" spans="1:8">
      <c r="A4234" s="14"/>
      <c r="B4234" s="17"/>
      <c r="C4234" s="18"/>
      <c r="G4234" s="17"/>
      <c r="H4234" s="18"/>
    </row>
    <row r="4235" spans="1:8">
      <c r="A4235" s="14"/>
      <c r="B4235" s="17"/>
      <c r="C4235" s="18"/>
      <c r="G4235" s="17"/>
      <c r="H4235" s="18"/>
    </row>
    <row r="4236" spans="1:8">
      <c r="A4236" s="14"/>
      <c r="B4236" s="17"/>
      <c r="C4236" s="18"/>
      <c r="G4236" s="17"/>
      <c r="H4236" s="18"/>
    </row>
    <row r="4237" spans="1:8">
      <c r="A4237" s="14"/>
      <c r="B4237" s="17"/>
      <c r="C4237" s="18"/>
      <c r="G4237" s="17"/>
      <c r="H4237" s="18"/>
    </row>
    <row r="4238" spans="1:8">
      <c r="A4238" s="14"/>
      <c r="B4238" s="17"/>
      <c r="C4238" s="18"/>
      <c r="G4238" s="17"/>
      <c r="H4238" s="18"/>
    </row>
    <row r="4239" spans="1:8">
      <c r="A4239" s="14"/>
      <c r="B4239" s="17"/>
      <c r="C4239" s="18"/>
      <c r="G4239" s="17"/>
      <c r="H4239" s="18"/>
    </row>
    <row r="4240" spans="1:8">
      <c r="A4240" s="14"/>
      <c r="B4240" s="17"/>
      <c r="C4240" s="18"/>
      <c r="G4240" s="17"/>
      <c r="H4240" s="18"/>
    </row>
    <row r="4241" spans="1:8">
      <c r="A4241" s="14"/>
      <c r="B4241" s="17"/>
      <c r="C4241" s="18"/>
      <c r="G4241" s="17"/>
      <c r="H4241" s="18"/>
    </row>
    <row r="4242" spans="1:8">
      <c r="A4242" s="14"/>
      <c r="B4242" s="17"/>
      <c r="C4242" s="18"/>
      <c r="G4242" s="17"/>
      <c r="H4242" s="18"/>
    </row>
    <row r="4243" spans="1:8">
      <c r="A4243" s="14"/>
      <c r="B4243" s="17"/>
      <c r="C4243" s="18"/>
      <c r="G4243" s="17"/>
      <c r="H4243" s="18"/>
    </row>
    <row r="4244" spans="1:8">
      <c r="A4244" s="14"/>
      <c r="B4244" s="17"/>
      <c r="C4244" s="18"/>
      <c r="G4244" s="17"/>
      <c r="H4244" s="18"/>
    </row>
    <row r="4245" spans="1:8">
      <c r="A4245" s="14"/>
      <c r="B4245" s="17"/>
      <c r="C4245" s="18"/>
      <c r="G4245" s="17"/>
      <c r="H4245" s="18"/>
    </row>
    <row r="4246" spans="1:8">
      <c r="A4246" s="14"/>
      <c r="B4246" s="17"/>
      <c r="C4246" s="18"/>
      <c r="G4246" s="17"/>
      <c r="H4246" s="18"/>
    </row>
    <row r="4247" spans="1:8">
      <c r="A4247" s="14"/>
      <c r="B4247" s="17"/>
      <c r="C4247" s="18"/>
      <c r="G4247" s="17"/>
      <c r="H4247" s="18"/>
    </row>
    <row r="4248" spans="1:8">
      <c r="A4248" s="14"/>
      <c r="B4248" s="17"/>
      <c r="C4248" s="18"/>
      <c r="G4248" s="17"/>
      <c r="H4248" s="18"/>
    </row>
    <row r="4249" spans="1:8">
      <c r="A4249" s="14"/>
      <c r="B4249" s="17"/>
      <c r="C4249" s="18"/>
      <c r="G4249" s="17"/>
      <c r="H4249" s="18"/>
    </row>
    <row r="4250" spans="1:8">
      <c r="A4250" s="14"/>
      <c r="B4250" s="17"/>
      <c r="C4250" s="18"/>
      <c r="G4250" s="17"/>
      <c r="H4250" s="18"/>
    </row>
    <row r="4251" spans="1:8">
      <c r="A4251" s="14"/>
      <c r="B4251" s="17"/>
      <c r="C4251" s="18"/>
      <c r="G4251" s="17"/>
      <c r="H4251" s="18"/>
    </row>
    <row r="4252" spans="1:8">
      <c r="A4252" s="14"/>
      <c r="B4252" s="17"/>
      <c r="C4252" s="18"/>
      <c r="G4252" s="17"/>
      <c r="H4252" s="18"/>
    </row>
    <row r="4253" spans="1:8">
      <c r="A4253" s="14"/>
      <c r="B4253" s="17"/>
      <c r="C4253" s="18"/>
      <c r="G4253" s="17"/>
      <c r="H4253" s="18"/>
    </row>
    <row r="4254" spans="1:8">
      <c r="A4254" s="14"/>
      <c r="B4254" s="17"/>
      <c r="C4254" s="18"/>
      <c r="G4254" s="17"/>
      <c r="H4254" s="18"/>
    </row>
    <row r="4255" spans="1:8">
      <c r="A4255" s="14"/>
      <c r="B4255" s="17"/>
      <c r="C4255" s="18"/>
      <c r="G4255" s="17"/>
      <c r="H4255" s="18"/>
    </row>
    <row r="4256" spans="1:8">
      <c r="A4256" s="14"/>
      <c r="B4256" s="17"/>
      <c r="C4256" s="18"/>
      <c r="G4256" s="17"/>
      <c r="H4256" s="18"/>
    </row>
    <row r="4257" spans="1:8">
      <c r="A4257" s="14"/>
      <c r="B4257" s="17"/>
      <c r="C4257" s="18"/>
      <c r="G4257" s="17"/>
      <c r="H4257" s="18"/>
    </row>
    <row r="4258" spans="1:8">
      <c r="A4258" s="14"/>
      <c r="B4258" s="17"/>
      <c r="C4258" s="18"/>
      <c r="G4258" s="17"/>
      <c r="H4258" s="18"/>
    </row>
    <row r="4259" spans="1:8">
      <c r="A4259" s="14"/>
      <c r="B4259" s="17"/>
      <c r="C4259" s="18"/>
      <c r="G4259" s="17"/>
      <c r="H4259" s="18"/>
    </row>
    <row r="4260" spans="1:8">
      <c r="A4260" s="14"/>
      <c r="B4260" s="17"/>
      <c r="C4260" s="18"/>
      <c r="G4260" s="17"/>
      <c r="H4260" s="18"/>
    </row>
    <row r="4261" spans="1:8">
      <c r="A4261" s="14"/>
      <c r="B4261" s="17"/>
      <c r="C4261" s="18"/>
      <c r="G4261" s="17"/>
      <c r="H4261" s="18"/>
    </row>
    <row r="4262" spans="1:8">
      <c r="A4262" s="14"/>
      <c r="B4262" s="17"/>
      <c r="C4262" s="18"/>
      <c r="G4262" s="17"/>
      <c r="H4262" s="18"/>
    </row>
    <row r="4263" spans="1:8">
      <c r="A4263" s="14"/>
      <c r="B4263" s="17"/>
      <c r="C4263" s="18"/>
      <c r="G4263" s="17"/>
      <c r="H4263" s="18"/>
    </row>
    <row r="4264" spans="1:8">
      <c r="A4264" s="14"/>
      <c r="B4264" s="17"/>
      <c r="C4264" s="18"/>
      <c r="G4264" s="17"/>
      <c r="H4264" s="18"/>
    </row>
    <row r="4265" spans="1:8">
      <c r="A4265" s="14"/>
      <c r="B4265" s="17"/>
      <c r="C4265" s="18"/>
      <c r="G4265" s="17"/>
      <c r="H4265" s="18"/>
    </row>
    <row r="4266" spans="1:8">
      <c r="A4266" s="14"/>
      <c r="B4266" s="17"/>
      <c r="C4266" s="18"/>
      <c r="G4266" s="17"/>
      <c r="H4266" s="18"/>
    </row>
    <row r="4267" spans="1:8">
      <c r="A4267" s="14"/>
      <c r="B4267" s="17"/>
      <c r="C4267" s="18"/>
      <c r="G4267" s="17"/>
      <c r="H4267" s="18"/>
    </row>
    <row r="4268" spans="1:8">
      <c r="A4268" s="14"/>
      <c r="B4268" s="17"/>
      <c r="C4268" s="18"/>
      <c r="G4268" s="17"/>
      <c r="H4268" s="18"/>
    </row>
    <row r="4269" spans="1:8">
      <c r="A4269" s="14"/>
      <c r="B4269" s="17"/>
      <c r="C4269" s="18"/>
      <c r="G4269" s="17"/>
      <c r="H4269" s="18"/>
    </row>
    <row r="4270" spans="1:8">
      <c r="A4270" s="14"/>
      <c r="B4270" s="17"/>
      <c r="C4270" s="18"/>
      <c r="G4270" s="17"/>
      <c r="H4270" s="18"/>
    </row>
    <row r="4271" spans="1:8">
      <c r="A4271" s="14"/>
      <c r="B4271" s="17"/>
      <c r="C4271" s="18"/>
      <c r="G4271" s="17"/>
      <c r="H4271" s="18"/>
    </row>
    <row r="4272" spans="1:8">
      <c r="A4272" s="14"/>
      <c r="B4272" s="17"/>
      <c r="C4272" s="18"/>
      <c r="G4272" s="17"/>
      <c r="H4272" s="18"/>
    </row>
    <row r="4273" spans="1:8">
      <c r="A4273" s="14"/>
      <c r="B4273" s="17"/>
      <c r="C4273" s="18"/>
      <c r="G4273" s="17"/>
      <c r="H4273" s="18"/>
    </row>
    <row r="4274" spans="1:8">
      <c r="A4274" s="14"/>
      <c r="B4274" s="17"/>
      <c r="C4274" s="18"/>
      <c r="G4274" s="17"/>
      <c r="H4274" s="18"/>
    </row>
    <row r="4275" spans="1:8">
      <c r="A4275" s="14"/>
      <c r="B4275" s="17"/>
      <c r="C4275" s="18"/>
      <c r="G4275" s="17"/>
      <c r="H4275" s="18"/>
    </row>
    <row r="4276" spans="1:8">
      <c r="A4276" s="14"/>
      <c r="B4276" s="17"/>
      <c r="C4276" s="18"/>
      <c r="G4276" s="17"/>
      <c r="H4276" s="18"/>
    </row>
    <row r="4277" spans="1:8">
      <c r="A4277" s="14"/>
      <c r="B4277" s="17"/>
      <c r="C4277" s="18"/>
      <c r="G4277" s="17"/>
      <c r="H4277" s="18"/>
    </row>
    <row r="4278" spans="1:8">
      <c r="A4278" s="14"/>
      <c r="B4278" s="17"/>
      <c r="C4278" s="18"/>
      <c r="G4278" s="17"/>
      <c r="H4278" s="18"/>
    </row>
    <row r="4279" spans="1:8">
      <c r="A4279" s="14"/>
      <c r="B4279" s="17"/>
      <c r="C4279" s="18"/>
      <c r="G4279" s="17"/>
      <c r="H4279" s="18"/>
    </row>
    <row r="4280" spans="1:8">
      <c r="A4280" s="14"/>
      <c r="B4280" s="17"/>
      <c r="C4280" s="18"/>
      <c r="G4280" s="17"/>
      <c r="H4280" s="18"/>
    </row>
    <row r="4281" spans="1:8">
      <c r="A4281" s="14"/>
      <c r="B4281" s="17"/>
      <c r="C4281" s="18"/>
      <c r="G4281" s="17"/>
      <c r="H4281" s="18"/>
    </row>
    <row r="4282" spans="1:8">
      <c r="A4282" s="14"/>
      <c r="B4282" s="17"/>
      <c r="C4282" s="18"/>
      <c r="G4282" s="17"/>
      <c r="H4282" s="18"/>
    </row>
    <row r="4283" spans="1:8">
      <c r="A4283" s="14"/>
      <c r="B4283" s="17"/>
      <c r="C4283" s="18"/>
      <c r="G4283" s="17"/>
      <c r="H4283" s="18"/>
    </row>
    <row r="4284" spans="1:8">
      <c r="A4284" s="14"/>
      <c r="B4284" s="17"/>
      <c r="C4284" s="18"/>
      <c r="G4284" s="17"/>
      <c r="H4284" s="18"/>
    </row>
    <row r="4285" spans="1:8">
      <c r="A4285" s="14"/>
      <c r="B4285" s="17"/>
      <c r="C4285" s="18"/>
      <c r="G4285" s="17"/>
      <c r="H4285" s="18"/>
    </row>
    <row r="4286" spans="1:8">
      <c r="A4286" s="14"/>
      <c r="B4286" s="17"/>
      <c r="C4286" s="18"/>
      <c r="G4286" s="17"/>
      <c r="H4286" s="18"/>
    </row>
    <row r="4287" spans="1:8">
      <c r="A4287" s="14"/>
      <c r="B4287" s="17"/>
      <c r="C4287" s="18"/>
      <c r="G4287" s="17"/>
      <c r="H4287" s="18"/>
    </row>
    <row r="4288" spans="1:8">
      <c r="A4288" s="14"/>
      <c r="B4288" s="17"/>
      <c r="C4288" s="18"/>
      <c r="G4288" s="17"/>
      <c r="H4288" s="18"/>
    </row>
    <row r="4289" spans="1:8">
      <c r="A4289" s="14"/>
      <c r="B4289" s="17"/>
      <c r="C4289" s="18"/>
      <c r="G4289" s="17"/>
      <c r="H4289" s="18"/>
    </row>
    <row r="4290" spans="1:8">
      <c r="A4290" s="14"/>
      <c r="B4290" s="17"/>
      <c r="C4290" s="18"/>
      <c r="G4290" s="17"/>
      <c r="H4290" s="18"/>
    </row>
    <row r="4291" spans="1:8">
      <c r="A4291" s="14"/>
      <c r="B4291" s="17"/>
      <c r="C4291" s="18"/>
      <c r="G4291" s="17"/>
      <c r="H4291" s="18"/>
    </row>
    <row r="4292" spans="1:8">
      <c r="A4292" s="14"/>
      <c r="B4292" s="17"/>
      <c r="C4292" s="18"/>
      <c r="G4292" s="17"/>
      <c r="H4292" s="18"/>
    </row>
    <row r="4293" spans="1:8">
      <c r="A4293" s="14"/>
      <c r="B4293" s="17"/>
      <c r="C4293" s="18"/>
      <c r="G4293" s="17"/>
      <c r="H4293" s="18"/>
    </row>
    <row r="4294" spans="1:8">
      <c r="A4294" s="14"/>
      <c r="B4294" s="17"/>
      <c r="C4294" s="18"/>
      <c r="G4294" s="17"/>
      <c r="H4294" s="18"/>
    </row>
    <row r="4295" spans="1:8">
      <c r="A4295" s="14"/>
      <c r="B4295" s="17"/>
      <c r="C4295" s="18"/>
      <c r="G4295" s="17"/>
      <c r="H4295" s="18"/>
    </row>
    <row r="4296" spans="1:8">
      <c r="A4296" s="14"/>
      <c r="B4296" s="17"/>
      <c r="C4296" s="18"/>
      <c r="G4296" s="17"/>
      <c r="H4296" s="18"/>
    </row>
    <row r="4297" spans="1:8">
      <c r="A4297" s="14"/>
      <c r="B4297" s="17"/>
      <c r="C4297" s="18"/>
      <c r="G4297" s="17"/>
      <c r="H4297" s="18"/>
    </row>
    <row r="4298" spans="1:8">
      <c r="A4298" s="14"/>
      <c r="B4298" s="17"/>
      <c r="C4298" s="18"/>
      <c r="G4298" s="17"/>
      <c r="H4298" s="18"/>
    </row>
    <row r="4299" spans="1:8">
      <c r="A4299" s="14"/>
      <c r="B4299" s="17"/>
      <c r="C4299" s="18"/>
      <c r="G4299" s="17"/>
      <c r="H4299" s="18"/>
    </row>
    <row r="4300" spans="1:8">
      <c r="A4300" s="14"/>
      <c r="B4300" s="17"/>
      <c r="C4300" s="18"/>
      <c r="G4300" s="17"/>
      <c r="H4300" s="18"/>
    </row>
    <row r="4301" spans="1:8">
      <c r="A4301" s="14"/>
      <c r="B4301" s="17"/>
      <c r="C4301" s="18"/>
      <c r="G4301" s="17"/>
      <c r="H4301" s="18"/>
    </row>
    <row r="4302" spans="1:8">
      <c r="A4302" s="14"/>
      <c r="B4302" s="17"/>
      <c r="C4302" s="18"/>
      <c r="G4302" s="17"/>
      <c r="H4302" s="18"/>
    </row>
    <row r="4303" spans="1:8">
      <c r="A4303" s="14"/>
      <c r="B4303" s="17"/>
      <c r="C4303" s="18"/>
      <c r="G4303" s="17"/>
      <c r="H4303" s="18"/>
    </row>
    <row r="4304" spans="1:8">
      <c r="A4304" s="14"/>
      <c r="B4304" s="17"/>
      <c r="C4304" s="18"/>
      <c r="G4304" s="17"/>
      <c r="H4304" s="18"/>
    </row>
    <row r="4305" spans="1:8">
      <c r="A4305" s="14"/>
      <c r="B4305" s="17"/>
      <c r="C4305" s="18"/>
      <c r="G4305" s="17"/>
      <c r="H4305" s="18"/>
    </row>
    <row r="4306" spans="1:8">
      <c r="A4306" s="14"/>
      <c r="B4306" s="17"/>
      <c r="C4306" s="18"/>
      <c r="G4306" s="17"/>
      <c r="H4306" s="18"/>
    </row>
    <row r="4307" spans="1:8">
      <c r="A4307" s="14"/>
      <c r="B4307" s="17"/>
      <c r="C4307" s="18"/>
      <c r="G4307" s="17"/>
      <c r="H4307" s="18"/>
    </row>
    <row r="4308" spans="1:8">
      <c r="A4308" s="14"/>
      <c r="B4308" s="17"/>
      <c r="C4308" s="18"/>
      <c r="G4308" s="17"/>
      <c r="H4308" s="18"/>
    </row>
    <row r="4309" spans="1:8">
      <c r="A4309" s="14"/>
      <c r="B4309" s="17"/>
      <c r="C4309" s="18"/>
      <c r="G4309" s="17"/>
      <c r="H4309" s="18"/>
    </row>
    <row r="4310" spans="1:8">
      <c r="A4310" s="14"/>
      <c r="B4310" s="17"/>
      <c r="C4310" s="18"/>
      <c r="G4310" s="17"/>
      <c r="H4310" s="18"/>
    </row>
    <row r="4311" spans="1:8">
      <c r="A4311" s="14"/>
      <c r="B4311" s="17"/>
      <c r="C4311" s="18"/>
      <c r="G4311" s="17"/>
      <c r="H4311" s="18"/>
    </row>
    <row r="4312" spans="1:8">
      <c r="A4312" s="14"/>
      <c r="B4312" s="17"/>
      <c r="C4312" s="18"/>
      <c r="G4312" s="17"/>
      <c r="H4312" s="18"/>
    </row>
    <row r="4313" spans="1:8">
      <c r="A4313" s="14"/>
      <c r="B4313" s="17"/>
      <c r="C4313" s="18"/>
      <c r="G4313" s="17"/>
      <c r="H4313" s="18"/>
    </row>
    <row r="4314" spans="1:8">
      <c r="A4314" s="14"/>
      <c r="B4314" s="17"/>
      <c r="C4314" s="18"/>
      <c r="G4314" s="17"/>
      <c r="H4314" s="18"/>
    </row>
    <row r="4315" spans="1:8">
      <c r="A4315" s="14"/>
      <c r="B4315" s="17"/>
      <c r="C4315" s="18"/>
      <c r="G4315" s="17"/>
      <c r="H4315" s="18"/>
    </row>
    <row r="4316" spans="1:8">
      <c r="A4316" s="14"/>
      <c r="B4316" s="17"/>
      <c r="C4316" s="18"/>
      <c r="G4316" s="17"/>
      <c r="H4316" s="18"/>
    </row>
    <row r="4317" spans="1:8">
      <c r="A4317" s="14"/>
      <c r="B4317" s="17"/>
      <c r="C4317" s="18"/>
      <c r="G4317" s="17"/>
      <c r="H4317" s="18"/>
    </row>
    <row r="4318" spans="1:8">
      <c r="A4318" s="14"/>
      <c r="B4318" s="17"/>
      <c r="C4318" s="18"/>
      <c r="G4318" s="17"/>
      <c r="H4318" s="18"/>
    </row>
    <row r="4319" spans="1:8">
      <c r="A4319" s="14"/>
      <c r="B4319" s="17"/>
      <c r="C4319" s="18"/>
      <c r="G4319" s="17"/>
      <c r="H4319" s="18"/>
    </row>
    <row r="4320" spans="1:8">
      <c r="A4320" s="14"/>
      <c r="B4320" s="17"/>
      <c r="C4320" s="18"/>
      <c r="G4320" s="17"/>
      <c r="H4320" s="18"/>
    </row>
    <row r="4321" spans="1:8">
      <c r="A4321" s="14"/>
      <c r="B4321" s="17"/>
      <c r="C4321" s="18"/>
      <c r="G4321" s="17"/>
      <c r="H4321" s="18"/>
    </row>
    <row r="4322" spans="1:8">
      <c r="A4322" s="14"/>
      <c r="B4322" s="17"/>
      <c r="C4322" s="18"/>
      <c r="G4322" s="17"/>
      <c r="H4322" s="18"/>
    </row>
    <row r="4323" spans="1:8">
      <c r="A4323" s="14"/>
      <c r="B4323" s="17"/>
      <c r="C4323" s="18"/>
      <c r="G4323" s="17"/>
      <c r="H4323" s="18"/>
    </row>
    <row r="4324" spans="1:8">
      <c r="A4324" s="14"/>
      <c r="B4324" s="17"/>
      <c r="C4324" s="18"/>
      <c r="G4324" s="17"/>
      <c r="H4324" s="18"/>
    </row>
    <row r="4325" spans="1:8">
      <c r="A4325" s="14"/>
      <c r="B4325" s="17"/>
      <c r="C4325" s="18"/>
      <c r="G4325" s="17"/>
      <c r="H4325" s="18"/>
    </row>
    <row r="4326" spans="1:8">
      <c r="A4326" s="14"/>
      <c r="B4326" s="17"/>
      <c r="C4326" s="18"/>
      <c r="G4326" s="17"/>
      <c r="H4326" s="18"/>
    </row>
    <row r="4327" spans="1:8">
      <c r="A4327" s="14"/>
      <c r="B4327" s="17"/>
      <c r="C4327" s="18"/>
      <c r="G4327" s="17"/>
      <c r="H4327" s="18"/>
    </row>
    <row r="4328" spans="1:8">
      <c r="A4328" s="14"/>
      <c r="B4328" s="17"/>
      <c r="C4328" s="18"/>
      <c r="G4328" s="17"/>
      <c r="H4328" s="18"/>
    </row>
    <row r="4329" spans="1:8">
      <c r="A4329" s="14"/>
      <c r="B4329" s="17"/>
      <c r="C4329" s="18"/>
      <c r="G4329" s="17"/>
      <c r="H4329" s="18"/>
    </row>
    <row r="4330" spans="1:8">
      <c r="A4330" s="14"/>
      <c r="B4330" s="17"/>
      <c r="C4330" s="18"/>
      <c r="G4330" s="17"/>
      <c r="H4330" s="18"/>
    </row>
    <row r="4331" spans="1:8">
      <c r="A4331" s="14"/>
      <c r="B4331" s="17"/>
      <c r="C4331" s="18"/>
      <c r="G4331" s="17"/>
      <c r="H4331" s="18"/>
    </row>
    <row r="4332" spans="1:8">
      <c r="A4332" s="14"/>
      <c r="B4332" s="17"/>
      <c r="C4332" s="18"/>
      <c r="G4332" s="17"/>
      <c r="H4332" s="18"/>
    </row>
    <row r="4333" spans="1:8">
      <c r="A4333" s="14"/>
      <c r="B4333" s="17"/>
      <c r="C4333" s="18"/>
      <c r="G4333" s="17"/>
      <c r="H4333" s="18"/>
    </row>
    <row r="4334" spans="1:8">
      <c r="A4334" s="14"/>
      <c r="B4334" s="17"/>
      <c r="C4334" s="18"/>
      <c r="G4334" s="17"/>
      <c r="H4334" s="18"/>
    </row>
    <row r="4335" spans="1:8">
      <c r="A4335" s="14"/>
      <c r="B4335" s="17"/>
      <c r="C4335" s="18"/>
      <c r="G4335" s="17"/>
      <c r="H4335" s="18"/>
    </row>
    <row r="4336" spans="1:8">
      <c r="A4336" s="14"/>
      <c r="B4336" s="17"/>
      <c r="C4336" s="18"/>
      <c r="G4336" s="17"/>
      <c r="H4336" s="18"/>
    </row>
    <row r="4337" spans="1:8">
      <c r="A4337" s="14"/>
      <c r="B4337" s="17"/>
      <c r="C4337" s="18"/>
      <c r="G4337" s="17"/>
      <c r="H4337" s="18"/>
    </row>
    <row r="4338" spans="1:8">
      <c r="A4338" s="14"/>
      <c r="B4338" s="17"/>
      <c r="C4338" s="18"/>
      <c r="G4338" s="17"/>
      <c r="H4338" s="18"/>
    </row>
    <row r="4339" spans="1:8">
      <c r="A4339" s="14"/>
      <c r="B4339" s="17"/>
      <c r="C4339" s="18"/>
      <c r="G4339" s="17"/>
      <c r="H4339" s="18"/>
    </row>
    <row r="4340" spans="1:8">
      <c r="A4340" s="14"/>
      <c r="B4340" s="17"/>
      <c r="C4340" s="18"/>
      <c r="G4340" s="17"/>
      <c r="H4340" s="18"/>
    </row>
    <row r="4341" spans="1:8">
      <c r="A4341" s="14"/>
      <c r="B4341" s="17"/>
      <c r="C4341" s="18"/>
      <c r="G4341" s="17"/>
      <c r="H4341" s="18"/>
    </row>
    <row r="4342" spans="1:8">
      <c r="A4342" s="14"/>
      <c r="B4342" s="17"/>
      <c r="C4342" s="18"/>
      <c r="G4342" s="17"/>
      <c r="H4342" s="18"/>
    </row>
    <row r="4343" spans="1:8">
      <c r="A4343" s="14"/>
      <c r="B4343" s="17"/>
      <c r="C4343" s="18"/>
      <c r="G4343" s="17"/>
      <c r="H4343" s="18"/>
    </row>
    <row r="4344" spans="1:8">
      <c r="A4344" s="14"/>
      <c r="B4344" s="17"/>
      <c r="C4344" s="18"/>
      <c r="G4344" s="17"/>
      <c r="H4344" s="18"/>
    </row>
    <row r="4345" spans="1:8">
      <c r="A4345" s="14"/>
      <c r="B4345" s="17"/>
      <c r="C4345" s="18"/>
      <c r="G4345" s="17"/>
      <c r="H4345" s="18"/>
    </row>
    <row r="4346" spans="1:8">
      <c r="A4346" s="14"/>
      <c r="B4346" s="17"/>
      <c r="C4346" s="18"/>
      <c r="G4346" s="17"/>
      <c r="H4346" s="18"/>
    </row>
    <row r="4347" spans="1:8">
      <c r="A4347" s="14"/>
      <c r="B4347" s="17"/>
      <c r="C4347" s="18"/>
      <c r="G4347" s="17"/>
      <c r="H4347" s="18"/>
    </row>
    <row r="4348" spans="1:8">
      <c r="A4348" s="14"/>
      <c r="B4348" s="17"/>
      <c r="C4348" s="18"/>
      <c r="G4348" s="17"/>
      <c r="H4348" s="18"/>
    </row>
    <row r="4349" spans="1:8">
      <c r="A4349" s="14"/>
      <c r="B4349" s="17"/>
      <c r="C4349" s="18"/>
      <c r="G4349" s="17"/>
      <c r="H4349" s="18"/>
    </row>
    <row r="4350" spans="1:8">
      <c r="A4350" s="14"/>
      <c r="B4350" s="17"/>
      <c r="C4350" s="18"/>
      <c r="G4350" s="17"/>
      <c r="H4350" s="18"/>
    </row>
    <row r="4351" spans="1:8">
      <c r="A4351" s="14"/>
      <c r="B4351" s="17"/>
      <c r="C4351" s="18"/>
      <c r="G4351" s="17"/>
      <c r="H4351" s="18"/>
    </row>
    <row r="4352" spans="1:8">
      <c r="A4352" s="14"/>
      <c r="B4352" s="17"/>
      <c r="C4352" s="18"/>
      <c r="G4352" s="17"/>
      <c r="H4352" s="18"/>
    </row>
    <row r="4353" spans="1:8">
      <c r="A4353" s="14"/>
      <c r="B4353" s="17"/>
      <c r="C4353" s="18"/>
      <c r="G4353" s="17"/>
      <c r="H4353" s="18"/>
    </row>
    <row r="4354" spans="1:8">
      <c r="A4354" s="14"/>
      <c r="B4354" s="17"/>
      <c r="C4354" s="18"/>
      <c r="G4354" s="17"/>
      <c r="H4354" s="18"/>
    </row>
    <row r="4355" spans="1:8">
      <c r="A4355" s="14"/>
      <c r="B4355" s="17"/>
      <c r="C4355" s="18"/>
      <c r="G4355" s="17"/>
      <c r="H4355" s="18"/>
    </row>
    <row r="4356" spans="1:8">
      <c r="A4356" s="14"/>
      <c r="B4356" s="17"/>
      <c r="C4356" s="18"/>
      <c r="G4356" s="17"/>
      <c r="H4356" s="18"/>
    </row>
    <row r="4357" spans="1:8">
      <c r="A4357" s="14"/>
      <c r="B4357" s="17"/>
      <c r="C4357" s="18"/>
      <c r="G4357" s="17"/>
      <c r="H4357" s="18"/>
    </row>
    <row r="4358" spans="1:8">
      <c r="A4358" s="14"/>
      <c r="B4358" s="17"/>
      <c r="C4358" s="18"/>
      <c r="G4358" s="17"/>
      <c r="H4358" s="18"/>
    </row>
    <row r="4359" spans="1:8">
      <c r="A4359" s="14"/>
      <c r="B4359" s="17"/>
      <c r="C4359" s="18"/>
      <c r="G4359" s="17"/>
      <c r="H4359" s="18"/>
    </row>
    <row r="4360" spans="1:8">
      <c r="A4360" s="14"/>
      <c r="B4360" s="17"/>
      <c r="C4360" s="18"/>
      <c r="G4360" s="17"/>
      <c r="H4360" s="18"/>
    </row>
    <row r="4361" spans="1:8">
      <c r="A4361" s="14"/>
      <c r="B4361" s="17"/>
      <c r="C4361" s="18"/>
      <c r="G4361" s="17"/>
      <c r="H4361" s="18"/>
    </row>
    <row r="4362" spans="1:8">
      <c r="A4362" s="14"/>
      <c r="B4362" s="17"/>
      <c r="C4362" s="18"/>
      <c r="G4362" s="17"/>
      <c r="H4362" s="18"/>
    </row>
    <row r="4363" spans="1:8">
      <c r="A4363" s="14"/>
      <c r="B4363" s="17"/>
      <c r="C4363" s="18"/>
      <c r="G4363" s="17"/>
      <c r="H4363" s="18"/>
    </row>
    <row r="4364" spans="1:8">
      <c r="A4364" s="14"/>
      <c r="B4364" s="17"/>
      <c r="C4364" s="18"/>
      <c r="G4364" s="17"/>
      <c r="H4364" s="18"/>
    </row>
    <row r="4365" spans="1:8">
      <c r="A4365" s="14"/>
      <c r="B4365" s="17"/>
      <c r="C4365" s="18"/>
      <c r="G4365" s="17"/>
      <c r="H4365" s="18"/>
    </row>
    <row r="4366" spans="1:8">
      <c r="A4366" s="14"/>
      <c r="B4366" s="17"/>
      <c r="C4366" s="18"/>
      <c r="G4366" s="17"/>
      <c r="H4366" s="18"/>
    </row>
    <row r="4367" spans="1:8">
      <c r="A4367" s="14"/>
      <c r="B4367" s="17"/>
      <c r="C4367" s="18"/>
      <c r="G4367" s="17"/>
      <c r="H4367" s="18"/>
    </row>
    <row r="4368" spans="1:8">
      <c r="A4368" s="14"/>
      <c r="B4368" s="17"/>
      <c r="C4368" s="18"/>
      <c r="G4368" s="17"/>
      <c r="H4368" s="18"/>
    </row>
    <row r="4369" spans="1:8">
      <c r="A4369" s="14"/>
      <c r="B4369" s="17"/>
      <c r="C4369" s="18"/>
      <c r="G4369" s="17"/>
      <c r="H4369" s="18"/>
    </row>
    <row r="4370" spans="1:8">
      <c r="A4370" s="14"/>
      <c r="B4370" s="17"/>
      <c r="C4370" s="18"/>
      <c r="G4370" s="17"/>
      <c r="H4370" s="18"/>
    </row>
    <row r="4371" spans="1:8">
      <c r="A4371" s="14"/>
      <c r="B4371" s="17"/>
      <c r="C4371" s="18"/>
      <c r="G4371" s="17"/>
      <c r="H4371" s="18"/>
    </row>
    <row r="4372" spans="1:8">
      <c r="A4372" s="14"/>
      <c r="B4372" s="17"/>
      <c r="C4372" s="18"/>
      <c r="G4372" s="17"/>
      <c r="H4372" s="18"/>
    </row>
    <row r="4373" spans="1:8">
      <c r="A4373" s="14"/>
      <c r="B4373" s="17"/>
      <c r="C4373" s="18"/>
      <c r="G4373" s="17"/>
      <c r="H4373" s="18"/>
    </row>
    <row r="4374" spans="1:8">
      <c r="A4374" s="14"/>
      <c r="B4374" s="17"/>
      <c r="C4374" s="18"/>
      <c r="G4374" s="17"/>
      <c r="H4374" s="18"/>
    </row>
    <row r="4375" spans="1:8">
      <c r="A4375" s="14"/>
      <c r="B4375" s="17"/>
      <c r="C4375" s="18"/>
      <c r="G4375" s="17"/>
      <c r="H4375" s="18"/>
    </row>
    <row r="4376" spans="1:8">
      <c r="A4376" s="14"/>
      <c r="B4376" s="17"/>
      <c r="C4376" s="18"/>
      <c r="G4376" s="17"/>
      <c r="H4376" s="18"/>
    </row>
    <row r="4377" spans="1:8">
      <c r="A4377" s="14"/>
      <c r="B4377" s="17"/>
      <c r="C4377" s="18"/>
      <c r="G4377" s="17"/>
      <c r="H4377" s="18"/>
    </row>
    <row r="4378" spans="1:8">
      <c r="A4378" s="14"/>
      <c r="B4378" s="17"/>
      <c r="C4378" s="18"/>
      <c r="G4378" s="17"/>
      <c r="H4378" s="18"/>
    </row>
    <row r="4379" spans="1:8">
      <c r="A4379" s="14"/>
      <c r="B4379" s="17"/>
      <c r="C4379" s="18"/>
      <c r="G4379" s="17"/>
      <c r="H4379" s="18"/>
    </row>
    <row r="4380" spans="1:8">
      <c r="A4380" s="14"/>
      <c r="B4380" s="17"/>
      <c r="C4380" s="18"/>
      <c r="G4380" s="17"/>
      <c r="H4380" s="18"/>
    </row>
    <row r="4381" spans="1:8">
      <c r="A4381" s="14"/>
      <c r="B4381" s="17"/>
      <c r="C4381" s="18"/>
      <c r="G4381" s="17"/>
      <c r="H4381" s="18"/>
    </row>
    <row r="4382" spans="1:8">
      <c r="A4382" s="14"/>
      <c r="B4382" s="17"/>
      <c r="C4382" s="18"/>
      <c r="G4382" s="17"/>
      <c r="H4382" s="18"/>
    </row>
    <row r="4383" spans="1:8">
      <c r="A4383" s="14"/>
      <c r="B4383" s="17"/>
      <c r="C4383" s="18"/>
      <c r="G4383" s="17"/>
      <c r="H4383" s="18"/>
    </row>
    <row r="4384" spans="1:8">
      <c r="A4384" s="14"/>
      <c r="B4384" s="17"/>
      <c r="C4384" s="18"/>
      <c r="G4384" s="17"/>
      <c r="H4384" s="18"/>
    </row>
    <row r="4385" spans="1:8">
      <c r="A4385" s="14"/>
      <c r="B4385" s="17"/>
      <c r="C4385" s="18"/>
      <c r="G4385" s="17"/>
      <c r="H4385" s="18"/>
    </row>
    <row r="4386" spans="1:8">
      <c r="A4386" s="14"/>
      <c r="B4386" s="17"/>
      <c r="C4386" s="18"/>
      <c r="G4386" s="17"/>
      <c r="H4386" s="18"/>
    </row>
    <row r="4387" spans="1:8">
      <c r="A4387" s="14"/>
      <c r="B4387" s="17"/>
      <c r="C4387" s="18"/>
      <c r="G4387" s="17"/>
      <c r="H4387" s="18"/>
    </row>
    <row r="4388" spans="1:8">
      <c r="A4388" s="14"/>
      <c r="B4388" s="17"/>
      <c r="C4388" s="18"/>
      <c r="G4388" s="17"/>
      <c r="H4388" s="18"/>
    </row>
    <row r="4389" spans="1:8">
      <c r="A4389" s="14"/>
      <c r="B4389" s="17"/>
      <c r="C4389" s="18"/>
      <c r="G4389" s="17"/>
      <c r="H4389" s="18"/>
    </row>
    <row r="4390" spans="1:8">
      <c r="A4390" s="14"/>
      <c r="B4390" s="17"/>
      <c r="C4390" s="18"/>
      <c r="G4390" s="17"/>
      <c r="H4390" s="18"/>
    </row>
    <row r="4391" spans="1:8">
      <c r="A4391" s="14"/>
      <c r="B4391" s="17"/>
      <c r="C4391" s="18"/>
      <c r="G4391" s="17"/>
      <c r="H4391" s="18"/>
    </row>
    <row r="4392" spans="1:8">
      <c r="A4392" s="14"/>
      <c r="B4392" s="17"/>
      <c r="C4392" s="18"/>
      <c r="G4392" s="17"/>
      <c r="H4392" s="18"/>
    </row>
    <row r="4393" spans="1:8">
      <c r="A4393" s="14"/>
      <c r="B4393" s="17"/>
      <c r="C4393" s="18"/>
      <c r="G4393" s="17"/>
      <c r="H4393" s="18"/>
    </row>
    <row r="4394" spans="1:8">
      <c r="A4394" s="14"/>
      <c r="B4394" s="17"/>
      <c r="C4394" s="18"/>
      <c r="G4394" s="17"/>
      <c r="H4394" s="18"/>
    </row>
    <row r="4395" spans="1:8">
      <c r="A4395" s="14"/>
      <c r="B4395" s="17"/>
      <c r="C4395" s="18"/>
      <c r="G4395" s="17"/>
      <c r="H4395" s="18"/>
    </row>
    <row r="4396" spans="1:8">
      <c r="A4396" s="14"/>
      <c r="B4396" s="17"/>
      <c r="C4396" s="18"/>
      <c r="G4396" s="17"/>
      <c r="H4396" s="18"/>
    </row>
    <row r="4397" spans="1:8">
      <c r="A4397" s="14"/>
      <c r="B4397" s="17"/>
      <c r="C4397" s="18"/>
      <c r="G4397" s="17"/>
      <c r="H4397" s="18"/>
    </row>
    <row r="4398" spans="1:8">
      <c r="A4398" s="14"/>
      <c r="B4398" s="17"/>
      <c r="C4398" s="18"/>
      <c r="G4398" s="17"/>
      <c r="H4398" s="18"/>
    </row>
    <row r="4399" spans="1:8">
      <c r="A4399" s="14"/>
      <c r="B4399" s="17"/>
      <c r="C4399" s="18"/>
      <c r="G4399" s="17"/>
      <c r="H4399" s="18"/>
    </row>
    <row r="4400" spans="1:8">
      <c r="A4400" s="14"/>
      <c r="B4400" s="17"/>
      <c r="C4400" s="18"/>
      <c r="G4400" s="17"/>
      <c r="H4400" s="18"/>
    </row>
    <row r="4401" spans="1:8">
      <c r="A4401" s="14"/>
      <c r="B4401" s="17"/>
      <c r="C4401" s="18"/>
      <c r="G4401" s="17"/>
      <c r="H4401" s="18"/>
    </row>
    <row r="4402" spans="1:8">
      <c r="A4402" s="14"/>
      <c r="B4402" s="17"/>
      <c r="C4402" s="18"/>
      <c r="G4402" s="17"/>
      <c r="H4402" s="18"/>
    </row>
    <row r="4403" spans="1:8">
      <c r="A4403" s="14"/>
      <c r="B4403" s="17"/>
      <c r="C4403" s="18"/>
      <c r="G4403" s="17"/>
      <c r="H4403" s="18"/>
    </row>
    <row r="4404" spans="1:8">
      <c r="A4404" s="14"/>
      <c r="B4404" s="17"/>
      <c r="C4404" s="18"/>
      <c r="G4404" s="17"/>
      <c r="H4404" s="18"/>
    </row>
    <row r="4405" spans="1:8">
      <c r="A4405" s="14"/>
      <c r="B4405" s="17"/>
      <c r="C4405" s="18"/>
      <c r="G4405" s="17"/>
      <c r="H4405" s="18"/>
    </row>
    <row r="4406" spans="1:8">
      <c r="A4406" s="14"/>
      <c r="B4406" s="17"/>
      <c r="C4406" s="18"/>
      <c r="G4406" s="17"/>
      <c r="H4406" s="18"/>
    </row>
    <row r="4407" spans="1:8">
      <c r="A4407" s="14"/>
      <c r="B4407" s="17"/>
      <c r="C4407" s="18"/>
      <c r="G4407" s="17"/>
      <c r="H4407" s="18"/>
    </row>
    <row r="4408" spans="1:8">
      <c r="A4408" s="14"/>
      <c r="B4408" s="17"/>
      <c r="C4408" s="18"/>
      <c r="G4408" s="17"/>
      <c r="H4408" s="18"/>
    </row>
    <row r="4409" spans="1:8">
      <c r="A4409" s="14"/>
      <c r="B4409" s="17"/>
      <c r="C4409" s="18"/>
      <c r="G4409" s="17"/>
      <c r="H4409" s="18"/>
    </row>
    <row r="4410" spans="1:8">
      <c r="A4410" s="14"/>
      <c r="B4410" s="17"/>
      <c r="C4410" s="18"/>
      <c r="G4410" s="17"/>
      <c r="H4410" s="18"/>
    </row>
    <row r="4411" spans="1:8">
      <c r="A4411" s="14"/>
      <c r="B4411" s="17"/>
      <c r="C4411" s="18"/>
      <c r="G4411" s="17"/>
      <c r="H4411" s="18"/>
    </row>
    <row r="4412" spans="1:8">
      <c r="A4412" s="14"/>
      <c r="B4412" s="17"/>
      <c r="C4412" s="18"/>
      <c r="G4412" s="17"/>
      <c r="H4412" s="18"/>
    </row>
    <row r="4413" spans="1:8">
      <c r="A4413" s="14"/>
      <c r="B4413" s="17"/>
      <c r="C4413" s="18"/>
      <c r="G4413" s="17"/>
      <c r="H4413" s="18"/>
    </row>
    <row r="4414" spans="1:8">
      <c r="A4414" s="14"/>
      <c r="B4414" s="17"/>
      <c r="C4414" s="18"/>
      <c r="G4414" s="17"/>
      <c r="H4414" s="18"/>
    </row>
    <row r="4415" spans="1:8">
      <c r="A4415" s="14"/>
      <c r="B4415" s="17"/>
      <c r="C4415" s="18"/>
      <c r="G4415" s="17"/>
      <c r="H4415" s="18"/>
    </row>
    <row r="4416" spans="1:8">
      <c r="A4416" s="14"/>
      <c r="B4416" s="17"/>
      <c r="C4416" s="18"/>
      <c r="G4416" s="17"/>
      <c r="H4416" s="18"/>
    </row>
    <row r="4417" spans="1:8">
      <c r="A4417" s="14"/>
      <c r="B4417" s="17"/>
      <c r="C4417" s="18"/>
      <c r="G4417" s="17"/>
      <c r="H4417" s="18"/>
    </row>
    <row r="4418" spans="1:8">
      <c r="A4418" s="14"/>
      <c r="B4418" s="17"/>
      <c r="C4418" s="18"/>
      <c r="G4418" s="17"/>
      <c r="H4418" s="18"/>
    </row>
    <row r="4419" spans="1:8">
      <c r="A4419" s="14"/>
      <c r="B4419" s="17"/>
      <c r="C4419" s="18"/>
      <c r="G4419" s="17"/>
      <c r="H4419" s="18"/>
    </row>
    <row r="4420" spans="1:8">
      <c r="A4420" s="14"/>
      <c r="B4420" s="17"/>
      <c r="C4420" s="18"/>
      <c r="G4420" s="17"/>
      <c r="H4420" s="18"/>
    </row>
    <row r="4421" spans="1:8">
      <c r="A4421" s="14"/>
      <c r="B4421" s="17"/>
      <c r="C4421" s="18"/>
      <c r="G4421" s="17"/>
      <c r="H4421" s="18"/>
    </row>
    <row r="4422" spans="1:8">
      <c r="A4422" s="14"/>
      <c r="B4422" s="17"/>
      <c r="C4422" s="18"/>
      <c r="G4422" s="17"/>
      <c r="H4422" s="18"/>
    </row>
    <row r="4423" spans="1:8">
      <c r="A4423" s="14"/>
      <c r="B4423" s="17"/>
      <c r="C4423" s="18"/>
      <c r="G4423" s="17"/>
      <c r="H4423" s="18"/>
    </row>
    <row r="4424" spans="1:8">
      <c r="A4424" s="14"/>
      <c r="B4424" s="17"/>
      <c r="C4424" s="18"/>
      <c r="G4424" s="17"/>
      <c r="H4424" s="18"/>
    </row>
    <row r="4425" spans="1:8">
      <c r="A4425" s="14"/>
      <c r="B4425" s="17"/>
      <c r="C4425" s="18"/>
      <c r="G4425" s="17"/>
      <c r="H4425" s="18"/>
    </row>
    <row r="4426" spans="1:8">
      <c r="A4426" s="14"/>
      <c r="B4426" s="17"/>
      <c r="C4426" s="18"/>
      <c r="G4426" s="17"/>
      <c r="H4426" s="18"/>
    </row>
    <row r="4427" spans="1:8">
      <c r="A4427" s="14"/>
      <c r="B4427" s="17"/>
      <c r="C4427" s="18"/>
      <c r="G4427" s="17"/>
      <c r="H4427" s="18"/>
    </row>
    <row r="4428" spans="1:8">
      <c r="A4428" s="14"/>
      <c r="B4428" s="17"/>
      <c r="C4428" s="18"/>
      <c r="G4428" s="17"/>
      <c r="H4428" s="18"/>
    </row>
    <row r="4429" spans="1:8">
      <c r="A4429" s="14"/>
      <c r="B4429" s="17"/>
      <c r="C4429" s="18"/>
      <c r="G4429" s="17"/>
      <c r="H4429" s="18"/>
    </row>
    <row r="4430" spans="1:8">
      <c r="A4430" s="14"/>
      <c r="B4430" s="17"/>
      <c r="C4430" s="18"/>
      <c r="G4430" s="17"/>
      <c r="H4430" s="18"/>
    </row>
    <row r="4431" spans="1:8">
      <c r="A4431" s="14"/>
      <c r="B4431" s="17"/>
      <c r="C4431" s="18"/>
      <c r="G4431" s="17"/>
      <c r="H4431" s="18"/>
    </row>
    <row r="4432" spans="1:8">
      <c r="A4432" s="14"/>
      <c r="B4432" s="17"/>
      <c r="C4432" s="18"/>
      <c r="G4432" s="17"/>
      <c r="H4432" s="18"/>
    </row>
    <row r="4433" spans="1:8">
      <c r="A4433" s="14"/>
      <c r="B4433" s="17"/>
      <c r="C4433" s="18"/>
      <c r="G4433" s="17"/>
      <c r="H4433" s="18"/>
    </row>
    <row r="4434" spans="1:8">
      <c r="A4434" s="14"/>
      <c r="B4434" s="17"/>
      <c r="C4434" s="18"/>
      <c r="G4434" s="17"/>
      <c r="H4434" s="18"/>
    </row>
    <row r="4435" spans="1:8">
      <c r="A4435" s="14"/>
      <c r="B4435" s="17"/>
      <c r="C4435" s="18"/>
      <c r="G4435" s="17"/>
      <c r="H4435" s="18"/>
    </row>
    <row r="4436" spans="1:8">
      <c r="A4436" s="14"/>
      <c r="B4436" s="17"/>
      <c r="C4436" s="18"/>
      <c r="G4436" s="17"/>
      <c r="H4436" s="18"/>
    </row>
    <row r="4437" spans="1:8">
      <c r="A4437" s="14"/>
      <c r="B4437" s="17"/>
      <c r="C4437" s="18"/>
      <c r="G4437" s="17"/>
      <c r="H4437" s="18"/>
    </row>
    <row r="4438" spans="1:8">
      <c r="A4438" s="14"/>
      <c r="B4438" s="17"/>
      <c r="C4438" s="18"/>
      <c r="G4438" s="17"/>
      <c r="H4438" s="18"/>
    </row>
    <row r="4439" spans="1:8">
      <c r="A4439" s="14"/>
      <c r="B4439" s="17"/>
      <c r="C4439" s="18"/>
      <c r="G4439" s="17"/>
      <c r="H4439" s="18"/>
    </row>
    <row r="4440" spans="1:8">
      <c r="A4440" s="14"/>
      <c r="B4440" s="17"/>
      <c r="C4440" s="18"/>
      <c r="G4440" s="17"/>
      <c r="H4440" s="18"/>
    </row>
    <row r="4441" spans="1:8">
      <c r="A4441" s="14"/>
      <c r="B4441" s="17"/>
      <c r="C4441" s="18"/>
      <c r="G4441" s="17"/>
      <c r="H4441" s="18"/>
    </row>
    <row r="4442" spans="1:8">
      <c r="A4442" s="14"/>
      <c r="B4442" s="17"/>
      <c r="C4442" s="18"/>
      <c r="G4442" s="17"/>
      <c r="H4442" s="18"/>
    </row>
    <row r="4443" spans="1:8">
      <c r="A4443" s="14"/>
      <c r="B4443" s="17"/>
      <c r="C4443" s="18"/>
      <c r="G4443" s="17"/>
      <c r="H4443" s="18"/>
    </row>
    <row r="4444" spans="1:8">
      <c r="A4444" s="14"/>
      <c r="B4444" s="17"/>
      <c r="C4444" s="18"/>
      <c r="G4444" s="17"/>
      <c r="H4444" s="18"/>
    </row>
    <row r="4445" spans="1:8">
      <c r="A4445" s="14"/>
      <c r="B4445" s="17"/>
      <c r="C4445" s="18"/>
      <c r="G4445" s="17"/>
      <c r="H4445" s="18"/>
    </row>
    <row r="4446" spans="1:8">
      <c r="A4446" s="14"/>
      <c r="B4446" s="17"/>
      <c r="C4446" s="18"/>
      <c r="G4446" s="17"/>
      <c r="H4446" s="18"/>
    </row>
    <row r="4447" spans="1:8">
      <c r="A4447" s="14"/>
      <c r="B4447" s="17"/>
      <c r="C4447" s="18"/>
      <c r="G4447" s="17"/>
      <c r="H4447" s="18"/>
    </row>
    <row r="4448" spans="1:8">
      <c r="A4448" s="14"/>
      <c r="B4448" s="17"/>
      <c r="C4448" s="18"/>
      <c r="G4448" s="17"/>
      <c r="H4448" s="18"/>
    </row>
    <row r="4449" spans="1:8">
      <c r="A4449" s="14"/>
      <c r="B4449" s="17"/>
      <c r="C4449" s="18"/>
      <c r="G4449" s="17"/>
      <c r="H4449" s="18"/>
    </row>
    <row r="4450" spans="1:8">
      <c r="A4450" s="14"/>
      <c r="B4450" s="17"/>
      <c r="C4450" s="18"/>
      <c r="G4450" s="17"/>
      <c r="H4450" s="18"/>
    </row>
    <row r="4451" spans="1:8">
      <c r="A4451" s="14"/>
      <c r="B4451" s="17"/>
      <c r="C4451" s="18"/>
      <c r="G4451" s="17"/>
      <c r="H4451" s="18"/>
    </row>
    <row r="4452" spans="1:8">
      <c r="A4452" s="14"/>
      <c r="B4452" s="17"/>
      <c r="C4452" s="18"/>
      <c r="G4452" s="17"/>
      <c r="H4452" s="18"/>
    </row>
    <row r="4453" spans="1:8">
      <c r="A4453" s="14"/>
      <c r="B4453" s="17"/>
      <c r="C4453" s="18"/>
      <c r="G4453" s="17"/>
      <c r="H4453" s="18"/>
    </row>
    <row r="4454" spans="1:8">
      <c r="A4454" s="14"/>
      <c r="B4454" s="17"/>
      <c r="C4454" s="18"/>
      <c r="G4454" s="17"/>
      <c r="H4454" s="18"/>
    </row>
    <row r="4455" spans="1:8">
      <c r="A4455" s="14"/>
      <c r="B4455" s="17"/>
      <c r="C4455" s="18"/>
      <c r="G4455" s="17"/>
      <c r="H4455" s="18"/>
    </row>
    <row r="4456" spans="1:8">
      <c r="A4456" s="14"/>
      <c r="B4456" s="17"/>
      <c r="C4456" s="18"/>
      <c r="G4456" s="17"/>
      <c r="H4456" s="18"/>
    </row>
    <row r="4457" spans="1:8">
      <c r="A4457" s="14"/>
      <c r="B4457" s="17"/>
      <c r="C4457" s="18"/>
      <c r="G4457" s="17"/>
      <c r="H4457" s="18"/>
    </row>
    <row r="4458" spans="1:8">
      <c r="A4458" s="14"/>
      <c r="B4458" s="17"/>
      <c r="C4458" s="18"/>
      <c r="G4458" s="17"/>
      <c r="H4458" s="18"/>
    </row>
    <row r="4459" spans="1:8">
      <c r="A4459" s="14"/>
      <c r="B4459" s="17"/>
      <c r="C4459" s="18"/>
      <c r="G4459" s="17"/>
      <c r="H4459" s="18"/>
    </row>
    <row r="4460" spans="1:8">
      <c r="A4460" s="14"/>
      <c r="B4460" s="17"/>
      <c r="C4460" s="18"/>
      <c r="G4460" s="17"/>
      <c r="H4460" s="18"/>
    </row>
    <row r="4461" spans="1:8">
      <c r="A4461" s="14"/>
      <c r="B4461" s="17"/>
      <c r="C4461" s="18"/>
      <c r="G4461" s="17"/>
      <c r="H4461" s="18"/>
    </row>
    <row r="4462" spans="1:8">
      <c r="A4462" s="14"/>
      <c r="B4462" s="17"/>
      <c r="C4462" s="18"/>
      <c r="G4462" s="17"/>
      <c r="H4462" s="18"/>
    </row>
    <row r="4463" spans="1:8">
      <c r="A4463" s="14"/>
      <c r="B4463" s="17"/>
      <c r="C4463" s="18"/>
      <c r="G4463" s="17"/>
      <c r="H4463" s="18"/>
    </row>
    <row r="4464" spans="1:8">
      <c r="A4464" s="14"/>
      <c r="B4464" s="17"/>
      <c r="C4464" s="18"/>
      <c r="G4464" s="17"/>
      <c r="H4464" s="18"/>
    </row>
    <row r="4465" spans="1:8">
      <c r="A4465" s="14"/>
      <c r="B4465" s="17"/>
      <c r="C4465" s="18"/>
      <c r="G4465" s="17"/>
      <c r="H4465" s="18"/>
    </row>
    <row r="4466" spans="1:8">
      <c r="A4466" s="14"/>
      <c r="B4466" s="17"/>
      <c r="C4466" s="18"/>
      <c r="G4466" s="17"/>
      <c r="H4466" s="18"/>
    </row>
    <row r="4467" spans="1:8">
      <c r="A4467" s="14"/>
      <c r="B4467" s="17"/>
      <c r="C4467" s="18"/>
      <c r="G4467" s="17"/>
      <c r="H4467" s="18"/>
    </row>
    <row r="4468" spans="1:8">
      <c r="A4468" s="14"/>
      <c r="B4468" s="17"/>
      <c r="C4468" s="18"/>
      <c r="G4468" s="17"/>
      <c r="H4468" s="18"/>
    </row>
    <row r="4469" spans="1:8">
      <c r="A4469" s="14"/>
      <c r="B4469" s="17"/>
      <c r="C4469" s="18"/>
      <c r="G4469" s="17"/>
      <c r="H4469" s="18"/>
    </row>
    <row r="4470" spans="1:8">
      <c r="A4470" s="14"/>
      <c r="B4470" s="17"/>
      <c r="C4470" s="18"/>
      <c r="G4470" s="17"/>
      <c r="H4470" s="18"/>
    </row>
    <row r="4471" spans="1:8">
      <c r="A4471" s="14"/>
      <c r="B4471" s="17"/>
      <c r="C4471" s="18"/>
      <c r="G4471" s="17"/>
      <c r="H4471" s="18"/>
    </row>
    <row r="4472" spans="1:8">
      <c r="A4472" s="14"/>
      <c r="B4472" s="17"/>
      <c r="C4472" s="18"/>
      <c r="G4472" s="17"/>
      <c r="H4472" s="18"/>
    </row>
    <row r="4473" spans="1:8">
      <c r="A4473" s="14"/>
      <c r="B4473" s="17"/>
      <c r="C4473" s="18"/>
      <c r="G4473" s="17"/>
      <c r="H4473" s="18"/>
    </row>
    <row r="4474" spans="1:8">
      <c r="A4474" s="14"/>
      <c r="B4474" s="17"/>
      <c r="C4474" s="18"/>
      <c r="G4474" s="17"/>
      <c r="H4474" s="18"/>
    </row>
    <row r="4475" spans="1:8">
      <c r="A4475" s="14"/>
      <c r="B4475" s="17"/>
      <c r="C4475" s="18"/>
      <c r="G4475" s="17"/>
      <c r="H4475" s="18"/>
    </row>
    <row r="4476" spans="1:8">
      <c r="A4476" s="14"/>
      <c r="B4476" s="17"/>
      <c r="C4476" s="18"/>
      <c r="G4476" s="17"/>
      <c r="H4476" s="18"/>
    </row>
    <row r="4477" spans="1:8">
      <c r="A4477" s="14"/>
      <c r="B4477" s="17"/>
      <c r="C4477" s="18"/>
      <c r="G4477" s="17"/>
      <c r="H4477" s="18"/>
    </row>
    <row r="4478" spans="1:8">
      <c r="A4478" s="14"/>
      <c r="B4478" s="17"/>
      <c r="C4478" s="18"/>
      <c r="G4478" s="17"/>
      <c r="H4478" s="18"/>
    </row>
    <row r="4479" spans="1:8">
      <c r="A4479" s="14"/>
      <c r="B4479" s="17"/>
      <c r="C4479" s="18"/>
    </row>
    <row r="4480" spans="1:8">
      <c r="A4480" s="14"/>
      <c r="B4480" s="17"/>
      <c r="C4480" s="18"/>
    </row>
    <row r="4481" spans="1:8">
      <c r="A4481" s="14"/>
      <c r="B4481" s="17"/>
      <c r="C4481" s="18"/>
    </row>
    <row r="4482" spans="1:8">
      <c r="A4482" s="14"/>
      <c r="B4482" s="17"/>
      <c r="C4482" s="18"/>
    </row>
    <row r="4483" spans="1:8">
      <c r="A4483" s="14"/>
      <c r="B4483" s="17"/>
      <c r="C4483" s="18"/>
    </row>
    <row r="4484" spans="1:8">
      <c r="A4484" s="14"/>
      <c r="B4484" s="17"/>
      <c r="C4484" s="18"/>
    </row>
    <row r="4485" spans="1:8">
      <c r="A4485" s="14"/>
      <c r="B4485" s="17"/>
      <c r="C4485" s="18"/>
    </row>
    <row r="4486" spans="1:8">
      <c r="A4486" s="14"/>
      <c r="B4486" s="17"/>
      <c r="C4486" s="18"/>
    </row>
    <row r="4487" spans="1:8">
      <c r="A4487" s="14"/>
      <c r="B4487" s="17"/>
      <c r="C4487" s="18"/>
    </row>
    <row r="4488" spans="1:8">
      <c r="A4488" s="14"/>
      <c r="B4488" s="17"/>
      <c r="C4488" s="18"/>
    </row>
    <row r="4489" spans="1:8">
      <c r="A4489" s="14"/>
      <c r="B4489" s="17"/>
      <c r="C4489" s="18"/>
    </row>
    <row r="4490" spans="1:8">
      <c r="A4490" s="14"/>
      <c r="B4490" s="17"/>
      <c r="C4490" s="18"/>
      <c r="G4490" s="17"/>
      <c r="H4490" s="18"/>
    </row>
    <row r="4491" spans="1:8">
      <c r="A4491" s="14"/>
      <c r="B4491" s="17"/>
      <c r="C4491" s="18"/>
      <c r="G4491" s="17"/>
      <c r="H4491" s="18"/>
    </row>
    <row r="4492" spans="1:8">
      <c r="A4492" s="14"/>
      <c r="B4492" s="17"/>
      <c r="C4492" s="18"/>
      <c r="G4492" s="17"/>
      <c r="H4492" s="18"/>
    </row>
    <row r="4493" spans="1:8">
      <c r="A4493" s="14"/>
      <c r="B4493" s="17"/>
      <c r="C4493" s="18"/>
      <c r="G4493" s="17"/>
      <c r="H4493" s="18"/>
    </row>
    <row r="4494" spans="1:8">
      <c r="A4494" s="14"/>
      <c r="B4494" s="17"/>
      <c r="C4494" s="18"/>
      <c r="G4494" s="17"/>
      <c r="H4494" s="18"/>
    </row>
    <row r="4495" spans="1:8">
      <c r="A4495" s="14"/>
      <c r="B4495" s="17"/>
      <c r="C4495" s="18"/>
      <c r="G4495" s="17"/>
      <c r="H4495" s="18"/>
    </row>
    <row r="4496" spans="1:8">
      <c r="A4496" s="14"/>
      <c r="B4496" s="17"/>
      <c r="C4496" s="18"/>
      <c r="G4496" s="17"/>
      <c r="H4496" s="18"/>
    </row>
    <row r="4497" spans="1:8">
      <c r="A4497" s="14"/>
      <c r="B4497" s="17"/>
      <c r="C4497" s="18"/>
      <c r="G4497" s="17"/>
      <c r="H4497" s="18"/>
    </row>
    <row r="4498" spans="1:8">
      <c r="A4498" s="14"/>
      <c r="B4498" s="17"/>
      <c r="C4498" s="18"/>
      <c r="G4498" s="17"/>
      <c r="H4498" s="18"/>
    </row>
    <row r="4499" spans="1:8">
      <c r="A4499" s="14"/>
      <c r="B4499" s="17"/>
      <c r="C4499" s="18"/>
      <c r="G4499" s="17"/>
      <c r="H4499" s="18"/>
    </row>
    <row r="4500" spans="1:8">
      <c r="A4500" s="14"/>
      <c r="B4500" s="17"/>
      <c r="C4500" s="18"/>
      <c r="G4500" s="17"/>
      <c r="H4500" s="18"/>
    </row>
    <row r="4501" spans="1:8">
      <c r="A4501" s="14"/>
      <c r="B4501" s="17"/>
      <c r="C4501" s="18"/>
      <c r="G4501" s="17"/>
      <c r="H4501" s="18"/>
    </row>
    <row r="4502" spans="1:8">
      <c r="A4502" s="14"/>
      <c r="B4502" s="17"/>
      <c r="C4502" s="18"/>
      <c r="G4502" s="17"/>
      <c r="H4502" s="18"/>
    </row>
    <row r="4503" spans="1:8">
      <c r="A4503" s="14"/>
      <c r="B4503" s="17"/>
      <c r="C4503" s="18"/>
      <c r="G4503" s="17"/>
      <c r="H4503" s="18"/>
    </row>
    <row r="4504" spans="1:8">
      <c r="A4504" s="14"/>
      <c r="B4504" s="17"/>
      <c r="C4504" s="18"/>
      <c r="G4504" s="17"/>
      <c r="H4504" s="18"/>
    </row>
    <row r="4505" spans="1:8">
      <c r="A4505" s="14"/>
      <c r="B4505" s="17"/>
      <c r="C4505" s="18"/>
      <c r="G4505" s="17"/>
      <c r="H4505" s="18"/>
    </row>
    <row r="4506" spans="1:8">
      <c r="A4506" s="14"/>
      <c r="B4506" s="17"/>
      <c r="C4506" s="18"/>
      <c r="G4506" s="17"/>
      <c r="H4506" s="18"/>
    </row>
    <row r="4507" spans="1:8">
      <c r="A4507" s="14"/>
      <c r="B4507" s="17"/>
      <c r="C4507" s="18"/>
      <c r="G4507" s="17"/>
      <c r="H4507" s="18"/>
    </row>
    <row r="4508" spans="1:8">
      <c r="A4508" s="14"/>
      <c r="B4508" s="17"/>
      <c r="C4508" s="18"/>
      <c r="G4508" s="17"/>
      <c r="H4508" s="18"/>
    </row>
    <row r="4509" spans="1:8">
      <c r="A4509" s="14"/>
      <c r="B4509" s="17"/>
      <c r="C4509" s="18"/>
      <c r="G4509" s="17"/>
      <c r="H4509" s="18"/>
    </row>
    <row r="4510" spans="1:8">
      <c r="A4510" s="14"/>
      <c r="B4510" s="17"/>
      <c r="C4510" s="18"/>
      <c r="G4510" s="17"/>
      <c r="H4510" s="18"/>
    </row>
    <row r="4511" spans="1:8">
      <c r="A4511" s="14"/>
      <c r="B4511" s="17"/>
      <c r="C4511" s="18"/>
      <c r="G4511" s="17"/>
      <c r="H4511" s="18"/>
    </row>
    <row r="4512" spans="1:8">
      <c r="A4512" s="14"/>
      <c r="B4512" s="17"/>
      <c r="C4512" s="18"/>
      <c r="G4512" s="17"/>
      <c r="H4512" s="18"/>
    </row>
    <row r="4513" spans="1:8">
      <c r="A4513" s="14"/>
      <c r="B4513" s="17"/>
      <c r="C4513" s="18"/>
      <c r="G4513" s="17"/>
      <c r="H4513" s="18"/>
    </row>
    <row r="4514" spans="1:8">
      <c r="A4514" s="14"/>
      <c r="B4514" s="17"/>
      <c r="C4514" s="18"/>
      <c r="G4514" s="17"/>
      <c r="H4514" s="18"/>
    </row>
    <row r="4515" spans="1:8">
      <c r="A4515" s="14"/>
      <c r="B4515" s="17"/>
      <c r="C4515" s="18"/>
      <c r="G4515" s="17"/>
      <c r="H4515" s="18"/>
    </row>
    <row r="4516" spans="1:8">
      <c r="A4516" s="14"/>
      <c r="B4516" s="17"/>
      <c r="C4516" s="18"/>
      <c r="G4516" s="17"/>
      <c r="H4516" s="18"/>
    </row>
    <row r="4517" spans="1:8">
      <c r="A4517" s="14"/>
      <c r="B4517" s="17"/>
      <c r="C4517" s="18"/>
      <c r="G4517" s="17"/>
      <c r="H4517" s="18"/>
    </row>
    <row r="4518" spans="1:8">
      <c r="A4518" s="14"/>
      <c r="B4518" s="17"/>
      <c r="C4518" s="18"/>
      <c r="G4518" s="17"/>
      <c r="H4518" s="18"/>
    </row>
    <row r="4519" spans="1:8">
      <c r="A4519" s="14"/>
      <c r="B4519" s="17"/>
      <c r="C4519" s="18"/>
      <c r="G4519" s="17"/>
      <c r="H4519" s="18"/>
    </row>
    <row r="4520" spans="1:8">
      <c r="A4520" s="14"/>
      <c r="B4520" s="17"/>
      <c r="C4520" s="18"/>
      <c r="G4520" s="17"/>
      <c r="H4520" s="18"/>
    </row>
    <row r="4521" spans="1:8">
      <c r="A4521" s="14"/>
      <c r="B4521" s="17"/>
      <c r="C4521" s="18"/>
      <c r="G4521" s="17"/>
      <c r="H4521" s="18"/>
    </row>
    <row r="4522" spans="1:8">
      <c r="A4522" s="14"/>
      <c r="B4522" s="17"/>
      <c r="C4522" s="18"/>
      <c r="G4522" s="17"/>
      <c r="H4522" s="18"/>
    </row>
    <row r="4523" spans="1:8">
      <c r="A4523" s="14"/>
      <c r="B4523" s="17"/>
      <c r="C4523" s="18"/>
      <c r="G4523" s="17"/>
      <c r="H4523" s="18"/>
    </row>
    <row r="4524" spans="1:8">
      <c r="A4524" s="14"/>
      <c r="B4524" s="17"/>
      <c r="C4524" s="18"/>
      <c r="G4524" s="17"/>
      <c r="H4524" s="18"/>
    </row>
    <row r="4525" spans="1:8">
      <c r="A4525" s="14"/>
      <c r="B4525" s="17"/>
      <c r="C4525" s="18"/>
      <c r="G4525" s="17"/>
      <c r="H4525" s="18"/>
    </row>
    <row r="4526" spans="1:8">
      <c r="A4526" s="14"/>
      <c r="B4526" s="17"/>
      <c r="C4526" s="18"/>
      <c r="G4526" s="17"/>
      <c r="H4526" s="18"/>
    </row>
    <row r="4527" spans="1:8">
      <c r="A4527" s="14"/>
      <c r="B4527" s="17"/>
      <c r="C4527" s="18"/>
      <c r="G4527" s="17"/>
      <c r="H4527" s="18"/>
    </row>
    <row r="4528" spans="1:8">
      <c r="A4528" s="14"/>
      <c r="B4528" s="17"/>
      <c r="C4528" s="18"/>
      <c r="G4528" s="17"/>
      <c r="H4528" s="18"/>
    </row>
    <row r="4529" spans="1:8">
      <c r="A4529" s="14"/>
      <c r="B4529" s="17"/>
      <c r="C4529" s="18"/>
      <c r="G4529" s="17"/>
      <c r="H4529" s="18"/>
    </row>
    <row r="4530" spans="1:8">
      <c r="A4530" s="14"/>
      <c r="B4530" s="17"/>
      <c r="C4530" s="18"/>
      <c r="G4530" s="17"/>
      <c r="H4530" s="18"/>
    </row>
    <row r="4531" spans="1:8">
      <c r="A4531" s="14"/>
      <c r="B4531" s="17"/>
      <c r="C4531" s="18"/>
      <c r="G4531" s="17"/>
      <c r="H4531" s="18"/>
    </row>
    <row r="4532" spans="1:8">
      <c r="A4532" s="14"/>
      <c r="B4532" s="17"/>
      <c r="C4532" s="18"/>
      <c r="G4532" s="17"/>
      <c r="H4532" s="18"/>
    </row>
    <row r="4533" spans="1:8">
      <c r="A4533" s="14"/>
      <c r="B4533" s="17"/>
      <c r="C4533" s="18"/>
      <c r="G4533" s="17"/>
      <c r="H4533" s="18"/>
    </row>
    <row r="4534" spans="1:8">
      <c r="A4534" s="14"/>
      <c r="B4534" s="17"/>
      <c r="C4534" s="18"/>
      <c r="G4534" s="17"/>
      <c r="H4534" s="18"/>
    </row>
    <row r="4535" spans="1:8">
      <c r="A4535" s="14"/>
      <c r="B4535" s="17"/>
      <c r="C4535" s="18"/>
      <c r="G4535" s="17"/>
      <c r="H4535" s="18"/>
    </row>
    <row r="4536" spans="1:8">
      <c r="A4536" s="14"/>
      <c r="B4536" s="17"/>
      <c r="C4536" s="18"/>
      <c r="G4536" s="17"/>
      <c r="H4536" s="18"/>
    </row>
    <row r="4537" spans="1:8">
      <c r="A4537" s="14"/>
      <c r="B4537" s="17"/>
      <c r="C4537" s="18"/>
      <c r="G4537" s="17"/>
      <c r="H4537" s="18"/>
    </row>
    <row r="4538" spans="1:8">
      <c r="A4538" s="14"/>
      <c r="B4538" s="17"/>
      <c r="C4538" s="18"/>
      <c r="G4538" s="17"/>
      <c r="H4538" s="18"/>
    </row>
    <row r="4539" spans="1:8">
      <c r="A4539" s="14"/>
      <c r="B4539" s="17"/>
      <c r="C4539" s="18"/>
      <c r="G4539" s="17"/>
      <c r="H4539" s="18"/>
    </row>
    <row r="4540" spans="1:8">
      <c r="A4540" s="14"/>
      <c r="B4540" s="17"/>
      <c r="C4540" s="18"/>
      <c r="G4540" s="17"/>
      <c r="H4540" s="18"/>
    </row>
    <row r="4541" spans="1:8">
      <c r="A4541" s="14"/>
      <c r="B4541" s="17"/>
      <c r="C4541" s="18"/>
      <c r="G4541" s="17"/>
      <c r="H4541" s="18"/>
    </row>
    <row r="4542" spans="1:8">
      <c r="A4542" s="14"/>
      <c r="B4542" s="17"/>
      <c r="C4542" s="18"/>
      <c r="G4542" s="17"/>
      <c r="H4542" s="18"/>
    </row>
    <row r="4543" spans="1:8">
      <c r="A4543" s="14"/>
      <c r="B4543" s="17"/>
      <c r="C4543" s="18"/>
      <c r="G4543" s="17"/>
      <c r="H4543" s="18"/>
    </row>
    <row r="4544" spans="1:8">
      <c r="A4544" s="14"/>
      <c r="B4544" s="17"/>
      <c r="C4544" s="18"/>
      <c r="G4544" s="17"/>
      <c r="H4544" s="18"/>
    </row>
    <row r="4545" spans="1:8">
      <c r="A4545" s="14"/>
      <c r="B4545" s="17"/>
      <c r="C4545" s="18"/>
      <c r="G4545" s="17"/>
      <c r="H4545" s="18"/>
    </row>
    <row r="4546" spans="1:8">
      <c r="A4546" s="14"/>
      <c r="B4546" s="17"/>
      <c r="C4546" s="18"/>
      <c r="G4546" s="17"/>
      <c r="H4546" s="18"/>
    </row>
    <row r="4547" spans="1:8">
      <c r="A4547" s="14"/>
      <c r="B4547" s="17"/>
      <c r="C4547" s="18"/>
      <c r="G4547" s="17"/>
      <c r="H4547" s="18"/>
    </row>
    <row r="4548" spans="1:8">
      <c r="A4548" s="14"/>
      <c r="B4548" s="17"/>
      <c r="C4548" s="18"/>
      <c r="G4548" s="17"/>
      <c r="H4548" s="18"/>
    </row>
    <row r="4549" spans="1:8">
      <c r="A4549" s="14"/>
      <c r="B4549" s="17"/>
      <c r="C4549" s="18"/>
      <c r="G4549" s="17"/>
      <c r="H4549" s="18"/>
    </row>
    <row r="4550" spans="1:8">
      <c r="A4550" s="14"/>
      <c r="B4550" s="17"/>
      <c r="C4550" s="18"/>
      <c r="G4550" s="17"/>
      <c r="H4550" s="18"/>
    </row>
    <row r="4551" spans="1:8">
      <c r="A4551" s="14"/>
      <c r="B4551" s="17"/>
      <c r="C4551" s="18"/>
      <c r="G4551" s="17"/>
      <c r="H4551" s="18"/>
    </row>
    <row r="4552" spans="1:8">
      <c r="A4552" s="14"/>
      <c r="B4552" s="17"/>
      <c r="C4552" s="18"/>
      <c r="G4552" s="17"/>
      <c r="H4552" s="18"/>
    </row>
    <row r="4553" spans="1:8">
      <c r="A4553" s="14"/>
      <c r="B4553" s="17"/>
      <c r="C4553" s="18"/>
      <c r="G4553" s="17"/>
      <c r="H4553" s="18"/>
    </row>
    <row r="4554" spans="1:8">
      <c r="A4554" s="14"/>
      <c r="B4554" s="17"/>
      <c r="C4554" s="18"/>
      <c r="G4554" s="17"/>
      <c r="H4554" s="18"/>
    </row>
    <row r="4555" spans="1:8">
      <c r="A4555" s="14"/>
      <c r="B4555" s="17"/>
      <c r="C4555" s="18"/>
      <c r="G4555" s="17"/>
      <c r="H4555" s="18"/>
    </row>
    <row r="4556" spans="1:8">
      <c r="A4556" s="14"/>
      <c r="B4556" s="17"/>
      <c r="C4556" s="18"/>
      <c r="G4556" s="17"/>
      <c r="H4556" s="18"/>
    </row>
    <row r="4557" spans="1:8">
      <c r="A4557" s="14"/>
      <c r="B4557" s="17"/>
      <c r="C4557" s="18"/>
      <c r="G4557" s="17"/>
      <c r="H4557" s="18"/>
    </row>
    <row r="4558" spans="1:8">
      <c r="A4558" s="14"/>
      <c r="B4558" s="17"/>
      <c r="C4558" s="18"/>
      <c r="G4558" s="17"/>
      <c r="H4558" s="18"/>
    </row>
    <row r="4559" spans="1:8">
      <c r="A4559" s="14"/>
      <c r="B4559" s="17"/>
      <c r="C4559" s="18"/>
      <c r="G4559" s="17"/>
      <c r="H4559" s="18"/>
    </row>
    <row r="4560" spans="1:8">
      <c r="A4560" s="14"/>
      <c r="B4560" s="17"/>
      <c r="C4560" s="18"/>
      <c r="G4560" s="17"/>
      <c r="H4560" s="18"/>
    </row>
    <row r="4561" spans="1:8">
      <c r="A4561" s="14"/>
      <c r="B4561" s="17"/>
      <c r="C4561" s="18"/>
      <c r="G4561" s="17"/>
      <c r="H4561" s="18"/>
    </row>
    <row r="4562" spans="1:8">
      <c r="A4562" s="14"/>
      <c r="B4562" s="17"/>
      <c r="C4562" s="18"/>
      <c r="G4562" s="17"/>
      <c r="H4562" s="18"/>
    </row>
    <row r="4563" spans="1:8">
      <c r="A4563" s="14"/>
      <c r="B4563" s="17"/>
      <c r="C4563" s="18"/>
      <c r="G4563" s="17"/>
      <c r="H4563" s="18"/>
    </row>
    <row r="4564" spans="1:8">
      <c r="A4564" s="14"/>
      <c r="B4564" s="17"/>
      <c r="C4564" s="18"/>
      <c r="G4564" s="17"/>
      <c r="H4564" s="18"/>
    </row>
    <row r="4565" spans="1:8">
      <c r="A4565" s="14"/>
      <c r="B4565" s="17"/>
      <c r="C4565" s="18"/>
      <c r="G4565" s="17"/>
      <c r="H4565" s="18"/>
    </row>
    <row r="4566" spans="1:8">
      <c r="A4566" s="14"/>
      <c r="B4566" s="17"/>
      <c r="C4566" s="18"/>
      <c r="G4566" s="17"/>
      <c r="H4566" s="18"/>
    </row>
    <row r="4567" spans="1:8">
      <c r="A4567" s="14"/>
      <c r="B4567" s="17"/>
      <c r="C4567" s="18"/>
      <c r="G4567" s="17"/>
      <c r="H4567" s="18"/>
    </row>
    <row r="4568" spans="1:8">
      <c r="A4568" s="14"/>
      <c r="B4568" s="17"/>
      <c r="C4568" s="18"/>
      <c r="G4568" s="17"/>
      <c r="H4568" s="18"/>
    </row>
    <row r="4569" spans="1:8">
      <c r="A4569" s="14"/>
      <c r="B4569" s="17"/>
      <c r="C4569" s="18"/>
      <c r="G4569" s="17"/>
      <c r="H4569" s="18"/>
    </row>
    <row r="4570" spans="1:8">
      <c r="A4570" s="14"/>
      <c r="B4570" s="17"/>
      <c r="C4570" s="18"/>
      <c r="G4570" s="17"/>
      <c r="H4570" s="18"/>
    </row>
    <row r="4571" spans="1:8">
      <c r="A4571" s="14"/>
      <c r="B4571" s="17"/>
      <c r="C4571" s="18"/>
      <c r="G4571" s="17"/>
      <c r="H4571" s="18"/>
    </row>
    <row r="4572" spans="1:8">
      <c r="A4572" s="14"/>
      <c r="B4572" s="17"/>
      <c r="C4572" s="18"/>
      <c r="G4572" s="17"/>
      <c r="H4572" s="18"/>
    </row>
    <row r="4573" spans="1:8">
      <c r="A4573" s="14"/>
      <c r="B4573" s="17"/>
      <c r="C4573" s="18"/>
      <c r="G4573" s="17"/>
      <c r="H4573" s="18"/>
    </row>
    <row r="4574" spans="1:8">
      <c r="A4574" s="14"/>
      <c r="B4574" s="17"/>
      <c r="C4574" s="18"/>
      <c r="G4574" s="17"/>
      <c r="H4574" s="18"/>
    </row>
    <row r="4575" spans="1:8">
      <c r="A4575" s="14"/>
      <c r="B4575" s="17"/>
      <c r="C4575" s="18"/>
      <c r="G4575" s="17"/>
      <c r="H4575" s="18"/>
    </row>
    <row r="4576" spans="1:8">
      <c r="A4576" s="14"/>
      <c r="B4576" s="17"/>
      <c r="C4576" s="18"/>
      <c r="G4576" s="17"/>
      <c r="H4576" s="18"/>
    </row>
    <row r="4577" spans="1:8">
      <c r="A4577" s="14"/>
      <c r="B4577" s="17"/>
      <c r="C4577" s="18"/>
      <c r="G4577" s="17"/>
      <c r="H4577" s="18"/>
    </row>
    <row r="4578" spans="1:8">
      <c r="A4578" s="14"/>
      <c r="B4578" s="17"/>
      <c r="C4578" s="18"/>
      <c r="G4578" s="17"/>
      <c r="H4578" s="18"/>
    </row>
    <row r="4579" spans="1:8">
      <c r="A4579" s="14"/>
      <c r="B4579" s="17"/>
      <c r="C4579" s="18"/>
      <c r="G4579" s="17"/>
      <c r="H4579" s="18"/>
    </row>
    <row r="4580" spans="1:8">
      <c r="A4580" s="14"/>
      <c r="B4580" s="17"/>
      <c r="C4580" s="18"/>
      <c r="G4580" s="17"/>
      <c r="H4580" s="18"/>
    </row>
    <row r="4581" spans="1:8">
      <c r="A4581" s="14"/>
      <c r="B4581" s="17"/>
      <c r="C4581" s="18"/>
      <c r="G4581" s="17"/>
      <c r="H4581" s="18"/>
    </row>
    <row r="4582" spans="1:8">
      <c r="A4582" s="14"/>
      <c r="B4582" s="17"/>
      <c r="C4582" s="18"/>
      <c r="G4582" s="17"/>
      <c r="H4582" s="18"/>
    </row>
    <row r="4583" spans="1:8">
      <c r="A4583" s="14"/>
      <c r="B4583" s="17"/>
      <c r="C4583" s="18"/>
      <c r="G4583" s="17"/>
      <c r="H4583" s="18"/>
    </row>
    <row r="4584" spans="1:8">
      <c r="A4584" s="14"/>
      <c r="B4584" s="17"/>
      <c r="C4584" s="18"/>
      <c r="G4584" s="17"/>
      <c r="H4584" s="18"/>
    </row>
    <row r="4585" spans="1:8">
      <c r="A4585" s="14"/>
      <c r="B4585" s="17"/>
      <c r="C4585" s="18"/>
      <c r="G4585" s="17"/>
      <c r="H4585" s="18"/>
    </row>
    <row r="4586" spans="1:8">
      <c r="A4586" s="14"/>
      <c r="B4586" s="17"/>
      <c r="C4586" s="18"/>
      <c r="G4586" s="17"/>
      <c r="H4586" s="18"/>
    </row>
    <row r="4587" spans="1:8">
      <c r="A4587" s="14"/>
      <c r="B4587" s="17"/>
      <c r="C4587" s="18"/>
      <c r="G4587" s="17"/>
      <c r="H4587" s="18"/>
    </row>
    <row r="4588" spans="1:8">
      <c r="A4588" s="14"/>
      <c r="B4588" s="17"/>
      <c r="C4588" s="18"/>
      <c r="G4588" s="17"/>
      <c r="H4588" s="18"/>
    </row>
    <row r="4589" spans="1:8">
      <c r="A4589" s="14"/>
      <c r="B4589" s="17"/>
      <c r="C4589" s="18"/>
      <c r="G4589" s="17"/>
      <c r="H4589" s="18"/>
    </row>
    <row r="4590" spans="1:8">
      <c r="A4590" s="14"/>
      <c r="B4590" s="17"/>
      <c r="C4590" s="18"/>
      <c r="G4590" s="17"/>
      <c r="H4590" s="18"/>
    </row>
    <row r="4591" spans="1:8">
      <c r="A4591" s="14"/>
      <c r="B4591" s="17"/>
      <c r="C4591" s="18"/>
      <c r="G4591" s="17"/>
      <c r="H4591" s="18"/>
    </row>
    <row r="4592" spans="1:8">
      <c r="A4592" s="14"/>
      <c r="B4592" s="17"/>
      <c r="C4592" s="18"/>
      <c r="G4592" s="17"/>
      <c r="H4592" s="18"/>
    </row>
    <row r="4593" spans="1:8">
      <c r="A4593" s="14"/>
      <c r="B4593" s="17"/>
      <c r="C4593" s="18"/>
      <c r="G4593" s="17"/>
      <c r="H4593" s="18"/>
    </row>
    <row r="4594" spans="1:8">
      <c r="A4594" s="14"/>
      <c r="B4594" s="17"/>
      <c r="C4594" s="18"/>
      <c r="G4594" s="17"/>
      <c r="H4594" s="18"/>
    </row>
    <row r="4595" spans="1:8">
      <c r="A4595" s="14"/>
      <c r="B4595" s="17"/>
      <c r="C4595" s="18"/>
      <c r="G4595" s="17"/>
      <c r="H4595" s="18"/>
    </row>
    <row r="4596" spans="1:8">
      <c r="A4596" s="14"/>
      <c r="B4596" s="17"/>
      <c r="C4596" s="18"/>
      <c r="G4596" s="17"/>
      <c r="H4596" s="18"/>
    </row>
    <row r="4597" spans="1:8">
      <c r="A4597" s="14"/>
      <c r="B4597" s="17"/>
      <c r="C4597" s="18"/>
      <c r="G4597" s="17"/>
      <c r="H4597" s="18"/>
    </row>
    <row r="4598" spans="1:8">
      <c r="A4598" s="14"/>
      <c r="B4598" s="17"/>
      <c r="C4598" s="18"/>
      <c r="G4598" s="17"/>
      <c r="H4598" s="18"/>
    </row>
    <row r="4599" spans="1:8">
      <c r="A4599" s="14"/>
      <c r="B4599" s="17"/>
      <c r="C4599" s="18"/>
      <c r="G4599" s="17"/>
      <c r="H4599" s="18"/>
    </row>
    <row r="4600" spans="1:8">
      <c r="A4600" s="14"/>
      <c r="B4600" s="17"/>
      <c r="C4600" s="18"/>
      <c r="G4600" s="17"/>
      <c r="H4600" s="18"/>
    </row>
    <row r="4601" spans="1:8">
      <c r="A4601" s="14"/>
      <c r="B4601" s="17"/>
      <c r="C4601" s="18"/>
      <c r="G4601" s="17"/>
      <c r="H4601" s="18"/>
    </row>
    <row r="4602" spans="1:8">
      <c r="A4602" s="14"/>
      <c r="B4602" s="17"/>
      <c r="C4602" s="18"/>
      <c r="G4602" s="17"/>
      <c r="H4602" s="18"/>
    </row>
    <row r="4603" spans="1:8">
      <c r="A4603" s="14"/>
      <c r="B4603" s="17"/>
      <c r="C4603" s="18"/>
      <c r="G4603" s="17"/>
      <c r="H4603" s="18"/>
    </row>
    <row r="4604" spans="1:8">
      <c r="A4604" s="14"/>
      <c r="B4604" s="17"/>
      <c r="C4604" s="18"/>
      <c r="G4604" s="17"/>
      <c r="H4604" s="18"/>
    </row>
    <row r="4605" spans="1:8">
      <c r="A4605" s="14"/>
      <c r="B4605" s="17"/>
      <c r="C4605" s="18"/>
      <c r="G4605" s="17"/>
      <c r="H4605" s="18"/>
    </row>
    <row r="4606" spans="1:8">
      <c r="A4606" s="14"/>
      <c r="B4606" s="17"/>
      <c r="C4606" s="18"/>
      <c r="G4606" s="17"/>
      <c r="H4606" s="18"/>
    </row>
    <row r="4607" spans="1:8">
      <c r="A4607" s="14"/>
      <c r="B4607" s="17"/>
      <c r="C4607" s="18"/>
      <c r="G4607" s="17"/>
      <c r="H4607" s="18"/>
    </row>
    <row r="4608" spans="1:8">
      <c r="A4608" s="14"/>
      <c r="B4608" s="17"/>
      <c r="C4608" s="18"/>
      <c r="G4608" s="17"/>
      <c r="H4608" s="18"/>
    </row>
    <row r="4609" spans="1:8">
      <c r="A4609" s="14"/>
      <c r="B4609" s="17"/>
      <c r="C4609" s="18"/>
      <c r="G4609" s="17"/>
      <c r="H4609" s="18"/>
    </row>
    <row r="4610" spans="1:8">
      <c r="A4610" s="14"/>
      <c r="B4610" s="17"/>
      <c r="C4610" s="18"/>
      <c r="G4610" s="17"/>
      <c r="H4610" s="18"/>
    </row>
    <row r="4611" spans="1:8">
      <c r="A4611" s="14"/>
      <c r="B4611" s="17"/>
      <c r="C4611" s="18"/>
      <c r="G4611" s="17"/>
      <c r="H4611" s="18"/>
    </row>
    <row r="4612" spans="1:8">
      <c r="A4612" s="14"/>
      <c r="B4612" s="17"/>
      <c r="C4612" s="18"/>
      <c r="G4612" s="17"/>
      <c r="H4612" s="18"/>
    </row>
    <row r="4613" spans="1:8">
      <c r="A4613" s="14"/>
      <c r="B4613" s="17"/>
      <c r="C4613" s="18"/>
      <c r="G4613" s="17"/>
      <c r="H4613" s="18"/>
    </row>
    <row r="4614" spans="1:8">
      <c r="A4614" s="14"/>
      <c r="B4614" s="17"/>
      <c r="C4614" s="18"/>
      <c r="G4614" s="17"/>
      <c r="H4614" s="18"/>
    </row>
    <row r="4615" spans="1:8">
      <c r="A4615" s="14"/>
      <c r="B4615" s="17"/>
      <c r="C4615" s="18"/>
      <c r="G4615" s="17"/>
      <c r="H4615" s="18"/>
    </row>
    <row r="4616" spans="1:8">
      <c r="A4616" s="14"/>
      <c r="B4616" s="17"/>
      <c r="C4616" s="18"/>
      <c r="G4616" s="17"/>
      <c r="H4616" s="18"/>
    </row>
    <row r="4617" spans="1:8">
      <c r="A4617" s="14"/>
      <c r="B4617" s="17"/>
      <c r="C4617" s="18"/>
      <c r="G4617" s="17"/>
      <c r="H4617" s="18"/>
    </row>
    <row r="4618" spans="1:8">
      <c r="A4618" s="14"/>
      <c r="B4618" s="17"/>
      <c r="C4618" s="18"/>
      <c r="G4618" s="17"/>
      <c r="H4618" s="18"/>
    </row>
    <row r="4619" spans="1:8">
      <c r="A4619" s="14"/>
      <c r="B4619" s="17"/>
      <c r="C4619" s="18"/>
      <c r="G4619" s="17"/>
      <c r="H4619" s="18"/>
    </row>
    <row r="4620" spans="1:8">
      <c r="A4620" s="14"/>
      <c r="B4620" s="17"/>
      <c r="C4620" s="18"/>
      <c r="G4620" s="17"/>
      <c r="H4620" s="18"/>
    </row>
    <row r="4621" spans="1:8">
      <c r="A4621" s="14"/>
      <c r="B4621" s="17"/>
      <c r="C4621" s="18"/>
      <c r="G4621" s="17"/>
      <c r="H4621" s="18"/>
    </row>
    <row r="4622" spans="1:8">
      <c r="A4622" s="14"/>
      <c r="B4622" s="17"/>
      <c r="C4622" s="18"/>
      <c r="G4622" s="17"/>
      <c r="H4622" s="18"/>
    </row>
    <row r="4623" spans="1:8">
      <c r="A4623" s="14"/>
      <c r="B4623" s="17"/>
      <c r="C4623" s="18"/>
      <c r="G4623" s="17"/>
      <c r="H4623" s="18"/>
    </row>
    <row r="4624" spans="1:8">
      <c r="A4624" s="14"/>
      <c r="B4624" s="17"/>
      <c r="C4624" s="18"/>
      <c r="G4624" s="17"/>
      <c r="H4624" s="18"/>
    </row>
    <row r="4625" spans="1:8">
      <c r="A4625" s="14"/>
      <c r="B4625" s="17"/>
      <c r="C4625" s="18"/>
      <c r="G4625" s="17"/>
      <c r="H4625" s="18"/>
    </row>
    <row r="4626" spans="1:8">
      <c r="A4626" s="14"/>
      <c r="B4626" s="17"/>
      <c r="C4626" s="18"/>
      <c r="G4626" s="17"/>
      <c r="H4626" s="18"/>
    </row>
    <row r="4627" spans="1:8">
      <c r="A4627" s="14"/>
      <c r="B4627" s="17"/>
      <c r="C4627" s="18"/>
      <c r="G4627" s="17"/>
      <c r="H4627" s="18"/>
    </row>
    <row r="4628" spans="1:8">
      <c r="A4628" s="14"/>
      <c r="B4628" s="17"/>
      <c r="C4628" s="18"/>
      <c r="G4628" s="17"/>
      <c r="H4628" s="18"/>
    </row>
    <row r="4629" spans="1:8">
      <c r="A4629" s="14"/>
      <c r="B4629" s="17"/>
      <c r="C4629" s="18"/>
      <c r="G4629" s="17"/>
      <c r="H4629" s="18"/>
    </row>
    <row r="4630" spans="1:8">
      <c r="A4630" s="14"/>
      <c r="B4630" s="17"/>
      <c r="C4630" s="18"/>
      <c r="G4630" s="17"/>
      <c r="H4630" s="18"/>
    </row>
    <row r="4631" spans="1:8">
      <c r="A4631" s="14"/>
      <c r="B4631" s="17"/>
      <c r="C4631" s="18"/>
      <c r="G4631" s="17"/>
      <c r="H4631" s="18"/>
    </row>
    <row r="4632" spans="1:8">
      <c r="A4632" s="14"/>
      <c r="B4632" s="17"/>
      <c r="C4632" s="18"/>
      <c r="G4632" s="17"/>
      <c r="H4632" s="18"/>
    </row>
    <row r="4633" spans="1:8">
      <c r="A4633" s="14"/>
      <c r="B4633" s="17"/>
      <c r="C4633" s="18"/>
      <c r="G4633" s="17"/>
      <c r="H4633" s="18"/>
    </row>
    <row r="4634" spans="1:8">
      <c r="A4634" s="14"/>
      <c r="B4634" s="17"/>
      <c r="C4634" s="18"/>
      <c r="G4634" s="17"/>
      <c r="H4634" s="18"/>
    </row>
    <row r="4635" spans="1:8">
      <c r="A4635" s="14"/>
      <c r="B4635" s="17"/>
      <c r="C4635" s="18"/>
      <c r="G4635" s="17"/>
      <c r="H4635" s="18"/>
    </row>
    <row r="4636" spans="1:8">
      <c r="A4636" s="14"/>
      <c r="B4636" s="17"/>
      <c r="C4636" s="18"/>
      <c r="G4636" s="17"/>
      <c r="H4636" s="18"/>
    </row>
    <row r="4637" spans="1:8">
      <c r="A4637" s="14"/>
      <c r="B4637" s="17"/>
      <c r="C4637" s="18"/>
      <c r="G4637" s="17"/>
      <c r="H4637" s="18"/>
    </row>
    <row r="4638" spans="1:8">
      <c r="A4638" s="14"/>
      <c r="B4638" s="17"/>
      <c r="C4638" s="18"/>
      <c r="G4638" s="17"/>
      <c r="H4638" s="18"/>
    </row>
    <row r="4639" spans="1:8">
      <c r="A4639" s="14"/>
      <c r="B4639" s="17"/>
      <c r="C4639" s="18"/>
      <c r="G4639" s="17"/>
      <c r="H4639" s="18"/>
    </row>
    <row r="4640" spans="1:8">
      <c r="A4640" s="14"/>
      <c r="B4640" s="17"/>
      <c r="C4640" s="18"/>
      <c r="G4640" s="17"/>
      <c r="H4640" s="18"/>
    </row>
    <row r="4641" spans="1:8">
      <c r="A4641" s="14"/>
      <c r="B4641" s="17"/>
      <c r="C4641" s="18"/>
      <c r="G4641" s="17"/>
      <c r="H4641" s="18"/>
    </row>
    <row r="4642" spans="1:8">
      <c r="A4642" s="14"/>
      <c r="B4642" s="17"/>
      <c r="C4642" s="18"/>
      <c r="G4642" s="17"/>
      <c r="H4642" s="18"/>
    </row>
    <row r="4643" spans="1:8">
      <c r="A4643" s="14"/>
      <c r="B4643" s="17"/>
      <c r="C4643" s="18"/>
      <c r="G4643" s="17"/>
      <c r="H4643" s="18"/>
    </row>
    <row r="4644" spans="1:8">
      <c r="A4644" s="14"/>
      <c r="B4644" s="17"/>
      <c r="C4644" s="18"/>
      <c r="G4644" s="17"/>
      <c r="H4644" s="18"/>
    </row>
    <row r="4645" spans="1:8">
      <c r="A4645" s="14"/>
      <c r="B4645" s="17"/>
      <c r="C4645" s="18"/>
      <c r="G4645" s="17"/>
      <c r="H4645" s="18"/>
    </row>
    <row r="4646" spans="1:8">
      <c r="A4646" s="14"/>
      <c r="B4646" s="17"/>
      <c r="C4646" s="18"/>
      <c r="G4646" s="17"/>
      <c r="H4646" s="18"/>
    </row>
    <row r="4647" spans="1:8">
      <c r="A4647" s="14"/>
      <c r="B4647" s="17"/>
      <c r="C4647" s="18"/>
      <c r="G4647" s="17"/>
      <c r="H4647" s="18"/>
    </row>
    <row r="4648" spans="1:8">
      <c r="A4648" s="14"/>
      <c r="B4648" s="17"/>
      <c r="C4648" s="18"/>
      <c r="G4648" s="17"/>
      <c r="H4648" s="18"/>
    </row>
    <row r="4649" spans="1:8">
      <c r="A4649" s="14"/>
      <c r="B4649" s="17"/>
      <c r="C4649" s="18"/>
      <c r="G4649" s="17"/>
      <c r="H4649" s="18"/>
    </row>
    <row r="4650" spans="1:8">
      <c r="A4650" s="14"/>
      <c r="B4650" s="17"/>
      <c r="C4650" s="18"/>
      <c r="G4650" s="17"/>
      <c r="H4650" s="18"/>
    </row>
    <row r="4651" spans="1:8">
      <c r="A4651" s="14"/>
      <c r="B4651" s="17"/>
      <c r="C4651" s="18"/>
      <c r="G4651" s="17"/>
      <c r="H4651" s="18"/>
    </row>
    <row r="4652" spans="1:8">
      <c r="A4652" s="14"/>
      <c r="B4652" s="17"/>
      <c r="C4652" s="18"/>
      <c r="G4652" s="17"/>
      <c r="H4652" s="18"/>
    </row>
    <row r="4653" spans="1:8">
      <c r="A4653" s="14"/>
      <c r="B4653" s="17"/>
      <c r="C4653" s="18"/>
      <c r="G4653" s="17"/>
      <c r="H4653" s="18"/>
    </row>
    <row r="4654" spans="1:8">
      <c r="A4654" s="14"/>
      <c r="B4654" s="17"/>
      <c r="C4654" s="18"/>
      <c r="G4654" s="17"/>
      <c r="H4654" s="18"/>
    </row>
    <row r="4655" spans="1:8">
      <c r="A4655" s="14"/>
      <c r="B4655" s="17"/>
      <c r="C4655" s="18"/>
      <c r="G4655" s="17"/>
      <c r="H4655" s="18"/>
    </row>
    <row r="4656" spans="1:8">
      <c r="A4656" s="14"/>
      <c r="B4656" s="17"/>
      <c r="C4656" s="18"/>
      <c r="G4656" s="17"/>
      <c r="H4656" s="18"/>
    </row>
    <row r="4657" spans="1:8">
      <c r="A4657" s="14"/>
      <c r="B4657" s="17"/>
      <c r="C4657" s="18"/>
      <c r="G4657" s="17"/>
      <c r="H4657" s="18"/>
    </row>
    <row r="4658" spans="1:8">
      <c r="A4658" s="14"/>
      <c r="B4658" s="17"/>
      <c r="C4658" s="18"/>
      <c r="G4658" s="17"/>
      <c r="H4658" s="18"/>
    </row>
    <row r="4659" spans="1:8">
      <c r="A4659" s="14"/>
      <c r="B4659" s="17"/>
      <c r="C4659" s="18"/>
      <c r="G4659" s="17"/>
      <c r="H4659" s="18"/>
    </row>
    <row r="4660" spans="1:8">
      <c r="A4660" s="14"/>
      <c r="B4660" s="17"/>
      <c r="C4660" s="18"/>
      <c r="G4660" s="17"/>
      <c r="H4660" s="18"/>
    </row>
    <row r="4661" spans="1:8">
      <c r="A4661" s="14"/>
      <c r="B4661" s="17"/>
      <c r="C4661" s="18"/>
      <c r="G4661" s="17"/>
      <c r="H4661" s="18"/>
    </row>
    <row r="4662" spans="1:8">
      <c r="A4662" s="14"/>
      <c r="B4662" s="17"/>
      <c r="C4662" s="18"/>
      <c r="G4662" s="17"/>
      <c r="H4662" s="18"/>
    </row>
    <row r="4663" spans="1:8">
      <c r="A4663" s="14"/>
      <c r="B4663" s="17"/>
      <c r="C4663" s="18"/>
      <c r="G4663" s="17"/>
      <c r="H4663" s="18"/>
    </row>
    <row r="4664" spans="1:8">
      <c r="A4664" s="14"/>
      <c r="B4664" s="17"/>
      <c r="C4664" s="18"/>
      <c r="G4664" s="17"/>
      <c r="H4664" s="18"/>
    </row>
    <row r="4665" spans="1:8">
      <c r="A4665" s="14"/>
      <c r="B4665" s="17"/>
      <c r="C4665" s="18"/>
      <c r="G4665" s="17"/>
      <c r="H4665" s="18"/>
    </row>
    <row r="4666" spans="1:8">
      <c r="A4666" s="14"/>
      <c r="B4666" s="17"/>
      <c r="C4666" s="18"/>
      <c r="G4666" s="17"/>
      <c r="H4666" s="18"/>
    </row>
    <row r="4667" spans="1:8">
      <c r="A4667" s="14"/>
      <c r="B4667" s="17"/>
      <c r="C4667" s="18"/>
      <c r="G4667" s="17"/>
      <c r="H4667" s="18"/>
    </row>
    <row r="4668" spans="1:8">
      <c r="A4668" s="14"/>
      <c r="B4668" s="17"/>
      <c r="C4668" s="18"/>
      <c r="G4668" s="17"/>
      <c r="H4668" s="18"/>
    </row>
    <row r="4669" spans="1:8">
      <c r="A4669" s="14"/>
      <c r="B4669" s="17"/>
      <c r="C4669" s="18"/>
      <c r="G4669" s="17"/>
      <c r="H4669" s="18"/>
    </row>
    <row r="4670" spans="1:8">
      <c r="A4670" s="14"/>
      <c r="B4670" s="17"/>
      <c r="C4670" s="18"/>
      <c r="G4670" s="17"/>
      <c r="H4670" s="18"/>
    </row>
    <row r="4671" spans="1:8">
      <c r="A4671" s="14"/>
      <c r="B4671" s="17"/>
      <c r="C4671" s="18"/>
      <c r="G4671" s="17"/>
      <c r="H4671" s="18"/>
    </row>
    <row r="4672" spans="1:8">
      <c r="A4672" s="14"/>
      <c r="B4672" s="17"/>
      <c r="C4672" s="18"/>
      <c r="G4672" s="17"/>
      <c r="H4672" s="18"/>
    </row>
    <row r="4673" spans="1:8">
      <c r="A4673" s="14"/>
      <c r="B4673" s="17"/>
      <c r="C4673" s="18"/>
      <c r="G4673" s="17"/>
      <c r="H4673" s="18"/>
    </row>
    <row r="4674" spans="1:8">
      <c r="A4674" s="14"/>
      <c r="B4674" s="17"/>
      <c r="C4674" s="18"/>
      <c r="G4674" s="17"/>
      <c r="H4674" s="18"/>
    </row>
    <row r="4675" spans="1:8">
      <c r="A4675" s="14"/>
      <c r="B4675" s="17"/>
      <c r="C4675" s="18"/>
      <c r="G4675" s="17"/>
      <c r="H4675" s="18"/>
    </row>
    <row r="4676" spans="1:8">
      <c r="A4676" s="14"/>
      <c r="B4676" s="17"/>
      <c r="C4676" s="18"/>
      <c r="G4676" s="17"/>
      <c r="H4676" s="18"/>
    </row>
    <row r="4677" spans="1:8">
      <c r="A4677" s="14"/>
      <c r="B4677" s="17"/>
      <c r="C4677" s="18"/>
      <c r="G4677" s="17"/>
      <c r="H4677" s="18"/>
    </row>
    <row r="4678" spans="1:8">
      <c r="A4678" s="14"/>
      <c r="B4678" s="17"/>
      <c r="C4678" s="18"/>
      <c r="G4678" s="17"/>
      <c r="H4678" s="18"/>
    </row>
    <row r="4679" spans="1:8">
      <c r="A4679" s="14"/>
      <c r="B4679" s="17"/>
      <c r="C4679" s="18"/>
      <c r="G4679" s="17"/>
      <c r="H4679" s="18"/>
    </row>
    <row r="4680" spans="1:8">
      <c r="A4680" s="14"/>
      <c r="B4680" s="17"/>
      <c r="C4680" s="18"/>
      <c r="G4680" s="17"/>
      <c r="H4680" s="18"/>
    </row>
    <row r="4681" spans="1:8">
      <c r="A4681" s="14"/>
      <c r="B4681" s="17"/>
      <c r="C4681" s="18"/>
      <c r="G4681" s="17"/>
      <c r="H4681" s="18"/>
    </row>
    <row r="4682" spans="1:8">
      <c r="A4682" s="14"/>
      <c r="B4682" s="17"/>
      <c r="C4682" s="18"/>
      <c r="G4682" s="17"/>
      <c r="H4682" s="18"/>
    </row>
    <row r="4683" spans="1:8">
      <c r="A4683" s="14"/>
      <c r="B4683" s="17"/>
      <c r="C4683" s="18"/>
      <c r="G4683" s="17"/>
      <c r="H4683" s="18"/>
    </row>
    <row r="4684" spans="1:8">
      <c r="A4684" s="14"/>
      <c r="B4684" s="17"/>
      <c r="C4684" s="18"/>
      <c r="G4684" s="17"/>
      <c r="H4684" s="18"/>
    </row>
    <row r="4685" spans="1:8">
      <c r="A4685" s="14"/>
      <c r="B4685" s="17"/>
      <c r="C4685" s="18"/>
      <c r="G4685" s="17"/>
      <c r="H4685" s="18"/>
    </row>
    <row r="4686" spans="1:8">
      <c r="A4686" s="14"/>
      <c r="B4686" s="17"/>
      <c r="C4686" s="18"/>
      <c r="G4686" s="17"/>
      <c r="H4686" s="18"/>
    </row>
    <row r="4687" spans="1:8">
      <c r="A4687" s="14"/>
      <c r="B4687" s="17"/>
      <c r="C4687" s="18"/>
      <c r="G4687" s="17"/>
      <c r="H4687" s="18"/>
    </row>
    <row r="4688" spans="1:8">
      <c r="A4688" s="14"/>
      <c r="B4688" s="17"/>
      <c r="C4688" s="18"/>
      <c r="G4688" s="17"/>
      <c r="H4688" s="18"/>
    </row>
    <row r="4689" spans="1:8">
      <c r="A4689" s="14"/>
      <c r="B4689" s="17"/>
      <c r="C4689" s="18"/>
      <c r="G4689" s="17"/>
      <c r="H4689" s="18"/>
    </row>
    <row r="4690" spans="1:8">
      <c r="A4690" s="14"/>
      <c r="B4690" s="17"/>
      <c r="C4690" s="18"/>
      <c r="G4690" s="17"/>
      <c r="H4690" s="18"/>
    </row>
    <row r="4691" spans="1:8">
      <c r="A4691" s="14"/>
      <c r="B4691" s="17"/>
      <c r="C4691" s="18"/>
      <c r="G4691" s="17"/>
      <c r="H4691" s="18"/>
    </row>
    <row r="4692" spans="1:8">
      <c r="A4692" s="14"/>
      <c r="B4692" s="17"/>
      <c r="C4692" s="18"/>
      <c r="G4692" s="17"/>
      <c r="H4692" s="18"/>
    </row>
    <row r="4693" spans="1:8">
      <c r="A4693" s="14"/>
      <c r="B4693" s="17"/>
      <c r="C4693" s="18"/>
      <c r="G4693" s="17"/>
      <c r="H4693" s="18"/>
    </row>
    <row r="4694" spans="1:8">
      <c r="A4694" s="14"/>
      <c r="B4694" s="17"/>
      <c r="C4694" s="18"/>
      <c r="G4694" s="17"/>
      <c r="H4694" s="18"/>
    </row>
    <row r="4695" spans="1:8">
      <c r="A4695" s="14"/>
      <c r="B4695" s="17"/>
      <c r="C4695" s="18"/>
      <c r="G4695" s="17"/>
      <c r="H4695" s="18"/>
    </row>
    <row r="4696" spans="1:8">
      <c r="A4696" s="14"/>
      <c r="B4696" s="17"/>
      <c r="C4696" s="18"/>
      <c r="G4696" s="17"/>
      <c r="H4696" s="18"/>
    </row>
    <row r="4697" spans="1:8">
      <c r="A4697" s="14"/>
      <c r="B4697" s="17"/>
      <c r="C4697" s="18"/>
      <c r="G4697" s="17"/>
      <c r="H4697" s="18"/>
    </row>
    <row r="4698" spans="1:8">
      <c r="A4698" s="14"/>
      <c r="B4698" s="17"/>
      <c r="C4698" s="18"/>
      <c r="G4698" s="17"/>
      <c r="H4698" s="18"/>
    </row>
    <row r="4699" spans="1:8">
      <c r="A4699" s="14"/>
      <c r="B4699" s="17"/>
      <c r="C4699" s="18"/>
      <c r="G4699" s="17"/>
      <c r="H4699" s="18"/>
    </row>
    <row r="4700" spans="1:8">
      <c r="A4700" s="14"/>
      <c r="B4700" s="17"/>
      <c r="C4700" s="18"/>
      <c r="G4700" s="17"/>
      <c r="H4700" s="18"/>
    </row>
    <row r="4701" spans="1:8">
      <c r="A4701" s="14"/>
      <c r="B4701" s="17"/>
      <c r="C4701" s="18"/>
      <c r="G4701" s="17"/>
      <c r="H4701" s="18"/>
    </row>
    <row r="4702" spans="1:8">
      <c r="A4702" s="14"/>
      <c r="B4702" s="17"/>
      <c r="C4702" s="18"/>
      <c r="G4702" s="17"/>
      <c r="H4702" s="18"/>
    </row>
    <row r="4703" spans="1:8">
      <c r="A4703" s="14"/>
      <c r="B4703" s="17"/>
      <c r="C4703" s="18"/>
      <c r="G4703" s="17"/>
      <c r="H4703" s="18"/>
    </row>
    <row r="4704" spans="1:8">
      <c r="A4704" s="14"/>
      <c r="B4704" s="17"/>
      <c r="C4704" s="18"/>
      <c r="G4704" s="17"/>
      <c r="H4704" s="18"/>
    </row>
    <row r="4705" spans="1:8">
      <c r="A4705" s="14"/>
      <c r="B4705" s="17"/>
      <c r="C4705" s="18"/>
      <c r="G4705" s="17"/>
      <c r="H4705" s="18"/>
    </row>
    <row r="4706" spans="1:8">
      <c r="A4706" s="14"/>
      <c r="B4706" s="17"/>
      <c r="C4706" s="18"/>
      <c r="G4706" s="17"/>
      <c r="H4706" s="18"/>
    </row>
    <row r="4707" spans="1:8">
      <c r="A4707" s="14"/>
      <c r="B4707" s="17"/>
      <c r="C4707" s="18"/>
      <c r="G4707" s="17"/>
      <c r="H4707" s="18"/>
    </row>
    <row r="4708" spans="1:8">
      <c r="A4708" s="14"/>
      <c r="B4708" s="17"/>
      <c r="C4708" s="18"/>
      <c r="G4708" s="17"/>
      <c r="H4708" s="18"/>
    </row>
    <row r="4709" spans="1:8">
      <c r="A4709" s="14"/>
      <c r="B4709" s="17"/>
      <c r="C4709" s="18"/>
      <c r="G4709" s="17"/>
      <c r="H4709" s="18"/>
    </row>
    <row r="4710" spans="1:8">
      <c r="A4710" s="14"/>
      <c r="B4710" s="17"/>
      <c r="C4710" s="18"/>
      <c r="G4710" s="17"/>
      <c r="H4710" s="18"/>
    </row>
    <row r="4711" spans="1:8">
      <c r="A4711" s="14"/>
      <c r="B4711" s="17"/>
      <c r="C4711" s="18"/>
      <c r="G4711" s="17"/>
      <c r="H4711" s="18"/>
    </row>
    <row r="4712" spans="1:8">
      <c r="A4712" s="14"/>
      <c r="B4712" s="17"/>
      <c r="C4712" s="18"/>
      <c r="G4712" s="17"/>
      <c r="H4712" s="18"/>
    </row>
    <row r="4713" spans="1:8">
      <c r="A4713" s="14"/>
      <c r="B4713" s="17"/>
      <c r="C4713" s="18"/>
      <c r="G4713" s="17"/>
      <c r="H4713" s="18"/>
    </row>
    <row r="4714" spans="1:8">
      <c r="A4714" s="14"/>
      <c r="B4714" s="17"/>
      <c r="C4714" s="18"/>
      <c r="G4714" s="17"/>
      <c r="H4714" s="18"/>
    </row>
    <row r="4715" spans="1:8">
      <c r="A4715" s="14"/>
      <c r="B4715" s="17"/>
      <c r="C4715" s="18"/>
      <c r="G4715" s="17"/>
      <c r="H4715" s="18"/>
    </row>
    <row r="4716" spans="1:8">
      <c r="A4716" s="14"/>
      <c r="B4716" s="17"/>
      <c r="C4716" s="18"/>
      <c r="G4716" s="17"/>
      <c r="H4716" s="18"/>
    </row>
    <row r="4717" spans="1:8">
      <c r="A4717" s="14"/>
      <c r="B4717" s="17"/>
      <c r="C4717" s="18"/>
      <c r="G4717" s="17"/>
      <c r="H4717" s="18"/>
    </row>
    <row r="4718" spans="1:8">
      <c r="A4718" s="14"/>
      <c r="B4718" s="17"/>
      <c r="C4718" s="18"/>
      <c r="G4718" s="17"/>
      <c r="H4718" s="18"/>
    </row>
    <row r="4719" spans="1:8">
      <c r="A4719" s="14"/>
      <c r="B4719" s="17"/>
      <c r="C4719" s="18"/>
      <c r="G4719" s="17"/>
      <c r="H4719" s="18"/>
    </row>
    <row r="4720" spans="1:8">
      <c r="A4720" s="14"/>
      <c r="B4720" s="17"/>
      <c r="C4720" s="18"/>
      <c r="G4720" s="17"/>
      <c r="H4720" s="18"/>
    </row>
    <row r="4721" spans="1:8">
      <c r="A4721" s="14"/>
      <c r="B4721" s="17"/>
      <c r="C4721" s="18"/>
      <c r="G4721" s="17"/>
      <c r="H4721" s="18"/>
    </row>
    <row r="4722" spans="1:8">
      <c r="A4722" s="14"/>
      <c r="B4722" s="17"/>
      <c r="C4722" s="18"/>
      <c r="G4722" s="17"/>
      <c r="H4722" s="18"/>
    </row>
    <row r="4723" spans="1:8">
      <c r="A4723" s="14"/>
      <c r="B4723" s="17"/>
      <c r="C4723" s="18"/>
      <c r="G4723" s="17"/>
      <c r="H4723" s="18"/>
    </row>
    <row r="4724" spans="1:8">
      <c r="A4724" s="14"/>
      <c r="B4724" s="17"/>
      <c r="C4724" s="18"/>
      <c r="G4724" s="17"/>
      <c r="H4724" s="18"/>
    </row>
    <row r="4725" spans="1:8">
      <c r="A4725" s="14"/>
      <c r="B4725" s="17"/>
      <c r="C4725" s="18"/>
      <c r="G4725" s="17"/>
      <c r="H4725" s="18"/>
    </row>
    <row r="4726" spans="1:8">
      <c r="A4726" s="14"/>
      <c r="B4726" s="17"/>
      <c r="C4726" s="18"/>
      <c r="G4726" s="17"/>
      <c r="H4726" s="18"/>
    </row>
    <row r="4727" spans="1:8">
      <c r="A4727" s="14"/>
      <c r="B4727" s="17"/>
      <c r="C4727" s="18"/>
      <c r="G4727" s="17"/>
      <c r="H4727" s="18"/>
    </row>
    <row r="4728" spans="1:8">
      <c r="A4728" s="14"/>
      <c r="B4728" s="17"/>
      <c r="C4728" s="18"/>
      <c r="G4728" s="17"/>
      <c r="H4728" s="18"/>
    </row>
    <row r="4729" spans="1:8">
      <c r="A4729" s="14"/>
      <c r="B4729" s="17"/>
      <c r="C4729" s="18"/>
      <c r="G4729" s="17"/>
      <c r="H4729" s="18"/>
    </row>
    <row r="4730" spans="1:8">
      <c r="A4730" s="14"/>
      <c r="B4730" s="17"/>
      <c r="C4730" s="18"/>
      <c r="G4730" s="17"/>
      <c r="H4730" s="18"/>
    </row>
    <row r="4731" spans="1:8">
      <c r="A4731" s="14"/>
      <c r="B4731" s="17"/>
      <c r="C4731" s="18"/>
      <c r="G4731" s="17"/>
      <c r="H4731" s="18"/>
    </row>
    <row r="4732" spans="1:8">
      <c r="A4732" s="14"/>
      <c r="B4732" s="17"/>
      <c r="C4732" s="18"/>
      <c r="G4732" s="17"/>
      <c r="H4732" s="18"/>
    </row>
    <row r="4733" spans="1:8">
      <c r="A4733" s="14"/>
      <c r="B4733" s="17"/>
      <c r="C4733" s="18"/>
      <c r="G4733" s="17"/>
      <c r="H4733" s="18"/>
    </row>
    <row r="4734" spans="1:8">
      <c r="A4734" s="14"/>
      <c r="B4734" s="17"/>
      <c r="C4734" s="18"/>
      <c r="G4734" s="17"/>
      <c r="H4734" s="18"/>
    </row>
    <row r="4735" spans="1:8">
      <c r="A4735" s="14"/>
      <c r="B4735" s="17"/>
      <c r="C4735" s="18"/>
      <c r="G4735" s="17"/>
      <c r="H4735" s="18"/>
    </row>
    <row r="4736" spans="1:8">
      <c r="A4736" s="14"/>
      <c r="B4736" s="17"/>
      <c r="C4736" s="18"/>
      <c r="G4736" s="17"/>
      <c r="H4736" s="18"/>
    </row>
    <row r="4737" spans="1:8">
      <c r="A4737" s="14"/>
      <c r="B4737" s="17"/>
      <c r="C4737" s="18"/>
      <c r="G4737" s="17"/>
      <c r="H4737" s="18"/>
    </row>
    <row r="4738" spans="1:8">
      <c r="A4738" s="14"/>
      <c r="B4738" s="17"/>
      <c r="C4738" s="18"/>
      <c r="G4738" s="17"/>
      <c r="H4738" s="18"/>
    </row>
    <row r="4739" spans="1:8">
      <c r="A4739" s="14"/>
      <c r="B4739" s="17"/>
      <c r="C4739" s="18"/>
      <c r="G4739" s="17"/>
      <c r="H4739" s="18"/>
    </row>
    <row r="4740" spans="1:8">
      <c r="A4740" s="14"/>
      <c r="B4740" s="17"/>
      <c r="C4740" s="18"/>
      <c r="G4740" s="17"/>
      <c r="H4740" s="18"/>
    </row>
    <row r="4741" spans="1:8">
      <c r="A4741" s="14"/>
      <c r="B4741" s="17"/>
      <c r="C4741" s="18"/>
      <c r="G4741" s="17"/>
      <c r="H4741" s="18"/>
    </row>
    <row r="4742" spans="1:8">
      <c r="A4742" s="14"/>
      <c r="B4742" s="17"/>
      <c r="C4742" s="18"/>
      <c r="G4742" s="17"/>
      <c r="H4742" s="18"/>
    </row>
    <row r="4743" spans="1:8">
      <c r="A4743" s="14"/>
      <c r="B4743" s="17"/>
      <c r="C4743" s="18"/>
      <c r="G4743" s="17"/>
      <c r="H4743" s="18"/>
    </row>
    <row r="4744" spans="1:8">
      <c r="A4744" s="14"/>
      <c r="B4744" s="17"/>
      <c r="C4744" s="18"/>
      <c r="G4744" s="17"/>
      <c r="H4744" s="18"/>
    </row>
    <row r="4745" spans="1:8">
      <c r="A4745" s="14"/>
      <c r="B4745" s="17"/>
      <c r="C4745" s="18"/>
      <c r="G4745" s="17"/>
      <c r="H4745" s="18"/>
    </row>
    <row r="4746" spans="1:8">
      <c r="A4746" s="14"/>
      <c r="B4746" s="17"/>
      <c r="C4746" s="18"/>
      <c r="G4746" s="17"/>
      <c r="H4746" s="18"/>
    </row>
    <row r="4747" spans="1:8">
      <c r="A4747" s="14"/>
      <c r="B4747" s="17"/>
      <c r="C4747" s="18"/>
      <c r="G4747" s="17"/>
      <c r="H4747" s="18"/>
    </row>
    <row r="4748" spans="1:8">
      <c r="A4748" s="14"/>
      <c r="B4748" s="17"/>
      <c r="C4748" s="18"/>
      <c r="G4748" s="17"/>
      <c r="H4748" s="18"/>
    </row>
    <row r="4749" spans="1:8">
      <c r="A4749" s="14"/>
      <c r="B4749" s="17"/>
      <c r="C4749" s="18"/>
      <c r="G4749" s="17"/>
      <c r="H4749" s="18"/>
    </row>
    <row r="4750" spans="1:8">
      <c r="A4750" s="14"/>
      <c r="B4750" s="17"/>
      <c r="C4750" s="18"/>
      <c r="G4750" s="17"/>
      <c r="H4750" s="18"/>
    </row>
    <row r="4751" spans="1:8">
      <c r="A4751" s="14"/>
      <c r="B4751" s="17"/>
      <c r="C4751" s="18"/>
      <c r="G4751" s="17"/>
      <c r="H4751" s="18"/>
    </row>
    <row r="4752" spans="1:8">
      <c r="A4752" s="14"/>
      <c r="B4752" s="17"/>
      <c r="C4752" s="18"/>
      <c r="G4752" s="17"/>
      <c r="H4752" s="18"/>
    </row>
    <row r="4753" spans="1:8">
      <c r="A4753" s="14"/>
      <c r="B4753" s="17"/>
      <c r="C4753" s="18"/>
      <c r="G4753" s="17"/>
      <c r="H4753" s="18"/>
    </row>
    <row r="4754" spans="1:8">
      <c r="A4754" s="14"/>
      <c r="B4754" s="17"/>
      <c r="C4754" s="18"/>
      <c r="G4754" s="17"/>
      <c r="H4754" s="18"/>
    </row>
    <row r="4755" spans="1:8">
      <c r="A4755" s="14"/>
      <c r="B4755" s="17"/>
      <c r="C4755" s="18"/>
      <c r="G4755" s="17"/>
      <c r="H4755" s="18"/>
    </row>
    <row r="4756" spans="1:8">
      <c r="A4756" s="14"/>
      <c r="B4756" s="17"/>
      <c r="C4756" s="18"/>
      <c r="G4756" s="17"/>
      <c r="H4756" s="18"/>
    </row>
    <row r="4757" spans="1:8">
      <c r="A4757" s="14"/>
      <c r="B4757" s="17"/>
      <c r="C4757" s="18"/>
      <c r="G4757" s="17"/>
      <c r="H4757" s="18"/>
    </row>
    <row r="4758" spans="1:8">
      <c r="A4758" s="14"/>
      <c r="B4758" s="17"/>
      <c r="C4758" s="18"/>
      <c r="G4758" s="17"/>
      <c r="H4758" s="18"/>
    </row>
    <row r="4759" spans="1:8">
      <c r="A4759" s="14"/>
      <c r="B4759" s="17"/>
      <c r="C4759" s="18"/>
      <c r="G4759" s="17"/>
      <c r="H4759" s="18"/>
    </row>
    <row r="4760" spans="1:8">
      <c r="A4760" s="14"/>
      <c r="B4760" s="17"/>
      <c r="C4760" s="18"/>
      <c r="G4760" s="17"/>
      <c r="H4760" s="18"/>
    </row>
    <row r="4761" spans="1:8">
      <c r="A4761" s="14"/>
      <c r="B4761" s="17"/>
      <c r="C4761" s="18"/>
      <c r="G4761" s="17"/>
      <c r="H4761" s="18"/>
    </row>
    <row r="4762" spans="1:8">
      <c r="A4762" s="14"/>
      <c r="B4762" s="17"/>
      <c r="C4762" s="18"/>
      <c r="G4762" s="17"/>
      <c r="H4762" s="18"/>
    </row>
    <row r="4763" spans="1:8">
      <c r="A4763" s="14"/>
      <c r="B4763" s="17"/>
      <c r="C4763" s="18"/>
      <c r="G4763" s="17"/>
      <c r="H4763" s="18"/>
    </row>
    <row r="4764" spans="1:8">
      <c r="A4764" s="14"/>
      <c r="B4764" s="17"/>
      <c r="C4764" s="18"/>
      <c r="G4764" s="17"/>
      <c r="H4764" s="18"/>
    </row>
    <row r="4765" spans="1:8">
      <c r="A4765" s="14"/>
      <c r="B4765" s="17"/>
      <c r="C4765" s="18"/>
      <c r="G4765" s="17"/>
      <c r="H4765" s="18"/>
    </row>
    <row r="4766" spans="1:8">
      <c r="A4766" s="14"/>
      <c r="B4766" s="17"/>
      <c r="C4766" s="18"/>
      <c r="G4766" s="17"/>
      <c r="H4766" s="18"/>
    </row>
    <row r="4767" spans="1:8">
      <c r="A4767" s="14"/>
      <c r="B4767" s="17"/>
      <c r="C4767" s="18"/>
      <c r="G4767" s="17"/>
      <c r="H4767" s="18"/>
    </row>
    <row r="4768" spans="1:8">
      <c r="A4768" s="14"/>
      <c r="B4768" s="17"/>
      <c r="C4768" s="18"/>
      <c r="G4768" s="17"/>
      <c r="H4768" s="18"/>
    </row>
    <row r="4769" spans="1:8">
      <c r="A4769" s="14"/>
      <c r="B4769" s="17"/>
      <c r="C4769" s="18"/>
      <c r="G4769" s="17"/>
      <c r="H4769" s="18"/>
    </row>
    <row r="4770" spans="1:8">
      <c r="A4770" s="14"/>
      <c r="B4770" s="17"/>
      <c r="C4770" s="18"/>
      <c r="G4770" s="17"/>
      <c r="H4770" s="18"/>
    </row>
    <row r="4771" spans="1:8">
      <c r="A4771" s="14"/>
      <c r="B4771" s="17"/>
      <c r="C4771" s="18"/>
      <c r="G4771" s="17"/>
      <c r="H4771" s="18"/>
    </row>
    <row r="4772" spans="1:8">
      <c r="A4772" s="14"/>
      <c r="B4772" s="17"/>
      <c r="C4772" s="18"/>
      <c r="G4772" s="17"/>
      <c r="H4772" s="18"/>
    </row>
    <row r="4773" spans="1:8">
      <c r="A4773" s="14"/>
      <c r="B4773" s="17"/>
      <c r="C4773" s="18"/>
      <c r="G4773" s="17"/>
      <c r="H4773" s="18"/>
    </row>
    <row r="4774" spans="1:8">
      <c r="A4774" s="14"/>
      <c r="B4774" s="17"/>
      <c r="C4774" s="18"/>
      <c r="G4774" s="17"/>
      <c r="H4774" s="18"/>
    </row>
    <row r="4775" spans="1:8">
      <c r="A4775" s="14"/>
      <c r="B4775" s="17"/>
      <c r="C4775" s="18"/>
      <c r="G4775" s="17"/>
      <c r="H4775" s="18"/>
    </row>
    <row r="4776" spans="1:8">
      <c r="A4776" s="14"/>
      <c r="B4776" s="17"/>
      <c r="C4776" s="18"/>
      <c r="G4776" s="17"/>
      <c r="H4776" s="18"/>
    </row>
    <row r="4777" spans="1:8">
      <c r="A4777" s="14"/>
      <c r="B4777" s="17"/>
      <c r="C4777" s="18"/>
      <c r="G4777" s="17"/>
      <c r="H4777" s="18"/>
    </row>
    <row r="4778" spans="1:8">
      <c r="A4778" s="14"/>
      <c r="B4778" s="17"/>
      <c r="C4778" s="18"/>
      <c r="G4778" s="17"/>
      <c r="H4778" s="18"/>
    </row>
    <row r="4779" spans="1:8">
      <c r="A4779" s="14"/>
      <c r="B4779" s="17"/>
      <c r="C4779" s="18"/>
      <c r="G4779" s="17"/>
      <c r="H4779" s="18"/>
    </row>
    <row r="4780" spans="1:8">
      <c r="A4780" s="14"/>
      <c r="B4780" s="17"/>
      <c r="C4780" s="18"/>
      <c r="G4780" s="17"/>
      <c r="H4780" s="18"/>
    </row>
    <row r="4781" spans="1:8">
      <c r="A4781" s="14"/>
      <c r="B4781" s="17"/>
      <c r="C4781" s="18"/>
      <c r="G4781" s="17"/>
      <c r="H4781" s="18"/>
    </row>
    <row r="4782" spans="1:8">
      <c r="A4782" s="14"/>
      <c r="B4782" s="17"/>
      <c r="C4782" s="18"/>
      <c r="G4782" s="17"/>
      <c r="H4782" s="18"/>
    </row>
    <row r="4783" spans="1:8">
      <c r="A4783" s="14"/>
      <c r="B4783" s="17"/>
      <c r="C4783" s="18"/>
      <c r="G4783" s="17"/>
      <c r="H4783" s="18"/>
    </row>
    <row r="4784" spans="1:8">
      <c r="A4784" s="14"/>
      <c r="B4784" s="17"/>
      <c r="C4784" s="18"/>
      <c r="G4784" s="17"/>
      <c r="H4784" s="18"/>
    </row>
    <row r="4785" spans="1:8">
      <c r="A4785" s="14"/>
      <c r="B4785" s="17"/>
      <c r="C4785" s="18"/>
      <c r="G4785" s="17"/>
      <c r="H4785" s="18"/>
    </row>
    <row r="4786" spans="1:8">
      <c r="A4786" s="14"/>
      <c r="B4786" s="17"/>
      <c r="C4786" s="18"/>
      <c r="G4786" s="17"/>
      <c r="H4786" s="18"/>
    </row>
    <row r="4787" spans="1:8">
      <c r="A4787" s="14"/>
      <c r="B4787" s="17"/>
      <c r="C4787" s="18"/>
      <c r="G4787" s="17"/>
      <c r="H4787" s="18"/>
    </row>
    <row r="4788" spans="1:8">
      <c r="A4788" s="14"/>
      <c r="B4788" s="17"/>
      <c r="C4788" s="18"/>
      <c r="G4788" s="17"/>
      <c r="H4788" s="18"/>
    </row>
    <row r="4789" spans="1:8">
      <c r="A4789" s="14"/>
      <c r="B4789" s="17"/>
      <c r="C4789" s="18"/>
      <c r="G4789" s="17"/>
      <c r="H4789" s="18"/>
    </row>
    <row r="4790" spans="1:8">
      <c r="A4790" s="14"/>
      <c r="B4790" s="17"/>
      <c r="C4790" s="18"/>
      <c r="G4790" s="17"/>
      <c r="H4790" s="18"/>
    </row>
    <row r="4791" spans="1:8">
      <c r="A4791" s="14"/>
      <c r="B4791" s="17"/>
      <c r="C4791" s="18"/>
      <c r="G4791" s="17"/>
      <c r="H4791" s="18"/>
    </row>
    <row r="4792" spans="1:8">
      <c r="A4792" s="14"/>
      <c r="B4792" s="17"/>
      <c r="C4792" s="18"/>
      <c r="G4792" s="17"/>
      <c r="H4792" s="18"/>
    </row>
    <row r="4793" spans="1:8">
      <c r="A4793" s="14"/>
      <c r="B4793" s="17"/>
      <c r="C4793" s="18"/>
      <c r="G4793" s="17"/>
      <c r="H4793" s="18"/>
    </row>
    <row r="4794" spans="1:8">
      <c r="A4794" s="14"/>
      <c r="B4794" s="17"/>
      <c r="C4794" s="18"/>
      <c r="G4794" s="17"/>
      <c r="H4794" s="18"/>
    </row>
    <row r="4795" spans="1:8">
      <c r="A4795" s="14"/>
      <c r="B4795" s="17"/>
      <c r="C4795" s="18"/>
      <c r="G4795" s="17"/>
      <c r="H4795" s="18"/>
    </row>
    <row r="4796" spans="1:8">
      <c r="A4796" s="14"/>
      <c r="B4796" s="17"/>
      <c r="C4796" s="18"/>
      <c r="G4796" s="17"/>
      <c r="H4796" s="18"/>
    </row>
    <row r="4797" spans="1:8">
      <c r="A4797" s="14"/>
      <c r="B4797" s="17"/>
      <c r="C4797" s="18"/>
      <c r="G4797" s="17"/>
      <c r="H4797" s="18"/>
    </row>
    <row r="4798" spans="1:8">
      <c r="A4798" s="14"/>
      <c r="B4798" s="17"/>
      <c r="C4798" s="18"/>
      <c r="G4798" s="17"/>
      <c r="H4798" s="18"/>
    </row>
    <row r="4799" spans="1:8">
      <c r="A4799" s="14"/>
      <c r="B4799" s="17"/>
      <c r="C4799" s="18"/>
      <c r="G4799" s="17"/>
      <c r="H4799" s="18"/>
    </row>
    <row r="4800" spans="1:8">
      <c r="A4800" s="14"/>
      <c r="B4800" s="17"/>
      <c r="C4800" s="18"/>
      <c r="G4800" s="17"/>
      <c r="H4800" s="18"/>
    </row>
    <row r="4801" spans="1:8">
      <c r="A4801" s="14"/>
      <c r="B4801" s="17"/>
      <c r="C4801" s="18"/>
      <c r="G4801" s="17"/>
      <c r="H4801" s="18"/>
    </row>
    <row r="4802" spans="1:8">
      <c r="A4802" s="14"/>
      <c r="B4802" s="17"/>
      <c r="C4802" s="18"/>
      <c r="G4802" s="17"/>
      <c r="H4802" s="18"/>
    </row>
    <row r="4803" spans="1:8">
      <c r="A4803" s="14"/>
      <c r="B4803" s="17"/>
      <c r="C4803" s="18"/>
      <c r="G4803" s="17"/>
      <c r="H4803" s="18"/>
    </row>
    <row r="4804" spans="1:8">
      <c r="A4804" s="14"/>
      <c r="B4804" s="17"/>
      <c r="C4804" s="18"/>
      <c r="G4804" s="17"/>
      <c r="H4804" s="18"/>
    </row>
    <row r="4805" spans="1:8">
      <c r="A4805" s="14"/>
      <c r="B4805" s="17"/>
      <c r="C4805" s="18"/>
      <c r="G4805" s="17"/>
      <c r="H4805" s="18"/>
    </row>
    <row r="4806" spans="1:8">
      <c r="A4806" s="14"/>
      <c r="B4806" s="17"/>
      <c r="C4806" s="18"/>
      <c r="G4806" s="17"/>
      <c r="H4806" s="18"/>
    </row>
    <row r="4807" spans="1:8">
      <c r="A4807" s="14"/>
      <c r="B4807" s="17"/>
      <c r="C4807" s="18"/>
      <c r="G4807" s="17"/>
      <c r="H4807" s="18"/>
    </row>
    <row r="4808" spans="1:8">
      <c r="A4808" s="14"/>
      <c r="B4808" s="17"/>
      <c r="C4808" s="18"/>
      <c r="G4808" s="17"/>
      <c r="H4808" s="18"/>
    </row>
    <row r="4809" spans="1:8">
      <c r="A4809" s="14"/>
      <c r="B4809" s="17"/>
      <c r="C4809" s="18"/>
      <c r="G4809" s="17"/>
      <c r="H4809" s="18"/>
    </row>
    <row r="4810" spans="1:8">
      <c r="A4810" s="14"/>
      <c r="B4810" s="17"/>
      <c r="C4810" s="18"/>
      <c r="G4810" s="17"/>
      <c r="H4810" s="18"/>
    </row>
    <row r="4811" spans="1:8">
      <c r="A4811" s="14"/>
      <c r="B4811" s="17"/>
      <c r="C4811" s="18"/>
      <c r="G4811" s="17"/>
      <c r="H4811" s="18"/>
    </row>
    <row r="4812" spans="1:8">
      <c r="A4812" s="14"/>
      <c r="B4812" s="17"/>
      <c r="C4812" s="18"/>
      <c r="G4812" s="17"/>
      <c r="H4812" s="18"/>
    </row>
    <row r="4813" spans="1:8">
      <c r="A4813" s="14"/>
      <c r="B4813" s="17"/>
      <c r="C4813" s="18"/>
      <c r="G4813" s="17"/>
      <c r="H4813" s="18"/>
    </row>
    <row r="4814" spans="1:8">
      <c r="A4814" s="14"/>
      <c r="B4814" s="17"/>
      <c r="C4814" s="18"/>
      <c r="G4814" s="17"/>
      <c r="H4814" s="18"/>
    </row>
    <row r="4815" spans="1:8">
      <c r="A4815" s="14"/>
      <c r="B4815" s="17"/>
      <c r="C4815" s="18"/>
      <c r="G4815" s="17"/>
      <c r="H4815" s="18"/>
    </row>
    <row r="4816" spans="1:8">
      <c r="A4816" s="14"/>
      <c r="B4816" s="17"/>
      <c r="C4816" s="18"/>
      <c r="G4816" s="17"/>
      <c r="H4816" s="18"/>
    </row>
    <row r="4817" spans="1:8">
      <c r="A4817" s="14"/>
      <c r="B4817" s="17"/>
      <c r="C4817" s="18"/>
      <c r="G4817" s="17"/>
      <c r="H4817" s="18"/>
    </row>
    <row r="4818" spans="1:8">
      <c r="A4818" s="14"/>
      <c r="B4818" s="17"/>
      <c r="C4818" s="18"/>
      <c r="G4818" s="17"/>
      <c r="H4818" s="18"/>
    </row>
    <row r="4819" spans="1:8">
      <c r="A4819" s="14"/>
      <c r="B4819" s="17"/>
      <c r="C4819" s="18"/>
      <c r="G4819" s="17"/>
      <c r="H4819" s="18"/>
    </row>
    <row r="4820" spans="1:8">
      <c r="A4820" s="14"/>
      <c r="B4820" s="17"/>
      <c r="C4820" s="18"/>
      <c r="G4820" s="17"/>
      <c r="H4820" s="18"/>
    </row>
    <row r="4821" spans="1:8">
      <c r="A4821" s="14"/>
      <c r="B4821" s="17"/>
      <c r="C4821" s="18"/>
      <c r="G4821" s="17"/>
      <c r="H4821" s="18"/>
    </row>
    <row r="4822" spans="1:8">
      <c r="A4822" s="14"/>
      <c r="B4822" s="17"/>
      <c r="C4822" s="18"/>
      <c r="G4822" s="17"/>
      <c r="H4822" s="18"/>
    </row>
    <row r="4823" spans="1:8">
      <c r="A4823" s="14"/>
      <c r="B4823" s="17"/>
      <c r="C4823" s="18"/>
      <c r="G4823" s="17"/>
      <c r="H4823" s="18"/>
    </row>
    <row r="4824" spans="1:8">
      <c r="A4824" s="14"/>
      <c r="B4824" s="17"/>
      <c r="C4824" s="18"/>
      <c r="G4824" s="17"/>
      <c r="H4824" s="18"/>
    </row>
    <row r="4825" spans="1:8">
      <c r="A4825" s="14"/>
      <c r="B4825" s="17"/>
      <c r="C4825" s="18"/>
      <c r="G4825" s="17"/>
      <c r="H4825" s="18"/>
    </row>
    <row r="4826" spans="1:8">
      <c r="A4826" s="14"/>
      <c r="B4826" s="17"/>
      <c r="C4826" s="18"/>
      <c r="G4826" s="17"/>
      <c r="H4826" s="18"/>
    </row>
    <row r="4827" spans="1:8">
      <c r="A4827" s="14"/>
      <c r="B4827" s="17"/>
      <c r="C4827" s="18"/>
      <c r="G4827" s="17"/>
      <c r="H4827" s="18"/>
    </row>
    <row r="4828" spans="1:8">
      <c r="A4828" s="14"/>
      <c r="B4828" s="17"/>
      <c r="C4828" s="18"/>
      <c r="G4828" s="17"/>
      <c r="H4828" s="18"/>
    </row>
    <row r="4829" spans="1:8">
      <c r="A4829" s="14"/>
      <c r="B4829" s="17"/>
      <c r="C4829" s="18"/>
      <c r="G4829" s="17"/>
      <c r="H4829" s="18"/>
    </row>
    <row r="4830" spans="1:8">
      <c r="A4830" s="14"/>
      <c r="B4830" s="17"/>
      <c r="C4830" s="18"/>
      <c r="G4830" s="17"/>
      <c r="H4830" s="18"/>
    </row>
    <row r="4831" spans="1:8">
      <c r="A4831" s="14"/>
      <c r="B4831" s="17"/>
      <c r="C4831" s="18"/>
      <c r="G4831" s="17"/>
      <c r="H4831" s="18"/>
    </row>
    <row r="4832" spans="1:8">
      <c r="A4832" s="14"/>
      <c r="B4832" s="17"/>
      <c r="C4832" s="18"/>
      <c r="G4832" s="17"/>
      <c r="H4832" s="18"/>
    </row>
    <row r="4833" spans="1:8">
      <c r="A4833" s="14"/>
      <c r="B4833" s="17"/>
      <c r="C4833" s="18"/>
      <c r="G4833" s="17"/>
      <c r="H4833" s="18"/>
    </row>
    <row r="4834" spans="1:8">
      <c r="A4834" s="14"/>
      <c r="B4834" s="17"/>
      <c r="C4834" s="18"/>
      <c r="G4834" s="17"/>
      <c r="H4834" s="18"/>
    </row>
    <row r="4835" spans="1:8">
      <c r="A4835" s="14"/>
      <c r="B4835" s="17"/>
      <c r="C4835" s="18"/>
      <c r="G4835" s="17"/>
      <c r="H4835" s="18"/>
    </row>
    <row r="4836" spans="1:8">
      <c r="A4836" s="14"/>
      <c r="B4836" s="17"/>
      <c r="C4836" s="18"/>
      <c r="G4836" s="17"/>
      <c r="H4836" s="18"/>
    </row>
    <row r="4837" spans="1:8">
      <c r="A4837" s="14"/>
      <c r="B4837" s="17"/>
      <c r="C4837" s="18"/>
      <c r="G4837" s="17"/>
      <c r="H4837" s="18"/>
    </row>
    <row r="4838" spans="1:8">
      <c r="A4838" s="14"/>
      <c r="B4838" s="17"/>
      <c r="C4838" s="18"/>
      <c r="G4838" s="17"/>
      <c r="H4838" s="18"/>
    </row>
    <row r="4839" spans="1:8">
      <c r="A4839" s="14"/>
      <c r="B4839" s="17"/>
      <c r="C4839" s="18"/>
      <c r="G4839" s="17"/>
      <c r="H4839" s="18"/>
    </row>
    <row r="4840" spans="1:8">
      <c r="A4840" s="14"/>
      <c r="B4840" s="17"/>
      <c r="C4840" s="18"/>
      <c r="G4840" s="17"/>
      <c r="H4840" s="18"/>
    </row>
    <row r="4841" spans="1:8">
      <c r="A4841" s="14"/>
      <c r="B4841" s="17"/>
      <c r="C4841" s="18"/>
      <c r="G4841" s="17"/>
      <c r="H4841" s="18"/>
    </row>
    <row r="4842" spans="1:8">
      <c r="A4842" s="14"/>
      <c r="B4842" s="17"/>
      <c r="C4842" s="18"/>
      <c r="G4842" s="17"/>
      <c r="H4842" s="18"/>
    </row>
    <row r="4843" spans="1:8">
      <c r="A4843" s="14"/>
      <c r="B4843" s="17"/>
      <c r="C4843" s="18"/>
      <c r="G4843" s="17"/>
      <c r="H4843" s="18"/>
    </row>
    <row r="4844" spans="1:8">
      <c r="A4844" s="14"/>
      <c r="B4844" s="17"/>
      <c r="C4844" s="18"/>
      <c r="G4844" s="17"/>
      <c r="H4844" s="18"/>
    </row>
    <row r="4845" spans="1:8">
      <c r="A4845" s="14"/>
      <c r="B4845" s="17"/>
      <c r="C4845" s="18"/>
      <c r="G4845" s="17"/>
      <c r="H4845" s="18"/>
    </row>
    <row r="4846" spans="1:8">
      <c r="A4846" s="14"/>
      <c r="B4846" s="17"/>
      <c r="C4846" s="18"/>
      <c r="G4846" s="17"/>
      <c r="H4846" s="18"/>
    </row>
    <row r="4847" spans="1:8">
      <c r="A4847" s="14"/>
      <c r="B4847" s="17"/>
      <c r="C4847" s="18"/>
      <c r="G4847" s="17"/>
      <c r="H4847" s="18"/>
    </row>
    <row r="4848" spans="1:8">
      <c r="A4848" s="14"/>
      <c r="B4848" s="17"/>
      <c r="C4848" s="18"/>
      <c r="G4848" s="17"/>
      <c r="H4848" s="18"/>
    </row>
    <row r="4849" spans="1:8">
      <c r="A4849" s="14"/>
      <c r="B4849" s="17"/>
      <c r="C4849" s="18"/>
      <c r="G4849" s="17"/>
      <c r="H4849" s="18"/>
    </row>
    <row r="4850" spans="1:8">
      <c r="A4850" s="14"/>
      <c r="B4850" s="17"/>
      <c r="C4850" s="18"/>
      <c r="G4850" s="17"/>
      <c r="H4850" s="18"/>
    </row>
    <row r="4851" spans="1:8">
      <c r="A4851" s="14"/>
      <c r="B4851" s="17"/>
      <c r="C4851" s="18"/>
      <c r="G4851" s="17"/>
      <c r="H4851" s="18"/>
    </row>
    <row r="4852" spans="1:8">
      <c r="A4852" s="14"/>
      <c r="B4852" s="17"/>
      <c r="C4852" s="18"/>
      <c r="G4852" s="17"/>
      <c r="H4852" s="18"/>
    </row>
    <row r="4853" spans="1:8">
      <c r="A4853" s="14"/>
      <c r="B4853" s="17"/>
      <c r="C4853" s="18"/>
      <c r="G4853" s="17"/>
      <c r="H4853" s="18"/>
    </row>
    <row r="4854" spans="1:8">
      <c r="A4854" s="14"/>
      <c r="B4854" s="17"/>
      <c r="C4854" s="18"/>
      <c r="G4854" s="17"/>
      <c r="H4854" s="18"/>
    </row>
    <row r="4855" spans="1:8">
      <c r="A4855" s="14"/>
      <c r="B4855" s="17"/>
      <c r="C4855" s="18"/>
      <c r="G4855" s="17"/>
      <c r="H4855" s="18"/>
    </row>
    <row r="4856" spans="1:8">
      <c r="A4856" s="14"/>
      <c r="B4856" s="17"/>
      <c r="C4856" s="18"/>
      <c r="G4856" s="17"/>
      <c r="H4856" s="18"/>
    </row>
    <row r="4857" spans="1:8">
      <c r="A4857" s="14"/>
      <c r="B4857" s="17"/>
      <c r="C4857" s="18"/>
      <c r="G4857" s="17"/>
      <c r="H4857" s="18"/>
    </row>
    <row r="4858" spans="1:8">
      <c r="A4858" s="14"/>
      <c r="B4858" s="17"/>
      <c r="C4858" s="18"/>
      <c r="G4858" s="17"/>
      <c r="H4858" s="18"/>
    </row>
    <row r="4859" spans="1:8">
      <c r="A4859" s="14"/>
      <c r="B4859" s="17"/>
      <c r="C4859" s="18"/>
      <c r="G4859" s="17"/>
      <c r="H4859" s="18"/>
    </row>
    <row r="4860" spans="1:8">
      <c r="A4860" s="14"/>
      <c r="B4860" s="17"/>
      <c r="C4860" s="18"/>
      <c r="G4860" s="17"/>
      <c r="H4860" s="18"/>
    </row>
    <row r="4861" spans="1:8">
      <c r="A4861" s="14"/>
      <c r="B4861" s="17"/>
      <c r="C4861" s="18"/>
      <c r="G4861" s="17"/>
      <c r="H4861" s="18"/>
    </row>
    <row r="4862" spans="1:8">
      <c r="A4862" s="14"/>
      <c r="B4862" s="17"/>
      <c r="C4862" s="18"/>
      <c r="G4862" s="17"/>
      <c r="H4862" s="18"/>
    </row>
    <row r="4863" spans="1:8">
      <c r="A4863" s="14"/>
      <c r="B4863" s="17"/>
      <c r="C4863" s="18"/>
      <c r="G4863" s="17"/>
      <c r="H4863" s="18"/>
    </row>
    <row r="4864" spans="1:8">
      <c r="A4864" s="14"/>
      <c r="B4864" s="17"/>
      <c r="C4864" s="18"/>
      <c r="G4864" s="17"/>
      <c r="H4864" s="18"/>
    </row>
    <row r="4865" spans="1:8">
      <c r="A4865" s="14"/>
      <c r="B4865" s="17"/>
      <c r="C4865" s="18"/>
      <c r="G4865" s="17"/>
      <c r="H4865" s="18"/>
    </row>
    <row r="4866" spans="1:8">
      <c r="A4866" s="14"/>
      <c r="B4866" s="17"/>
      <c r="C4866" s="18"/>
      <c r="G4866" s="17"/>
      <c r="H4866" s="18"/>
    </row>
    <row r="4867" spans="1:8">
      <c r="A4867" s="14"/>
      <c r="B4867" s="17"/>
      <c r="C4867" s="18"/>
      <c r="G4867" s="17"/>
      <c r="H4867" s="18"/>
    </row>
    <row r="4868" spans="1:8">
      <c r="A4868" s="14"/>
      <c r="B4868" s="17"/>
      <c r="C4868" s="18"/>
      <c r="G4868" s="17"/>
      <c r="H4868" s="18"/>
    </row>
    <row r="4869" spans="1:8">
      <c r="A4869" s="14"/>
      <c r="B4869" s="17"/>
      <c r="C4869" s="18"/>
      <c r="G4869" s="17"/>
      <c r="H4869" s="18"/>
    </row>
    <row r="4870" spans="1:8">
      <c r="A4870" s="14"/>
      <c r="B4870" s="17"/>
      <c r="C4870" s="18"/>
      <c r="G4870" s="17"/>
      <c r="H4870" s="18"/>
    </row>
    <row r="4871" spans="1:8">
      <c r="A4871" s="14"/>
      <c r="B4871" s="17"/>
      <c r="C4871" s="18"/>
      <c r="G4871" s="17"/>
      <c r="H4871" s="18"/>
    </row>
    <row r="4872" spans="1:8">
      <c r="A4872" s="14"/>
      <c r="B4872" s="17"/>
      <c r="C4872" s="18"/>
      <c r="G4872" s="17"/>
      <c r="H4872" s="18"/>
    </row>
    <row r="4873" spans="1:8">
      <c r="A4873" s="14"/>
      <c r="B4873" s="17"/>
      <c r="C4873" s="18"/>
      <c r="G4873" s="17"/>
      <c r="H4873" s="18"/>
    </row>
    <row r="4874" spans="1:8">
      <c r="A4874" s="14"/>
      <c r="B4874" s="17"/>
      <c r="C4874" s="18"/>
      <c r="G4874" s="17"/>
      <c r="H4874" s="18"/>
    </row>
    <row r="4875" spans="1:8">
      <c r="A4875" s="14"/>
      <c r="B4875" s="17"/>
      <c r="C4875" s="18"/>
      <c r="G4875" s="17"/>
      <c r="H4875" s="18"/>
    </row>
    <row r="4876" spans="1:8">
      <c r="A4876" s="14"/>
      <c r="B4876" s="17"/>
      <c r="C4876" s="18"/>
      <c r="G4876" s="17"/>
      <c r="H4876" s="18"/>
    </row>
    <row r="4877" spans="1:8">
      <c r="A4877" s="14"/>
      <c r="B4877" s="17"/>
      <c r="C4877" s="18"/>
      <c r="G4877" s="17"/>
      <c r="H4877" s="18"/>
    </row>
    <row r="4878" spans="1:8">
      <c r="A4878" s="14"/>
      <c r="B4878" s="17"/>
      <c r="C4878" s="18"/>
      <c r="G4878" s="17"/>
      <c r="H4878" s="18"/>
    </row>
    <row r="4879" spans="1:8">
      <c r="A4879" s="14"/>
      <c r="B4879" s="17"/>
      <c r="C4879" s="18"/>
      <c r="G4879" s="17"/>
      <c r="H4879" s="18"/>
    </row>
    <row r="4880" spans="1:8">
      <c r="A4880" s="14"/>
      <c r="B4880" s="17"/>
      <c r="C4880" s="18"/>
      <c r="G4880" s="17"/>
      <c r="H4880" s="18"/>
    </row>
    <row r="4881" spans="1:8">
      <c r="A4881" s="14"/>
      <c r="B4881" s="17"/>
      <c r="C4881" s="18"/>
      <c r="G4881" s="17"/>
      <c r="H4881" s="18"/>
    </row>
    <row r="4882" spans="1:8">
      <c r="A4882" s="14"/>
      <c r="B4882" s="17"/>
      <c r="C4882" s="18"/>
      <c r="G4882" s="17"/>
      <c r="H4882" s="18"/>
    </row>
    <row r="4883" spans="1:8">
      <c r="A4883" s="14"/>
      <c r="B4883" s="17"/>
      <c r="C4883" s="18"/>
      <c r="G4883" s="17"/>
      <c r="H4883" s="18"/>
    </row>
    <row r="4884" spans="1:8">
      <c r="A4884" s="14"/>
      <c r="B4884" s="17"/>
      <c r="C4884" s="18"/>
      <c r="G4884" s="17"/>
      <c r="H4884" s="18"/>
    </row>
    <row r="4885" spans="1:8">
      <c r="A4885" s="14"/>
      <c r="B4885" s="17"/>
      <c r="C4885" s="18"/>
      <c r="G4885" s="17"/>
      <c r="H4885" s="18"/>
    </row>
    <row r="4886" spans="1:8">
      <c r="A4886" s="14"/>
      <c r="B4886" s="17"/>
      <c r="C4886" s="18"/>
      <c r="G4886" s="17"/>
      <c r="H4886" s="18"/>
    </row>
    <row r="4887" spans="1:8">
      <c r="A4887" s="14"/>
      <c r="B4887" s="17"/>
      <c r="C4887" s="18"/>
      <c r="G4887" s="17"/>
      <c r="H4887" s="18"/>
    </row>
    <row r="4888" spans="1:8">
      <c r="A4888" s="14"/>
      <c r="B4888" s="17"/>
      <c r="C4888" s="18"/>
      <c r="G4888" s="17"/>
      <c r="H4888" s="18"/>
    </row>
    <row r="4889" spans="1:8">
      <c r="A4889" s="14"/>
      <c r="B4889" s="17"/>
      <c r="C4889" s="18"/>
      <c r="G4889" s="17"/>
      <c r="H4889" s="18"/>
    </row>
    <row r="4890" spans="1:8">
      <c r="A4890" s="14"/>
      <c r="B4890" s="17"/>
      <c r="C4890" s="18"/>
      <c r="G4890" s="17"/>
      <c r="H4890" s="18"/>
    </row>
    <row r="4891" spans="1:8">
      <c r="A4891" s="14"/>
      <c r="B4891" s="17"/>
      <c r="C4891" s="18"/>
      <c r="G4891" s="17"/>
      <c r="H4891" s="18"/>
    </row>
    <row r="4892" spans="1:8">
      <c r="A4892" s="14"/>
      <c r="B4892" s="17"/>
      <c r="C4892" s="18"/>
      <c r="G4892" s="17"/>
      <c r="H4892" s="18"/>
    </row>
    <row r="4893" spans="1:8">
      <c r="A4893" s="14"/>
      <c r="B4893" s="17"/>
      <c r="C4893" s="18"/>
      <c r="G4893" s="17"/>
      <c r="H4893" s="18"/>
    </row>
    <row r="4894" spans="1:8">
      <c r="A4894" s="14"/>
      <c r="B4894" s="17"/>
      <c r="C4894" s="18"/>
      <c r="G4894" s="17"/>
      <c r="H4894" s="18"/>
    </row>
    <row r="4895" spans="1:8">
      <c r="A4895" s="14"/>
      <c r="B4895" s="17"/>
      <c r="C4895" s="18"/>
      <c r="G4895" s="17"/>
      <c r="H4895" s="18"/>
    </row>
    <row r="4896" spans="1:8">
      <c r="A4896" s="14"/>
      <c r="B4896" s="17"/>
      <c r="C4896" s="18"/>
      <c r="G4896" s="17"/>
      <c r="H4896" s="18"/>
    </row>
    <row r="4897" spans="1:8">
      <c r="A4897" s="14"/>
      <c r="B4897" s="17"/>
      <c r="C4897" s="18"/>
      <c r="G4897" s="17"/>
      <c r="H4897" s="18"/>
    </row>
    <row r="4898" spans="1:8">
      <c r="A4898" s="14"/>
      <c r="B4898" s="17"/>
      <c r="C4898" s="18"/>
      <c r="G4898" s="17"/>
      <c r="H4898" s="18"/>
    </row>
    <row r="4899" spans="1:8">
      <c r="A4899" s="14"/>
      <c r="B4899" s="17"/>
      <c r="C4899" s="18"/>
      <c r="G4899" s="17"/>
      <c r="H4899" s="18"/>
    </row>
    <row r="4900" spans="1:8">
      <c r="A4900" s="14"/>
      <c r="B4900" s="17"/>
      <c r="C4900" s="18"/>
      <c r="G4900" s="17"/>
      <c r="H4900" s="18"/>
    </row>
    <row r="4901" spans="1:8">
      <c r="A4901" s="14"/>
      <c r="B4901" s="17"/>
      <c r="C4901" s="18"/>
      <c r="G4901" s="17"/>
      <c r="H4901" s="18"/>
    </row>
    <row r="4902" spans="1:8">
      <c r="A4902" s="14"/>
      <c r="B4902" s="17"/>
      <c r="C4902" s="18"/>
      <c r="G4902" s="17"/>
      <c r="H4902" s="18"/>
    </row>
    <row r="4903" spans="1:8">
      <c r="A4903" s="14"/>
      <c r="B4903" s="17"/>
      <c r="C4903" s="18"/>
      <c r="G4903" s="17"/>
      <c r="H4903" s="18"/>
    </row>
    <row r="4904" spans="1:8">
      <c r="A4904" s="14"/>
      <c r="B4904" s="17"/>
      <c r="C4904" s="18"/>
      <c r="G4904" s="17"/>
      <c r="H4904" s="18"/>
    </row>
    <row r="4905" spans="1:8">
      <c r="A4905" s="14"/>
      <c r="B4905" s="17"/>
      <c r="C4905" s="18"/>
      <c r="G4905" s="17"/>
      <c r="H4905" s="18"/>
    </row>
    <row r="4906" spans="1:8">
      <c r="A4906" s="14"/>
      <c r="B4906" s="17"/>
      <c r="C4906" s="18"/>
      <c r="G4906" s="17"/>
      <c r="H4906" s="18"/>
    </row>
    <row r="4907" spans="1:8">
      <c r="A4907" s="14"/>
      <c r="B4907" s="17"/>
      <c r="C4907" s="18"/>
      <c r="G4907" s="17"/>
      <c r="H4907" s="18"/>
    </row>
    <row r="4908" spans="1:8">
      <c r="A4908" s="14"/>
      <c r="B4908" s="17"/>
      <c r="C4908" s="18"/>
      <c r="G4908" s="17"/>
      <c r="H4908" s="18"/>
    </row>
    <row r="4909" spans="1:8">
      <c r="A4909" s="14"/>
      <c r="B4909" s="17"/>
      <c r="C4909" s="18"/>
      <c r="G4909" s="17"/>
      <c r="H4909" s="18"/>
    </row>
    <row r="4910" spans="1:8">
      <c r="A4910" s="14"/>
      <c r="B4910" s="17"/>
      <c r="C4910" s="18"/>
      <c r="G4910" s="17"/>
      <c r="H4910" s="18"/>
    </row>
    <row r="4911" spans="1:8">
      <c r="A4911" s="14"/>
      <c r="B4911" s="17"/>
      <c r="C4911" s="18"/>
      <c r="G4911" s="17"/>
      <c r="H4911" s="18"/>
    </row>
    <row r="4912" spans="1:8">
      <c r="A4912" s="14"/>
      <c r="B4912" s="17"/>
      <c r="C4912" s="18"/>
      <c r="G4912" s="17"/>
      <c r="H4912" s="18"/>
    </row>
    <row r="4913" spans="1:8">
      <c r="A4913" s="14"/>
      <c r="B4913" s="17"/>
      <c r="C4913" s="18"/>
      <c r="G4913" s="17"/>
      <c r="H4913" s="18"/>
    </row>
    <row r="4914" spans="1:8">
      <c r="A4914" s="14"/>
      <c r="B4914" s="17"/>
      <c r="C4914" s="18"/>
      <c r="G4914" s="17"/>
      <c r="H4914" s="18"/>
    </row>
    <row r="4915" spans="1:8">
      <c r="A4915" s="14"/>
      <c r="B4915" s="17"/>
      <c r="C4915" s="18"/>
      <c r="G4915" s="17"/>
      <c r="H4915" s="18"/>
    </row>
    <row r="4916" spans="1:8">
      <c r="A4916" s="14"/>
      <c r="B4916" s="17"/>
      <c r="C4916" s="18"/>
      <c r="G4916" s="17"/>
      <c r="H4916" s="18"/>
    </row>
    <row r="4917" spans="1:8">
      <c r="A4917" s="14"/>
      <c r="B4917" s="17"/>
      <c r="C4917" s="18"/>
      <c r="G4917" s="17"/>
      <c r="H4917" s="18"/>
    </row>
    <row r="4918" spans="1:8">
      <c r="A4918" s="14"/>
      <c r="B4918" s="17"/>
      <c r="C4918" s="18"/>
      <c r="G4918" s="17"/>
      <c r="H4918" s="18"/>
    </row>
    <row r="4919" spans="1:8">
      <c r="A4919" s="14"/>
      <c r="B4919" s="17"/>
      <c r="C4919" s="18"/>
      <c r="G4919" s="17"/>
      <c r="H4919" s="18"/>
    </row>
    <row r="4920" spans="1:8">
      <c r="A4920" s="14"/>
      <c r="B4920" s="17"/>
      <c r="C4920" s="18"/>
      <c r="G4920" s="17"/>
      <c r="H4920" s="18"/>
    </row>
    <row r="4921" spans="1:8">
      <c r="A4921" s="14"/>
      <c r="B4921" s="17"/>
      <c r="C4921" s="18"/>
      <c r="G4921" s="17"/>
      <c r="H4921" s="18"/>
    </row>
    <row r="4922" spans="1:8">
      <c r="A4922" s="14"/>
      <c r="B4922" s="17"/>
      <c r="C4922" s="18"/>
      <c r="G4922" s="17"/>
      <c r="H4922" s="18"/>
    </row>
    <row r="4923" spans="1:8">
      <c r="A4923" s="14"/>
      <c r="B4923" s="17"/>
      <c r="C4923" s="18"/>
      <c r="G4923" s="17"/>
      <c r="H4923" s="18"/>
    </row>
    <row r="4924" spans="1:8">
      <c r="A4924" s="14"/>
      <c r="B4924" s="17"/>
      <c r="C4924" s="18"/>
      <c r="G4924" s="17"/>
      <c r="H4924" s="18"/>
    </row>
    <row r="4925" spans="1:8">
      <c r="A4925" s="14"/>
      <c r="B4925" s="17"/>
      <c r="C4925" s="18"/>
      <c r="G4925" s="17"/>
      <c r="H4925" s="18"/>
    </row>
    <row r="4926" spans="1:8">
      <c r="A4926" s="14"/>
      <c r="B4926" s="17"/>
      <c r="C4926" s="18"/>
      <c r="G4926" s="17"/>
      <c r="H4926" s="18"/>
    </row>
    <row r="4927" spans="1:8">
      <c r="A4927" s="14"/>
      <c r="B4927" s="17"/>
      <c r="C4927" s="18"/>
      <c r="G4927" s="17"/>
      <c r="H4927" s="18"/>
    </row>
    <row r="4928" spans="1:8">
      <c r="A4928" s="14"/>
      <c r="B4928" s="17"/>
      <c r="C4928" s="18"/>
      <c r="G4928" s="17"/>
      <c r="H4928" s="18"/>
    </row>
    <row r="4929" spans="1:8">
      <c r="A4929" s="14"/>
      <c r="B4929" s="17"/>
      <c r="C4929" s="18"/>
      <c r="G4929" s="17"/>
      <c r="H4929" s="18"/>
    </row>
    <row r="4930" spans="1:8">
      <c r="A4930" s="14"/>
      <c r="B4930" s="17"/>
      <c r="C4930" s="18"/>
      <c r="G4930" s="17"/>
      <c r="H4930" s="18"/>
    </row>
    <row r="4931" spans="1:8">
      <c r="A4931" s="14"/>
      <c r="B4931" s="17"/>
      <c r="C4931" s="18"/>
      <c r="G4931" s="17"/>
      <c r="H4931" s="18"/>
    </row>
    <row r="4932" spans="1:8">
      <c r="A4932" s="14"/>
      <c r="B4932" s="17"/>
      <c r="C4932" s="18"/>
      <c r="G4932" s="17"/>
      <c r="H4932" s="18"/>
    </row>
    <row r="4933" spans="1:8">
      <c r="A4933" s="14"/>
      <c r="B4933" s="17"/>
      <c r="C4933" s="18"/>
      <c r="G4933" s="17"/>
      <c r="H4933" s="18"/>
    </row>
    <row r="4934" spans="1:8">
      <c r="A4934" s="14"/>
      <c r="B4934" s="17"/>
      <c r="C4934" s="18"/>
      <c r="G4934" s="17"/>
      <c r="H4934" s="18"/>
    </row>
    <row r="4935" spans="1:8">
      <c r="A4935" s="14"/>
      <c r="B4935" s="17"/>
      <c r="C4935" s="18"/>
      <c r="G4935" s="17"/>
      <c r="H4935" s="18"/>
    </row>
    <row r="4936" spans="1:8">
      <c r="A4936" s="14"/>
      <c r="B4936" s="17"/>
      <c r="C4936" s="18"/>
      <c r="G4936" s="17"/>
      <c r="H4936" s="18"/>
    </row>
    <row r="4937" spans="1:8">
      <c r="A4937" s="14"/>
      <c r="B4937" s="17"/>
      <c r="C4937" s="18"/>
      <c r="G4937" s="17"/>
      <c r="H4937" s="18"/>
    </row>
    <row r="4938" spans="1:8">
      <c r="A4938" s="14"/>
      <c r="B4938" s="17"/>
      <c r="C4938" s="18"/>
      <c r="G4938" s="17"/>
      <c r="H4938" s="18"/>
    </row>
    <row r="4939" spans="1:8">
      <c r="A4939" s="14"/>
      <c r="B4939" s="17"/>
      <c r="C4939" s="18"/>
      <c r="G4939" s="17"/>
      <c r="H4939" s="18"/>
    </row>
    <row r="4940" spans="1:8">
      <c r="A4940" s="14"/>
      <c r="B4940" s="17"/>
      <c r="C4940" s="18"/>
      <c r="G4940" s="17"/>
      <c r="H4940" s="18"/>
    </row>
    <row r="4941" spans="1:8">
      <c r="A4941" s="14"/>
      <c r="B4941" s="17"/>
      <c r="C4941" s="18"/>
      <c r="G4941" s="17"/>
      <c r="H4941" s="18"/>
    </row>
    <row r="4942" spans="1:8">
      <c r="A4942" s="14"/>
      <c r="B4942" s="17"/>
      <c r="C4942" s="18"/>
      <c r="G4942" s="17"/>
      <c r="H4942" s="18"/>
    </row>
    <row r="4943" spans="1:8">
      <c r="A4943" s="14"/>
      <c r="B4943" s="17"/>
      <c r="C4943" s="18"/>
      <c r="G4943" s="17"/>
      <c r="H4943" s="18"/>
    </row>
    <row r="4944" spans="1:8">
      <c r="A4944" s="14"/>
      <c r="B4944" s="17"/>
      <c r="C4944" s="18"/>
      <c r="G4944" s="17"/>
      <c r="H4944" s="18"/>
    </row>
    <row r="4945" spans="1:8">
      <c r="A4945" s="14"/>
      <c r="B4945" s="17"/>
      <c r="C4945" s="18"/>
      <c r="G4945" s="17"/>
      <c r="H4945" s="18"/>
    </row>
    <row r="4946" spans="1:8">
      <c r="A4946" s="14"/>
      <c r="B4946" s="17"/>
      <c r="C4946" s="18"/>
      <c r="G4946" s="17"/>
      <c r="H4946" s="18"/>
    </row>
    <row r="4947" spans="1:8">
      <c r="A4947" s="14"/>
      <c r="B4947" s="17"/>
      <c r="C4947" s="18"/>
      <c r="G4947" s="17"/>
      <c r="H4947" s="18"/>
    </row>
    <row r="4948" spans="1:8">
      <c r="A4948" s="14"/>
      <c r="B4948" s="17"/>
      <c r="C4948" s="18"/>
      <c r="G4948" s="17"/>
      <c r="H4948" s="18"/>
    </row>
    <row r="4949" spans="1:8">
      <c r="A4949" s="14"/>
      <c r="B4949" s="17"/>
      <c r="C4949" s="18"/>
      <c r="G4949" s="17"/>
      <c r="H4949" s="18"/>
    </row>
    <row r="4950" spans="1:8">
      <c r="A4950" s="14"/>
      <c r="B4950" s="17"/>
      <c r="C4950" s="18"/>
      <c r="G4950" s="17"/>
      <c r="H4950" s="18"/>
    </row>
    <row r="4951" spans="1:8">
      <c r="A4951" s="14"/>
      <c r="B4951" s="17"/>
      <c r="C4951" s="18"/>
      <c r="G4951" s="17"/>
      <c r="H4951" s="18"/>
    </row>
    <row r="4952" spans="1:8">
      <c r="A4952" s="14"/>
      <c r="B4952" s="17"/>
      <c r="C4952" s="18"/>
      <c r="G4952" s="17"/>
      <c r="H4952" s="18"/>
    </row>
    <row r="4953" spans="1:8">
      <c r="A4953" s="14"/>
      <c r="B4953" s="17"/>
      <c r="C4953" s="18"/>
      <c r="G4953" s="17"/>
      <c r="H4953" s="18"/>
    </row>
    <row r="4954" spans="1:8">
      <c r="A4954" s="14"/>
      <c r="B4954" s="17"/>
      <c r="C4954" s="18"/>
      <c r="G4954" s="17"/>
      <c r="H4954" s="18"/>
    </row>
    <row r="4955" spans="1:8">
      <c r="A4955" s="14"/>
      <c r="B4955" s="17"/>
      <c r="C4955" s="18"/>
      <c r="G4955" s="17"/>
      <c r="H4955" s="18"/>
    </row>
    <row r="4956" spans="1:8">
      <c r="A4956" s="14"/>
      <c r="B4956" s="17"/>
      <c r="C4956" s="18"/>
      <c r="G4956" s="17"/>
      <c r="H4956" s="18"/>
    </row>
    <row r="4957" spans="1:8">
      <c r="A4957" s="14"/>
      <c r="B4957" s="17"/>
      <c r="C4957" s="18"/>
      <c r="G4957" s="17"/>
      <c r="H4957" s="18"/>
    </row>
    <row r="4958" spans="1:8">
      <c r="A4958" s="14"/>
      <c r="B4958" s="17"/>
      <c r="C4958" s="18"/>
      <c r="G4958" s="17"/>
      <c r="H4958" s="18"/>
    </row>
    <row r="4959" spans="1:8">
      <c r="A4959" s="14"/>
      <c r="B4959" s="17"/>
      <c r="C4959" s="18"/>
      <c r="G4959" s="17"/>
      <c r="H4959" s="18"/>
    </row>
    <row r="4960" spans="1:8">
      <c r="A4960" s="14"/>
      <c r="B4960" s="17"/>
      <c r="C4960" s="18"/>
      <c r="G4960" s="17"/>
      <c r="H4960" s="18"/>
    </row>
    <row r="4961" spans="1:8">
      <c r="A4961" s="14"/>
      <c r="B4961" s="17"/>
      <c r="C4961" s="18"/>
      <c r="G4961" s="17"/>
      <c r="H4961" s="18"/>
    </row>
    <row r="4962" spans="1:8">
      <c r="A4962" s="14"/>
      <c r="B4962" s="17"/>
      <c r="C4962" s="18"/>
      <c r="G4962" s="17"/>
      <c r="H4962" s="18"/>
    </row>
    <row r="4963" spans="1:8">
      <c r="A4963" s="14"/>
      <c r="B4963" s="17"/>
      <c r="C4963" s="18"/>
      <c r="G4963" s="17"/>
      <c r="H4963" s="18"/>
    </row>
    <row r="4964" spans="1:8">
      <c r="A4964" s="14"/>
      <c r="B4964" s="17"/>
      <c r="C4964" s="18"/>
      <c r="G4964" s="17"/>
      <c r="H4964" s="18"/>
    </row>
    <row r="4965" spans="1:8">
      <c r="A4965" s="14"/>
      <c r="B4965" s="17"/>
      <c r="C4965" s="18"/>
      <c r="G4965" s="17"/>
      <c r="H4965" s="18"/>
    </row>
    <row r="4966" spans="1:8">
      <c r="A4966" s="14"/>
      <c r="B4966" s="17"/>
      <c r="C4966" s="18"/>
      <c r="G4966" s="17"/>
      <c r="H4966" s="18"/>
    </row>
    <row r="4967" spans="1:8">
      <c r="A4967" s="14"/>
      <c r="B4967" s="17"/>
      <c r="C4967" s="18"/>
      <c r="G4967" s="17"/>
      <c r="H4967" s="18"/>
    </row>
    <row r="4968" spans="1:8">
      <c r="A4968" s="14"/>
      <c r="B4968" s="17"/>
      <c r="C4968" s="18"/>
      <c r="G4968" s="17"/>
      <c r="H4968" s="18"/>
    </row>
    <row r="4969" spans="1:8">
      <c r="A4969" s="14"/>
      <c r="B4969" s="17"/>
      <c r="C4969" s="18"/>
      <c r="G4969" s="17"/>
      <c r="H4969" s="18"/>
    </row>
    <row r="4970" spans="1:8">
      <c r="A4970" s="14"/>
      <c r="B4970" s="17"/>
      <c r="C4970" s="18"/>
      <c r="G4970" s="17"/>
      <c r="H4970" s="18"/>
    </row>
    <row r="4971" spans="1:8">
      <c r="A4971" s="14"/>
      <c r="B4971" s="17"/>
      <c r="C4971" s="18"/>
      <c r="G4971" s="17"/>
      <c r="H4971" s="18"/>
    </row>
    <row r="4972" spans="1:8">
      <c r="A4972" s="14"/>
      <c r="B4972" s="17"/>
      <c r="C4972" s="18"/>
      <c r="G4972" s="17"/>
      <c r="H4972" s="18"/>
    </row>
    <row r="4973" spans="1:8">
      <c r="A4973" s="14"/>
      <c r="B4973" s="17"/>
      <c r="C4973" s="18"/>
      <c r="G4973" s="17"/>
      <c r="H4973" s="18"/>
    </row>
    <row r="4974" spans="1:8">
      <c r="A4974" s="14"/>
      <c r="B4974" s="17"/>
      <c r="C4974" s="18"/>
      <c r="G4974" s="17"/>
      <c r="H4974" s="18"/>
    </row>
    <row r="4975" spans="1:8">
      <c r="A4975" s="14"/>
      <c r="B4975" s="17"/>
      <c r="C4975" s="18"/>
      <c r="G4975" s="17"/>
      <c r="H4975" s="18"/>
    </row>
    <row r="4976" spans="1:8">
      <c r="A4976" s="14"/>
      <c r="B4976" s="17"/>
      <c r="C4976" s="18"/>
      <c r="G4976" s="17"/>
      <c r="H4976" s="18"/>
    </row>
    <row r="4977" spans="1:8">
      <c r="A4977" s="14"/>
      <c r="B4977" s="17"/>
      <c r="C4977" s="18"/>
      <c r="G4977" s="17"/>
      <c r="H4977" s="18"/>
    </row>
    <row r="4978" spans="1:8">
      <c r="A4978" s="14"/>
      <c r="B4978" s="17"/>
      <c r="C4978" s="18"/>
      <c r="G4978" s="17"/>
      <c r="H4978" s="18"/>
    </row>
    <row r="4979" spans="1:8">
      <c r="A4979" s="14"/>
      <c r="B4979" s="17"/>
      <c r="C4979" s="18"/>
      <c r="G4979" s="17"/>
      <c r="H4979" s="18"/>
    </row>
    <row r="4980" spans="1:8">
      <c r="A4980" s="14"/>
      <c r="B4980" s="17"/>
      <c r="C4980" s="18"/>
      <c r="G4980" s="17"/>
      <c r="H4980" s="18"/>
    </row>
    <row r="4981" spans="1:8">
      <c r="A4981" s="14"/>
      <c r="B4981" s="17"/>
      <c r="C4981" s="18"/>
      <c r="G4981" s="17"/>
      <c r="H4981" s="18"/>
    </row>
    <row r="4982" spans="1:8">
      <c r="A4982" s="14"/>
      <c r="B4982" s="17"/>
      <c r="C4982" s="18"/>
      <c r="G4982" s="17"/>
      <c r="H4982" s="18"/>
    </row>
    <row r="4983" spans="1:8">
      <c r="A4983" s="14"/>
      <c r="B4983" s="17"/>
      <c r="C4983" s="18"/>
      <c r="G4983" s="17"/>
      <c r="H4983" s="18"/>
    </row>
    <row r="4984" spans="1:8">
      <c r="A4984" s="14"/>
      <c r="B4984" s="17"/>
      <c r="C4984" s="18"/>
      <c r="G4984" s="17"/>
      <c r="H4984" s="18"/>
    </row>
    <row r="4985" spans="1:8">
      <c r="A4985" s="14"/>
      <c r="B4985" s="17"/>
      <c r="C4985" s="18"/>
      <c r="G4985" s="17"/>
      <c r="H4985" s="18"/>
    </row>
    <row r="4986" spans="1:8">
      <c r="A4986" s="14"/>
      <c r="B4986" s="17"/>
      <c r="C4986" s="18"/>
      <c r="G4986" s="17"/>
      <c r="H4986" s="18"/>
    </row>
    <row r="4987" spans="1:8">
      <c r="A4987" s="14"/>
      <c r="B4987" s="17"/>
      <c r="C4987" s="18"/>
      <c r="G4987" s="17"/>
      <c r="H4987" s="18"/>
    </row>
    <row r="4988" spans="1:8">
      <c r="A4988" s="14"/>
      <c r="B4988" s="17"/>
      <c r="C4988" s="18"/>
      <c r="G4988" s="17"/>
      <c r="H4988" s="18"/>
    </row>
    <row r="4989" spans="1:8">
      <c r="A4989" s="14"/>
      <c r="B4989" s="17"/>
      <c r="C4989" s="18"/>
      <c r="G4989" s="17"/>
      <c r="H4989" s="18"/>
    </row>
    <row r="4990" spans="1:8">
      <c r="A4990" s="14"/>
      <c r="B4990" s="17"/>
      <c r="C4990" s="18"/>
      <c r="G4990" s="17"/>
      <c r="H4990" s="18"/>
    </row>
    <row r="4991" spans="1:8">
      <c r="A4991" s="14"/>
      <c r="B4991" s="17"/>
      <c r="C4991" s="18"/>
      <c r="G4991" s="17"/>
      <c r="H4991" s="18"/>
    </row>
    <row r="4992" spans="1:8">
      <c r="A4992" s="14"/>
      <c r="B4992" s="17"/>
      <c r="C4992" s="18"/>
      <c r="G4992" s="17"/>
      <c r="H4992" s="18"/>
    </row>
    <row r="4993" spans="1:8">
      <c r="A4993" s="14"/>
      <c r="B4993" s="17"/>
      <c r="C4993" s="18"/>
      <c r="G4993" s="17"/>
      <c r="H4993" s="18"/>
    </row>
    <row r="4994" spans="1:8">
      <c r="A4994" s="14"/>
      <c r="B4994" s="17"/>
      <c r="C4994" s="18"/>
      <c r="G4994" s="17"/>
      <c r="H4994" s="18"/>
    </row>
    <row r="4995" spans="1:8">
      <c r="A4995" s="14"/>
      <c r="B4995" s="17"/>
      <c r="C4995" s="18"/>
      <c r="G4995" s="17"/>
      <c r="H4995" s="18"/>
    </row>
    <row r="4996" spans="1:8">
      <c r="A4996" s="14"/>
      <c r="B4996" s="17"/>
      <c r="C4996" s="18"/>
      <c r="G4996" s="17"/>
      <c r="H4996" s="18"/>
    </row>
    <row r="4997" spans="1:8">
      <c r="A4997" s="14"/>
      <c r="B4997" s="17"/>
      <c r="C4997" s="18"/>
      <c r="G4997" s="17"/>
      <c r="H4997" s="18"/>
    </row>
    <row r="4998" spans="1:8">
      <c r="A4998" s="14"/>
      <c r="B4998" s="17"/>
      <c r="C4998" s="18"/>
      <c r="G4998" s="17"/>
      <c r="H4998" s="18"/>
    </row>
    <row r="4999" spans="1:8">
      <c r="A4999" s="14"/>
      <c r="B4999" s="17"/>
      <c r="C4999" s="18"/>
      <c r="G4999" s="17"/>
      <c r="H4999" s="18"/>
    </row>
    <row r="5000" spans="1:8">
      <c r="A5000" s="14"/>
      <c r="B5000" s="17"/>
      <c r="C5000" s="18"/>
      <c r="G5000" s="17"/>
      <c r="H5000" s="18"/>
    </row>
    <row r="5001" spans="1:8">
      <c r="A5001" s="14"/>
      <c r="B5001" s="17"/>
      <c r="C5001" s="18"/>
      <c r="G5001" s="17"/>
      <c r="H5001" s="18"/>
    </row>
    <row r="5002" spans="1:8">
      <c r="A5002" s="14"/>
      <c r="B5002" s="17"/>
      <c r="C5002" s="18"/>
      <c r="G5002" s="17"/>
      <c r="H5002" s="18"/>
    </row>
    <row r="5003" spans="1:8">
      <c r="A5003" s="14"/>
      <c r="B5003" s="17"/>
      <c r="C5003" s="18"/>
      <c r="G5003" s="17"/>
      <c r="H5003" s="18"/>
    </row>
    <row r="5004" spans="1:8">
      <c r="A5004" s="14"/>
      <c r="B5004" s="17"/>
      <c r="C5004" s="18"/>
      <c r="G5004" s="17"/>
      <c r="H5004" s="18"/>
    </row>
    <row r="5005" spans="1:8">
      <c r="A5005" s="14"/>
      <c r="B5005" s="17"/>
      <c r="C5005" s="18"/>
      <c r="G5005" s="17"/>
      <c r="H5005" s="18"/>
    </row>
    <row r="5006" spans="1:8">
      <c r="A5006" s="14"/>
      <c r="B5006" s="17"/>
      <c r="C5006" s="18"/>
      <c r="G5006" s="17"/>
      <c r="H5006" s="18"/>
    </row>
    <row r="5007" spans="1:8">
      <c r="A5007" s="14"/>
      <c r="B5007" s="17"/>
      <c r="C5007" s="18"/>
      <c r="G5007" s="17"/>
      <c r="H5007" s="18"/>
    </row>
    <row r="5008" spans="1:8">
      <c r="A5008" s="14"/>
      <c r="B5008" s="17"/>
      <c r="C5008" s="18"/>
      <c r="G5008" s="17"/>
      <c r="H5008" s="18"/>
    </row>
    <row r="5009" spans="1:8">
      <c r="A5009" s="14"/>
      <c r="B5009" s="17"/>
      <c r="C5009" s="18"/>
      <c r="G5009" s="17"/>
      <c r="H5009" s="18"/>
    </row>
    <row r="5010" spans="1:8">
      <c r="A5010" s="14"/>
      <c r="B5010" s="17"/>
      <c r="C5010" s="18"/>
      <c r="G5010" s="17"/>
      <c r="H5010" s="18"/>
    </row>
    <row r="5011" spans="1:8">
      <c r="A5011" s="14"/>
      <c r="B5011" s="17"/>
      <c r="C5011" s="18"/>
      <c r="G5011" s="17"/>
      <c r="H5011" s="18"/>
    </row>
    <row r="5012" spans="1:8">
      <c r="A5012" s="14"/>
      <c r="B5012" s="17"/>
      <c r="C5012" s="18"/>
      <c r="G5012" s="17"/>
      <c r="H5012" s="18"/>
    </row>
    <row r="5013" spans="1:8">
      <c r="A5013" s="14"/>
      <c r="B5013" s="17"/>
      <c r="C5013" s="18"/>
      <c r="G5013" s="17"/>
      <c r="H5013" s="18"/>
    </row>
    <row r="5014" spans="1:8">
      <c r="A5014" s="14"/>
      <c r="B5014" s="17"/>
      <c r="C5014" s="18"/>
      <c r="G5014" s="17"/>
      <c r="H5014" s="18"/>
    </row>
    <row r="5015" spans="1:8">
      <c r="A5015" s="14"/>
      <c r="B5015" s="17"/>
      <c r="C5015" s="18"/>
      <c r="G5015" s="17"/>
      <c r="H5015" s="18"/>
    </row>
    <row r="5016" spans="1:8">
      <c r="A5016" s="14"/>
      <c r="B5016" s="17"/>
      <c r="C5016" s="18"/>
      <c r="G5016" s="17"/>
      <c r="H5016" s="18"/>
    </row>
    <row r="5017" spans="1:8">
      <c r="A5017" s="14"/>
      <c r="B5017" s="17"/>
      <c r="C5017" s="18"/>
      <c r="G5017" s="17"/>
      <c r="H5017" s="18"/>
    </row>
    <row r="5018" spans="1:8">
      <c r="A5018" s="14"/>
      <c r="B5018" s="17"/>
      <c r="C5018" s="18"/>
      <c r="G5018" s="17"/>
      <c r="H5018" s="18"/>
    </row>
    <row r="5019" spans="1:8">
      <c r="A5019" s="14"/>
      <c r="B5019" s="17"/>
      <c r="C5019" s="18"/>
      <c r="G5019" s="17"/>
      <c r="H5019" s="18"/>
    </row>
    <row r="5020" spans="1:8">
      <c r="A5020" s="14"/>
      <c r="B5020" s="17"/>
      <c r="C5020" s="18"/>
      <c r="G5020" s="17"/>
      <c r="H5020" s="18"/>
    </row>
    <row r="5021" spans="1:8">
      <c r="A5021" s="14"/>
      <c r="B5021" s="17"/>
      <c r="C5021" s="18"/>
      <c r="G5021" s="17"/>
      <c r="H5021" s="18"/>
    </row>
    <row r="5022" spans="1:8">
      <c r="A5022" s="14"/>
      <c r="B5022" s="17"/>
      <c r="C5022" s="18"/>
      <c r="G5022" s="17"/>
      <c r="H5022" s="18"/>
    </row>
    <row r="5023" spans="1:8">
      <c r="A5023" s="14"/>
      <c r="B5023" s="17"/>
      <c r="C5023" s="18"/>
      <c r="G5023" s="17"/>
      <c r="H5023" s="18"/>
    </row>
    <row r="5024" spans="1:8">
      <c r="A5024" s="14"/>
      <c r="B5024" s="17"/>
      <c r="C5024" s="18"/>
      <c r="G5024" s="17"/>
      <c r="H5024" s="18"/>
    </row>
    <row r="5025" spans="1:8">
      <c r="A5025" s="14"/>
      <c r="B5025" s="17"/>
      <c r="C5025" s="18"/>
      <c r="G5025" s="17"/>
      <c r="H5025" s="18"/>
    </row>
    <row r="5026" spans="1:8">
      <c r="A5026" s="14"/>
      <c r="B5026" s="17"/>
      <c r="C5026" s="18"/>
      <c r="G5026" s="17"/>
      <c r="H5026" s="18"/>
    </row>
    <row r="5027" spans="1:8">
      <c r="A5027" s="14"/>
      <c r="B5027" s="17"/>
      <c r="C5027" s="18"/>
      <c r="G5027" s="17"/>
      <c r="H5027" s="18"/>
    </row>
    <row r="5028" spans="1:8">
      <c r="A5028" s="14"/>
      <c r="B5028" s="17"/>
      <c r="C5028" s="18"/>
      <c r="G5028" s="17"/>
      <c r="H5028" s="18"/>
    </row>
    <row r="5029" spans="1:8">
      <c r="A5029" s="14"/>
      <c r="B5029" s="17"/>
      <c r="C5029" s="18"/>
      <c r="G5029" s="17"/>
      <c r="H5029" s="18"/>
    </row>
    <row r="5030" spans="1:8">
      <c r="A5030" s="14"/>
      <c r="B5030" s="17"/>
      <c r="C5030" s="18"/>
      <c r="G5030" s="17"/>
      <c r="H5030" s="18"/>
    </row>
    <row r="5031" spans="1:8">
      <c r="A5031" s="14"/>
      <c r="B5031" s="17"/>
      <c r="C5031" s="18"/>
      <c r="G5031" s="17"/>
      <c r="H5031" s="18"/>
    </row>
    <row r="5032" spans="1:8">
      <c r="A5032" s="14"/>
      <c r="B5032" s="17"/>
      <c r="C5032" s="18"/>
      <c r="G5032" s="17"/>
      <c r="H5032" s="18"/>
    </row>
    <row r="5033" spans="1:8">
      <c r="A5033" s="14"/>
      <c r="B5033" s="17"/>
      <c r="C5033" s="18"/>
      <c r="G5033" s="17"/>
      <c r="H5033" s="18"/>
    </row>
    <row r="5034" spans="1:8">
      <c r="A5034" s="14"/>
      <c r="B5034" s="17"/>
      <c r="C5034" s="18"/>
      <c r="G5034" s="17"/>
      <c r="H5034" s="18"/>
    </row>
    <row r="5035" spans="1:8">
      <c r="A5035" s="14"/>
      <c r="B5035" s="17"/>
      <c r="C5035" s="18"/>
      <c r="G5035" s="17"/>
      <c r="H5035" s="18"/>
    </row>
    <row r="5036" spans="1:8">
      <c r="A5036" s="14"/>
      <c r="B5036" s="17"/>
      <c r="C5036" s="18"/>
      <c r="G5036" s="17"/>
      <c r="H5036" s="18"/>
    </row>
    <row r="5037" spans="1:8">
      <c r="A5037" s="14"/>
      <c r="B5037" s="17"/>
      <c r="C5037" s="18"/>
      <c r="G5037" s="17"/>
      <c r="H5037" s="18"/>
    </row>
    <row r="5038" spans="1:8">
      <c r="A5038" s="14"/>
      <c r="B5038" s="17"/>
      <c r="C5038" s="18"/>
      <c r="G5038" s="17"/>
      <c r="H5038" s="18"/>
    </row>
    <row r="5039" spans="1:8">
      <c r="A5039" s="14"/>
      <c r="B5039" s="17"/>
      <c r="C5039" s="18"/>
      <c r="G5039" s="17"/>
      <c r="H5039" s="18"/>
    </row>
    <row r="5040" spans="1:8">
      <c r="A5040" s="14"/>
      <c r="B5040" s="17"/>
      <c r="C5040" s="18"/>
      <c r="G5040" s="17"/>
      <c r="H5040" s="18"/>
    </row>
    <row r="5041" spans="1:8">
      <c r="A5041" s="14"/>
      <c r="B5041" s="17"/>
      <c r="C5041" s="18"/>
      <c r="G5041" s="17"/>
      <c r="H5041" s="18"/>
    </row>
    <row r="5042" spans="1:8">
      <c r="A5042" s="14"/>
      <c r="B5042" s="17"/>
      <c r="C5042" s="18"/>
      <c r="G5042" s="17"/>
      <c r="H5042" s="18"/>
    </row>
    <row r="5043" spans="1:8">
      <c r="A5043" s="14"/>
      <c r="B5043" s="17"/>
      <c r="C5043" s="18"/>
      <c r="G5043" s="17"/>
      <c r="H5043" s="18"/>
    </row>
    <row r="5044" spans="1:8">
      <c r="A5044" s="14"/>
      <c r="B5044" s="17"/>
      <c r="C5044" s="18"/>
      <c r="G5044" s="17"/>
      <c r="H5044" s="18"/>
    </row>
    <row r="5045" spans="1:8">
      <c r="A5045" s="14"/>
      <c r="B5045" s="17"/>
      <c r="C5045" s="18"/>
      <c r="G5045" s="17"/>
      <c r="H5045" s="18"/>
    </row>
    <row r="5046" spans="1:8">
      <c r="A5046" s="14"/>
      <c r="B5046" s="17"/>
      <c r="C5046" s="18"/>
      <c r="G5046" s="17"/>
      <c r="H5046" s="18"/>
    </row>
    <row r="5047" spans="1:8">
      <c r="A5047" s="14"/>
      <c r="B5047" s="17"/>
      <c r="C5047" s="18"/>
      <c r="G5047" s="17"/>
      <c r="H5047" s="18"/>
    </row>
    <row r="5048" spans="1:8">
      <c r="A5048" s="14"/>
      <c r="B5048" s="17"/>
      <c r="C5048" s="18"/>
      <c r="G5048" s="17"/>
      <c r="H5048" s="18"/>
    </row>
    <row r="5049" spans="1:8">
      <c r="A5049" s="14"/>
      <c r="B5049" s="17"/>
      <c r="C5049" s="18"/>
      <c r="G5049" s="17"/>
      <c r="H5049" s="18"/>
    </row>
    <row r="5050" spans="1:8">
      <c r="A5050" s="14"/>
      <c r="B5050" s="17"/>
      <c r="C5050" s="18"/>
      <c r="G5050" s="17"/>
      <c r="H5050" s="18"/>
    </row>
    <row r="5051" spans="1:8">
      <c r="A5051" s="14"/>
      <c r="B5051" s="17"/>
      <c r="C5051" s="18"/>
      <c r="G5051" s="17"/>
      <c r="H5051" s="18"/>
    </row>
    <row r="5052" spans="1:8">
      <c r="A5052" s="14"/>
      <c r="B5052" s="17"/>
      <c r="C5052" s="18"/>
      <c r="G5052" s="17"/>
      <c r="H5052" s="18"/>
    </row>
    <row r="5053" spans="1:8">
      <c r="A5053" s="14"/>
      <c r="B5053" s="17"/>
      <c r="C5053" s="18"/>
      <c r="G5053" s="17"/>
      <c r="H5053" s="18"/>
    </row>
    <row r="5054" spans="1:8">
      <c r="A5054" s="14"/>
      <c r="B5054" s="17"/>
      <c r="C5054" s="18"/>
      <c r="G5054" s="17"/>
      <c r="H5054" s="18"/>
    </row>
    <row r="5055" spans="1:8">
      <c r="A5055" s="14"/>
      <c r="B5055" s="17"/>
      <c r="C5055" s="18"/>
      <c r="G5055" s="17"/>
      <c r="H5055" s="18"/>
    </row>
    <row r="5056" spans="1:8">
      <c r="A5056" s="14"/>
      <c r="B5056" s="17"/>
      <c r="C5056" s="18"/>
      <c r="G5056" s="17"/>
      <c r="H5056" s="18"/>
    </row>
    <row r="5057" spans="1:8">
      <c r="A5057" s="14"/>
      <c r="B5057" s="17"/>
      <c r="C5057" s="18"/>
      <c r="G5057" s="17"/>
      <c r="H5057" s="18"/>
    </row>
    <row r="5058" spans="1:8">
      <c r="A5058" s="14"/>
      <c r="B5058" s="17"/>
      <c r="C5058" s="18"/>
      <c r="G5058" s="17"/>
      <c r="H5058" s="18"/>
    </row>
    <row r="5059" spans="1:8">
      <c r="A5059" s="14"/>
      <c r="B5059" s="17"/>
      <c r="C5059" s="18"/>
      <c r="G5059" s="17"/>
      <c r="H5059" s="18"/>
    </row>
    <row r="5060" spans="1:8">
      <c r="A5060" s="14"/>
      <c r="B5060" s="17"/>
      <c r="C5060" s="18"/>
      <c r="G5060" s="17"/>
      <c r="H5060" s="18"/>
    </row>
    <row r="5061" spans="1:8">
      <c r="A5061" s="14"/>
      <c r="B5061" s="17"/>
      <c r="C5061" s="18"/>
      <c r="G5061" s="17"/>
      <c r="H5061" s="18"/>
    </row>
    <row r="5062" spans="1:8">
      <c r="A5062" s="14"/>
      <c r="B5062" s="17"/>
      <c r="C5062" s="18"/>
      <c r="G5062" s="17"/>
      <c r="H5062" s="18"/>
    </row>
    <row r="5063" spans="1:8">
      <c r="A5063" s="14"/>
      <c r="B5063" s="17"/>
      <c r="C5063" s="18"/>
      <c r="G5063" s="17"/>
      <c r="H5063" s="18"/>
    </row>
    <row r="5064" spans="1:8">
      <c r="A5064" s="14"/>
      <c r="B5064" s="17"/>
      <c r="C5064" s="18"/>
      <c r="G5064" s="17"/>
      <c r="H5064" s="18"/>
    </row>
    <row r="5065" spans="1:8">
      <c r="A5065" s="14"/>
      <c r="B5065" s="17"/>
      <c r="C5065" s="18"/>
      <c r="G5065" s="17"/>
      <c r="H5065" s="18"/>
    </row>
    <row r="5066" spans="1:8">
      <c r="A5066" s="14"/>
      <c r="B5066" s="17"/>
      <c r="C5066" s="18"/>
      <c r="G5066" s="17"/>
      <c r="H5066" s="18"/>
    </row>
    <row r="5067" spans="1:8">
      <c r="A5067" s="14"/>
      <c r="B5067" s="17"/>
      <c r="C5067" s="18"/>
      <c r="G5067" s="17"/>
      <c r="H5067" s="18"/>
    </row>
    <row r="5068" spans="1:8">
      <c r="A5068" s="14"/>
      <c r="B5068" s="17"/>
      <c r="C5068" s="18"/>
      <c r="G5068" s="17"/>
      <c r="H5068" s="18"/>
    </row>
    <row r="5069" spans="1:8">
      <c r="A5069" s="14"/>
      <c r="B5069" s="17"/>
      <c r="C5069" s="18"/>
      <c r="G5069" s="17"/>
      <c r="H5069" s="18"/>
    </row>
    <row r="5070" spans="1:8">
      <c r="A5070" s="14"/>
      <c r="B5070" s="17"/>
      <c r="C5070" s="18"/>
      <c r="G5070" s="17"/>
      <c r="H5070" s="18"/>
    </row>
    <row r="5071" spans="1:8">
      <c r="A5071" s="14"/>
      <c r="B5071" s="17"/>
      <c r="C5071" s="18"/>
      <c r="G5071" s="17"/>
      <c r="H5071" s="18"/>
    </row>
    <row r="5072" spans="1:8">
      <c r="A5072" s="14"/>
      <c r="B5072" s="17"/>
      <c r="C5072" s="18"/>
      <c r="G5072" s="17"/>
      <c r="H5072" s="18"/>
    </row>
    <row r="5073" spans="1:8">
      <c r="A5073" s="14"/>
      <c r="B5073" s="17"/>
      <c r="C5073" s="18"/>
      <c r="G5073" s="17"/>
      <c r="H5073" s="18"/>
    </row>
    <row r="5074" spans="1:8">
      <c r="A5074" s="14"/>
      <c r="B5074" s="17"/>
      <c r="C5074" s="18"/>
      <c r="G5074" s="17"/>
      <c r="H5074" s="18"/>
    </row>
    <row r="5075" spans="1:8">
      <c r="A5075" s="14"/>
      <c r="B5075" s="17"/>
      <c r="C5075" s="18"/>
      <c r="G5075" s="17"/>
      <c r="H5075" s="18"/>
    </row>
    <row r="5076" spans="1:8">
      <c r="A5076" s="14"/>
      <c r="B5076" s="17"/>
      <c r="C5076" s="18"/>
      <c r="G5076" s="17"/>
      <c r="H5076" s="18"/>
    </row>
    <row r="5077" spans="1:8">
      <c r="A5077" s="14"/>
      <c r="B5077" s="17"/>
      <c r="C5077" s="18"/>
      <c r="G5077" s="17"/>
      <c r="H5077" s="18"/>
    </row>
    <row r="5078" spans="1:8">
      <c r="A5078" s="14"/>
      <c r="B5078" s="17"/>
      <c r="C5078" s="18"/>
      <c r="G5078" s="17"/>
      <c r="H5078" s="18"/>
    </row>
    <row r="5079" spans="1:8">
      <c r="A5079" s="14"/>
      <c r="B5079" s="17"/>
      <c r="C5079" s="18"/>
      <c r="G5079" s="17"/>
      <c r="H5079" s="18"/>
    </row>
    <row r="5080" spans="1:8">
      <c r="A5080" s="14"/>
      <c r="B5080" s="17"/>
      <c r="C5080" s="18"/>
      <c r="G5080" s="17"/>
      <c r="H5080" s="18"/>
    </row>
    <row r="5081" spans="1:8">
      <c r="A5081" s="14"/>
      <c r="B5081" s="17"/>
      <c r="C5081" s="18"/>
      <c r="G5081" s="17"/>
      <c r="H5081" s="18"/>
    </row>
    <row r="5082" spans="1:8">
      <c r="A5082" s="14"/>
      <c r="B5082" s="17"/>
      <c r="C5082" s="18"/>
      <c r="G5082" s="17"/>
      <c r="H5082" s="18"/>
    </row>
    <row r="5083" spans="1:8">
      <c r="A5083" s="14"/>
      <c r="B5083" s="17"/>
      <c r="C5083" s="18"/>
      <c r="G5083" s="17"/>
      <c r="H5083" s="18"/>
    </row>
    <row r="5084" spans="1:8">
      <c r="A5084" s="14"/>
      <c r="B5084" s="17"/>
      <c r="C5084" s="18"/>
      <c r="G5084" s="17"/>
      <c r="H5084" s="18"/>
    </row>
    <row r="5085" spans="1:8">
      <c r="A5085" s="14"/>
      <c r="B5085" s="17"/>
      <c r="C5085" s="18"/>
      <c r="G5085" s="17"/>
      <c r="H5085" s="18"/>
    </row>
    <row r="5086" spans="1:8">
      <c r="A5086" s="14"/>
      <c r="B5086" s="17"/>
      <c r="C5086" s="18"/>
      <c r="G5086" s="17"/>
      <c r="H5086" s="18"/>
    </row>
    <row r="5087" spans="1:8">
      <c r="A5087" s="14"/>
      <c r="B5087" s="17"/>
      <c r="C5087" s="18"/>
      <c r="G5087" s="17"/>
      <c r="H5087" s="18"/>
    </row>
    <row r="5088" spans="1:8">
      <c r="A5088" s="14"/>
      <c r="B5088" s="17"/>
      <c r="C5088" s="18"/>
      <c r="G5088" s="17"/>
      <c r="H5088" s="18"/>
    </row>
    <row r="5089" spans="1:8">
      <c r="A5089" s="14"/>
      <c r="B5089" s="17"/>
      <c r="C5089" s="18"/>
      <c r="G5089" s="17"/>
      <c r="H5089" s="18"/>
    </row>
    <row r="5090" spans="1:8">
      <c r="A5090" s="14"/>
      <c r="B5090" s="17"/>
      <c r="C5090" s="18"/>
      <c r="G5090" s="17"/>
      <c r="H5090" s="18"/>
    </row>
    <row r="5091" spans="1:8">
      <c r="A5091" s="14"/>
      <c r="B5091" s="17"/>
      <c r="C5091" s="18"/>
      <c r="G5091" s="17"/>
      <c r="H5091" s="18"/>
    </row>
    <row r="5092" spans="1:8">
      <c r="A5092" s="14"/>
      <c r="B5092" s="17"/>
      <c r="C5092" s="18"/>
      <c r="G5092" s="17"/>
      <c r="H5092" s="18"/>
    </row>
    <row r="5093" spans="1:8">
      <c r="A5093" s="14"/>
      <c r="B5093" s="17"/>
      <c r="C5093" s="18"/>
      <c r="G5093" s="17"/>
      <c r="H5093" s="18"/>
    </row>
    <row r="5094" spans="1:8">
      <c r="A5094" s="14"/>
      <c r="B5094" s="17"/>
      <c r="C5094" s="18"/>
      <c r="G5094" s="17"/>
      <c r="H5094" s="18"/>
    </row>
    <row r="5095" spans="1:8">
      <c r="A5095" s="14"/>
      <c r="B5095" s="17"/>
      <c r="C5095" s="18"/>
      <c r="G5095" s="17"/>
      <c r="H5095" s="18"/>
    </row>
    <row r="5096" spans="1:8">
      <c r="A5096" s="14"/>
      <c r="B5096" s="17"/>
      <c r="C5096" s="18"/>
      <c r="G5096" s="17"/>
      <c r="H5096" s="18"/>
    </row>
    <row r="5097" spans="1:8">
      <c r="A5097" s="14"/>
      <c r="B5097" s="17"/>
      <c r="C5097" s="18"/>
      <c r="G5097" s="17"/>
      <c r="H5097" s="18"/>
    </row>
    <row r="5098" spans="1:8">
      <c r="A5098" s="14"/>
      <c r="B5098" s="17"/>
      <c r="C5098" s="18"/>
      <c r="G5098" s="17"/>
      <c r="H5098" s="18"/>
    </row>
    <row r="5099" spans="1:8">
      <c r="A5099" s="14"/>
      <c r="B5099" s="17"/>
      <c r="C5099" s="18"/>
      <c r="G5099" s="17"/>
      <c r="H5099" s="18"/>
    </row>
    <row r="5100" spans="1:8">
      <c r="A5100" s="14"/>
      <c r="B5100" s="17"/>
      <c r="C5100" s="18"/>
      <c r="G5100" s="17"/>
      <c r="H5100" s="18"/>
    </row>
    <row r="5101" spans="1:8">
      <c r="A5101" s="14"/>
      <c r="B5101" s="17"/>
      <c r="C5101" s="18"/>
      <c r="G5101" s="17"/>
      <c r="H5101" s="18"/>
    </row>
    <row r="5102" spans="1:8">
      <c r="A5102" s="14"/>
      <c r="B5102" s="17"/>
      <c r="C5102" s="18"/>
      <c r="G5102" s="17"/>
      <c r="H5102" s="18"/>
    </row>
    <row r="5103" spans="1:8">
      <c r="A5103" s="14"/>
      <c r="B5103" s="17"/>
      <c r="C5103" s="18"/>
      <c r="G5103" s="17"/>
      <c r="H5103" s="18"/>
    </row>
    <row r="5104" spans="1:8">
      <c r="A5104" s="14"/>
      <c r="B5104" s="17"/>
      <c r="C5104" s="18"/>
      <c r="G5104" s="17"/>
      <c r="H5104" s="18"/>
    </row>
    <row r="5105" spans="1:8">
      <c r="A5105" s="14"/>
      <c r="B5105" s="17"/>
      <c r="C5105" s="18"/>
      <c r="G5105" s="17"/>
      <c r="H5105" s="18"/>
    </row>
    <row r="5106" spans="1:8">
      <c r="A5106" s="14"/>
      <c r="B5106" s="17"/>
      <c r="C5106" s="18"/>
      <c r="G5106" s="17"/>
      <c r="H5106" s="18"/>
    </row>
    <row r="5107" spans="1:8">
      <c r="A5107" s="14"/>
      <c r="B5107" s="17"/>
      <c r="C5107" s="18"/>
      <c r="G5107" s="17"/>
      <c r="H5107" s="18"/>
    </row>
    <row r="5108" spans="1:8">
      <c r="A5108" s="14"/>
      <c r="B5108" s="17"/>
      <c r="C5108" s="18"/>
      <c r="G5108" s="17"/>
      <c r="H5108" s="18"/>
    </row>
    <row r="5109" spans="1:8">
      <c r="A5109" s="14"/>
      <c r="B5109" s="17"/>
      <c r="C5109" s="18"/>
      <c r="G5109" s="17"/>
      <c r="H5109" s="18"/>
    </row>
    <row r="5110" spans="1:8">
      <c r="A5110" s="14"/>
      <c r="B5110" s="17"/>
      <c r="C5110" s="18"/>
      <c r="G5110" s="17"/>
      <c r="H5110" s="18"/>
    </row>
    <row r="5111" spans="1:8">
      <c r="A5111" s="14"/>
      <c r="B5111" s="17"/>
      <c r="C5111" s="18"/>
      <c r="G5111" s="17"/>
      <c r="H5111" s="18"/>
    </row>
    <row r="5112" spans="1:8">
      <c r="A5112" s="14"/>
      <c r="B5112" s="17"/>
      <c r="C5112" s="18"/>
      <c r="G5112" s="17"/>
      <c r="H5112" s="18"/>
    </row>
    <row r="5113" spans="1:8">
      <c r="A5113" s="14"/>
      <c r="B5113" s="17"/>
      <c r="C5113" s="18"/>
      <c r="G5113" s="17"/>
      <c r="H5113" s="18"/>
    </row>
    <row r="5114" spans="1:8">
      <c r="A5114" s="14"/>
      <c r="B5114" s="17"/>
      <c r="C5114" s="18"/>
      <c r="G5114" s="17"/>
      <c r="H5114" s="18"/>
    </row>
    <row r="5115" spans="1:8">
      <c r="A5115" s="14"/>
      <c r="B5115" s="17"/>
      <c r="C5115" s="18"/>
      <c r="G5115" s="17"/>
      <c r="H5115" s="18"/>
    </row>
    <row r="5116" spans="1:8">
      <c r="A5116" s="14"/>
      <c r="B5116" s="17"/>
      <c r="C5116" s="18"/>
      <c r="G5116" s="17"/>
      <c r="H5116" s="18"/>
    </row>
    <row r="5117" spans="1:8">
      <c r="A5117" s="14"/>
      <c r="B5117" s="17"/>
      <c r="C5117" s="18"/>
      <c r="G5117" s="17"/>
      <c r="H5117" s="18"/>
    </row>
    <row r="5118" spans="1:8">
      <c r="A5118" s="14"/>
      <c r="B5118" s="17"/>
      <c r="C5118" s="18"/>
      <c r="G5118" s="17"/>
      <c r="H5118" s="18"/>
    </row>
    <row r="5119" spans="1:8">
      <c r="A5119" s="14"/>
      <c r="B5119" s="17"/>
      <c r="C5119" s="18"/>
      <c r="G5119" s="17"/>
      <c r="H5119" s="18"/>
    </row>
    <row r="5120" spans="1:8">
      <c r="A5120" s="14"/>
      <c r="B5120" s="17"/>
      <c r="C5120" s="18"/>
      <c r="G5120" s="17"/>
      <c r="H5120" s="18"/>
    </row>
    <row r="5121" spans="1:8">
      <c r="A5121" s="14"/>
      <c r="B5121" s="17"/>
      <c r="C5121" s="18"/>
      <c r="G5121" s="17"/>
      <c r="H5121" s="18"/>
    </row>
    <row r="5122" spans="1:8">
      <c r="A5122" s="14"/>
      <c r="B5122" s="17"/>
      <c r="C5122" s="18"/>
      <c r="G5122" s="17"/>
      <c r="H5122" s="18"/>
    </row>
    <row r="5123" spans="1:8">
      <c r="A5123" s="14"/>
      <c r="B5123" s="17"/>
      <c r="C5123" s="18"/>
      <c r="G5123" s="17"/>
      <c r="H5123" s="18"/>
    </row>
    <row r="5124" spans="1:8">
      <c r="A5124" s="14"/>
      <c r="B5124" s="17"/>
      <c r="C5124" s="18"/>
      <c r="G5124" s="17"/>
      <c r="H5124" s="18"/>
    </row>
    <row r="5125" spans="1:8">
      <c r="A5125" s="14"/>
      <c r="B5125" s="17"/>
      <c r="C5125" s="18"/>
      <c r="G5125" s="17"/>
      <c r="H5125" s="18"/>
    </row>
    <row r="5126" spans="1:8">
      <c r="A5126" s="14"/>
      <c r="B5126" s="17"/>
      <c r="C5126" s="18"/>
      <c r="G5126" s="17"/>
      <c r="H5126" s="18"/>
    </row>
    <row r="5127" spans="1:8">
      <c r="A5127" s="14"/>
      <c r="B5127" s="17"/>
      <c r="C5127" s="18"/>
      <c r="G5127" s="17"/>
      <c r="H5127" s="18"/>
    </row>
    <row r="5128" spans="1:8">
      <c r="A5128" s="14"/>
      <c r="B5128" s="17"/>
      <c r="C5128" s="18"/>
      <c r="G5128" s="17"/>
      <c r="H5128" s="18"/>
    </row>
    <row r="5129" spans="1:8">
      <c r="A5129" s="14"/>
      <c r="B5129" s="17"/>
      <c r="C5129" s="18"/>
      <c r="G5129" s="17"/>
      <c r="H5129" s="18"/>
    </row>
    <row r="5130" spans="1:8">
      <c r="A5130" s="14"/>
      <c r="B5130" s="17"/>
      <c r="C5130" s="18"/>
      <c r="G5130" s="17"/>
      <c r="H5130" s="18"/>
    </row>
    <row r="5131" spans="1:8">
      <c r="A5131" s="14"/>
      <c r="B5131" s="17"/>
      <c r="C5131" s="18"/>
      <c r="G5131" s="17"/>
      <c r="H5131" s="18"/>
    </row>
    <row r="5132" spans="1:8">
      <c r="A5132" s="14"/>
      <c r="B5132" s="17"/>
      <c r="C5132" s="18"/>
      <c r="G5132" s="17"/>
      <c r="H5132" s="18"/>
    </row>
    <row r="5133" spans="1:8">
      <c r="A5133" s="14"/>
      <c r="B5133" s="17"/>
      <c r="C5133" s="18"/>
      <c r="G5133" s="17"/>
      <c r="H5133" s="18"/>
    </row>
    <row r="5134" spans="1:8">
      <c r="A5134" s="14"/>
      <c r="B5134" s="17"/>
      <c r="C5134" s="18"/>
      <c r="G5134" s="17"/>
      <c r="H5134" s="18"/>
    </row>
    <row r="5135" spans="1:8">
      <c r="A5135" s="14"/>
      <c r="B5135" s="17"/>
      <c r="C5135" s="18"/>
      <c r="G5135" s="17"/>
      <c r="H5135" s="18"/>
    </row>
    <row r="5136" spans="1:8">
      <c r="A5136" s="14"/>
      <c r="B5136" s="17"/>
      <c r="C5136" s="18"/>
      <c r="G5136" s="17"/>
      <c r="H5136" s="18"/>
    </row>
    <row r="5137" spans="1:8">
      <c r="A5137" s="14"/>
      <c r="B5137" s="17"/>
      <c r="C5137" s="18"/>
      <c r="G5137" s="17"/>
      <c r="H5137" s="18"/>
    </row>
    <row r="5138" spans="1:8">
      <c r="A5138" s="14"/>
      <c r="B5138" s="17"/>
      <c r="C5138" s="18"/>
      <c r="G5138" s="17"/>
      <c r="H5138" s="18"/>
    </row>
    <row r="5139" spans="1:8">
      <c r="A5139" s="14"/>
      <c r="B5139" s="17"/>
      <c r="C5139" s="18"/>
      <c r="G5139" s="17"/>
      <c r="H5139" s="18"/>
    </row>
    <row r="5140" spans="1:8">
      <c r="A5140" s="14"/>
      <c r="B5140" s="17"/>
      <c r="C5140" s="18"/>
      <c r="G5140" s="17"/>
      <c r="H5140" s="18"/>
    </row>
    <row r="5141" spans="1:8">
      <c r="A5141" s="14"/>
      <c r="B5141" s="17"/>
      <c r="C5141" s="18"/>
      <c r="G5141" s="17"/>
      <c r="H5141" s="18"/>
    </row>
    <row r="5142" spans="1:8">
      <c r="A5142" s="14"/>
      <c r="B5142" s="17"/>
      <c r="C5142" s="18"/>
      <c r="G5142" s="17"/>
      <c r="H5142" s="18"/>
    </row>
    <row r="5143" spans="1:8">
      <c r="A5143" s="14"/>
      <c r="B5143" s="17"/>
      <c r="C5143" s="18"/>
      <c r="G5143" s="17"/>
      <c r="H5143" s="18"/>
    </row>
    <row r="5144" spans="1:8">
      <c r="A5144" s="14"/>
      <c r="B5144" s="17"/>
      <c r="C5144" s="18"/>
      <c r="G5144" s="17"/>
      <c r="H5144" s="18"/>
    </row>
    <row r="5145" spans="1:8">
      <c r="A5145" s="14"/>
      <c r="B5145" s="17"/>
      <c r="C5145" s="18"/>
      <c r="G5145" s="17"/>
      <c r="H5145" s="18"/>
    </row>
    <row r="5146" spans="1:8">
      <c r="A5146" s="14"/>
      <c r="B5146" s="17"/>
      <c r="C5146" s="18"/>
      <c r="G5146" s="17"/>
      <c r="H5146" s="18"/>
    </row>
    <row r="5147" spans="1:8">
      <c r="A5147" s="14"/>
      <c r="B5147" s="17"/>
      <c r="C5147" s="18"/>
      <c r="G5147" s="17"/>
      <c r="H5147" s="18"/>
    </row>
    <row r="5148" spans="1:8">
      <c r="A5148" s="14"/>
      <c r="B5148" s="17"/>
      <c r="C5148" s="18"/>
      <c r="G5148" s="17"/>
      <c r="H5148" s="18"/>
    </row>
    <row r="5149" spans="1:8">
      <c r="A5149" s="14"/>
      <c r="B5149" s="17"/>
      <c r="C5149" s="18"/>
      <c r="G5149" s="17"/>
      <c r="H5149" s="18"/>
    </row>
    <row r="5150" spans="1:8">
      <c r="A5150" s="14"/>
      <c r="B5150" s="17"/>
      <c r="C5150" s="18"/>
      <c r="G5150" s="17"/>
      <c r="H5150" s="18"/>
    </row>
    <row r="5151" spans="1:8">
      <c r="A5151" s="14"/>
      <c r="B5151" s="17"/>
      <c r="C5151" s="18"/>
      <c r="G5151" s="17"/>
      <c r="H5151" s="18"/>
    </row>
    <row r="5152" spans="1:8">
      <c r="A5152" s="14"/>
      <c r="B5152" s="17"/>
      <c r="C5152" s="18"/>
      <c r="G5152" s="17"/>
      <c r="H5152" s="18"/>
    </row>
    <row r="5153" spans="1:8">
      <c r="A5153" s="14"/>
      <c r="B5153" s="17"/>
      <c r="C5153" s="18"/>
      <c r="G5153" s="17"/>
      <c r="H5153" s="18"/>
    </row>
    <row r="5154" spans="1:8">
      <c r="A5154" s="14"/>
      <c r="B5154" s="17"/>
      <c r="C5154" s="18"/>
      <c r="G5154" s="17"/>
      <c r="H5154" s="18"/>
    </row>
    <row r="5155" spans="1:8">
      <c r="A5155" s="14"/>
      <c r="B5155" s="17"/>
      <c r="C5155" s="18"/>
      <c r="G5155" s="17"/>
      <c r="H5155" s="18"/>
    </row>
    <row r="5156" spans="1:8">
      <c r="A5156" s="14"/>
      <c r="B5156" s="17"/>
      <c r="C5156" s="18"/>
      <c r="G5156" s="17"/>
      <c r="H5156" s="18"/>
    </row>
    <row r="5157" spans="1:8">
      <c r="A5157" s="14"/>
      <c r="B5157" s="17"/>
      <c r="C5157" s="18"/>
      <c r="G5157" s="17"/>
      <c r="H5157" s="18"/>
    </row>
    <row r="5158" spans="1:8">
      <c r="A5158" s="14"/>
      <c r="B5158" s="17"/>
      <c r="C5158" s="18"/>
      <c r="G5158" s="17"/>
      <c r="H5158" s="18"/>
    </row>
    <row r="5159" spans="1:8">
      <c r="A5159" s="14"/>
      <c r="B5159" s="17"/>
      <c r="C5159" s="18"/>
      <c r="G5159" s="17"/>
      <c r="H5159" s="18"/>
    </row>
    <row r="5160" spans="1:8">
      <c r="A5160" s="14"/>
      <c r="B5160" s="17"/>
      <c r="C5160" s="18"/>
      <c r="G5160" s="17"/>
      <c r="H5160" s="18"/>
    </row>
    <row r="5161" spans="1:8">
      <c r="A5161" s="14"/>
      <c r="B5161" s="17"/>
      <c r="C5161" s="18"/>
      <c r="G5161" s="17"/>
      <c r="H5161" s="18"/>
    </row>
    <row r="5162" spans="1:8">
      <c r="A5162" s="14"/>
      <c r="B5162" s="17"/>
      <c r="C5162" s="18"/>
      <c r="G5162" s="17"/>
      <c r="H5162" s="18"/>
    </row>
    <row r="5163" spans="1:8">
      <c r="A5163" s="14"/>
      <c r="B5163" s="17"/>
      <c r="C5163" s="18"/>
      <c r="G5163" s="17"/>
      <c r="H5163" s="18"/>
    </row>
    <row r="5164" spans="1:8">
      <c r="A5164" s="14"/>
      <c r="B5164" s="17"/>
      <c r="C5164" s="18"/>
      <c r="G5164" s="17"/>
      <c r="H5164" s="18"/>
    </row>
    <row r="5165" spans="1:8">
      <c r="A5165" s="14"/>
      <c r="B5165" s="17"/>
      <c r="C5165" s="18"/>
      <c r="G5165" s="17"/>
      <c r="H5165" s="18"/>
    </row>
    <row r="5166" spans="1:8">
      <c r="A5166" s="14"/>
      <c r="B5166" s="17"/>
      <c r="C5166" s="18"/>
      <c r="G5166" s="17"/>
      <c r="H5166" s="18"/>
    </row>
    <row r="5167" spans="1:8">
      <c r="A5167" s="14"/>
      <c r="B5167" s="17"/>
      <c r="C5167" s="18"/>
      <c r="G5167" s="17"/>
      <c r="H5167" s="18"/>
    </row>
    <row r="5168" spans="1:8">
      <c r="A5168" s="14"/>
      <c r="B5168" s="17"/>
      <c r="C5168" s="18"/>
      <c r="G5168" s="17"/>
      <c r="H5168" s="18"/>
    </row>
    <row r="5169" spans="1:8">
      <c r="A5169" s="14"/>
      <c r="B5169" s="17"/>
      <c r="C5169" s="18"/>
      <c r="G5169" s="17"/>
      <c r="H5169" s="18"/>
    </row>
    <row r="5170" spans="1:8">
      <c r="A5170" s="14"/>
      <c r="B5170" s="17"/>
      <c r="C5170" s="18"/>
      <c r="G5170" s="17"/>
      <c r="H5170" s="18"/>
    </row>
    <row r="5171" spans="1:8">
      <c r="A5171" s="14"/>
      <c r="B5171" s="17"/>
      <c r="C5171" s="18"/>
      <c r="G5171" s="17"/>
      <c r="H5171" s="18"/>
    </row>
    <row r="5172" spans="1:8">
      <c r="A5172" s="14"/>
      <c r="B5172" s="17"/>
      <c r="C5172" s="18"/>
      <c r="G5172" s="17"/>
      <c r="H5172" s="18"/>
    </row>
    <row r="5173" spans="1:8">
      <c r="A5173" s="14"/>
      <c r="B5173" s="17"/>
      <c r="C5173" s="18"/>
      <c r="G5173" s="17"/>
      <c r="H5173" s="18"/>
    </row>
    <row r="5174" spans="1:8">
      <c r="A5174" s="14"/>
      <c r="B5174" s="17"/>
      <c r="C5174" s="18"/>
      <c r="G5174" s="17"/>
      <c r="H5174" s="18"/>
    </row>
    <row r="5175" spans="1:8">
      <c r="A5175" s="14"/>
      <c r="B5175" s="17"/>
      <c r="C5175" s="18"/>
      <c r="G5175" s="17"/>
      <c r="H5175" s="18"/>
    </row>
    <row r="5176" spans="1:8">
      <c r="A5176" s="14"/>
      <c r="B5176" s="17"/>
      <c r="C5176" s="18"/>
      <c r="G5176" s="17"/>
      <c r="H5176" s="18"/>
    </row>
    <row r="5177" spans="1:8">
      <c r="A5177" s="14"/>
      <c r="B5177" s="17"/>
      <c r="C5177" s="18"/>
      <c r="G5177" s="17"/>
      <c r="H5177" s="18"/>
    </row>
    <row r="5178" spans="1:8">
      <c r="A5178" s="14"/>
      <c r="B5178" s="17"/>
      <c r="C5178" s="18"/>
      <c r="G5178" s="17"/>
      <c r="H5178" s="18"/>
    </row>
    <row r="5179" spans="1:8">
      <c r="A5179" s="14"/>
      <c r="B5179" s="17"/>
      <c r="C5179" s="18"/>
      <c r="G5179" s="17"/>
      <c r="H5179" s="18"/>
    </row>
    <row r="5180" spans="1:8">
      <c r="A5180" s="14"/>
      <c r="B5180" s="17"/>
      <c r="C5180" s="18"/>
      <c r="G5180" s="17"/>
      <c r="H5180" s="18"/>
    </row>
    <row r="5181" spans="1:8">
      <c r="A5181" s="14"/>
      <c r="B5181" s="17"/>
      <c r="C5181" s="18"/>
      <c r="G5181" s="17"/>
      <c r="H5181" s="18"/>
    </row>
    <row r="5182" spans="1:8">
      <c r="A5182" s="14"/>
      <c r="B5182" s="17"/>
      <c r="C5182" s="18"/>
      <c r="G5182" s="17"/>
      <c r="H5182" s="18"/>
    </row>
    <row r="5183" spans="1:8">
      <c r="A5183" s="14"/>
      <c r="B5183" s="17"/>
      <c r="C5183" s="18"/>
      <c r="G5183" s="17"/>
      <c r="H5183" s="18"/>
    </row>
    <row r="5184" spans="1:8">
      <c r="A5184" s="14"/>
      <c r="B5184" s="17"/>
      <c r="C5184" s="18"/>
      <c r="G5184" s="17"/>
      <c r="H5184" s="18"/>
    </row>
    <row r="5185" spans="1:8">
      <c r="A5185" s="14"/>
      <c r="B5185" s="17"/>
      <c r="C5185" s="18"/>
      <c r="G5185" s="17"/>
      <c r="H5185" s="18"/>
    </row>
    <row r="5186" spans="1:8">
      <c r="A5186" s="14"/>
      <c r="B5186" s="17"/>
      <c r="C5186" s="18"/>
      <c r="G5186" s="17"/>
      <c r="H5186" s="18"/>
    </row>
    <row r="5187" spans="1:8">
      <c r="A5187" s="14"/>
      <c r="B5187" s="17"/>
      <c r="C5187" s="18"/>
      <c r="G5187" s="17"/>
      <c r="H5187" s="18"/>
    </row>
    <row r="5188" spans="1:8">
      <c r="A5188" s="14"/>
      <c r="B5188" s="17"/>
      <c r="C5188" s="18"/>
      <c r="G5188" s="17"/>
      <c r="H5188" s="18"/>
    </row>
    <row r="5189" spans="1:8">
      <c r="A5189" s="14"/>
      <c r="B5189" s="17"/>
      <c r="C5189" s="18"/>
      <c r="G5189" s="17"/>
      <c r="H5189" s="18"/>
    </row>
    <row r="5190" spans="1:8">
      <c r="A5190" s="14"/>
      <c r="B5190" s="17"/>
      <c r="C5190" s="18"/>
      <c r="G5190" s="17"/>
      <c r="H5190" s="18"/>
    </row>
    <row r="5191" spans="1:8">
      <c r="A5191" s="14"/>
      <c r="B5191" s="17"/>
      <c r="C5191" s="18"/>
      <c r="G5191" s="17"/>
      <c r="H5191" s="18"/>
    </row>
    <row r="5192" spans="1:8">
      <c r="A5192" s="14"/>
      <c r="B5192" s="17"/>
      <c r="C5192" s="18"/>
      <c r="G5192" s="17"/>
      <c r="H5192" s="18"/>
    </row>
    <row r="5193" spans="1:8">
      <c r="A5193" s="14"/>
      <c r="B5193" s="17"/>
      <c r="C5193" s="18"/>
      <c r="G5193" s="17"/>
      <c r="H5193" s="18"/>
    </row>
    <row r="5194" spans="1:8">
      <c r="A5194" s="14"/>
      <c r="B5194" s="17"/>
      <c r="C5194" s="18"/>
      <c r="G5194" s="17"/>
      <c r="H5194" s="18"/>
    </row>
    <row r="5195" spans="1:8">
      <c r="A5195" s="14"/>
      <c r="B5195" s="17"/>
      <c r="C5195" s="18"/>
      <c r="G5195" s="17"/>
      <c r="H5195" s="18"/>
    </row>
    <row r="5196" spans="1:8">
      <c r="A5196" s="14"/>
      <c r="B5196" s="17"/>
      <c r="C5196" s="18"/>
      <c r="G5196" s="17"/>
      <c r="H5196" s="18"/>
    </row>
    <row r="5197" spans="1:8">
      <c r="A5197" s="14"/>
      <c r="B5197" s="17"/>
      <c r="C5197" s="18"/>
      <c r="G5197" s="17"/>
      <c r="H5197" s="18"/>
    </row>
    <row r="5198" spans="1:8">
      <c r="A5198" s="14"/>
      <c r="B5198" s="17"/>
      <c r="C5198" s="18"/>
      <c r="G5198" s="17"/>
      <c r="H5198" s="18"/>
    </row>
    <row r="5199" spans="1:8">
      <c r="A5199" s="14"/>
      <c r="B5199" s="17"/>
      <c r="C5199" s="18"/>
      <c r="G5199" s="17"/>
      <c r="H5199" s="18"/>
    </row>
    <row r="5200" spans="1:8">
      <c r="A5200" s="14"/>
      <c r="B5200" s="17"/>
      <c r="C5200" s="18"/>
      <c r="G5200" s="17"/>
      <c r="H5200" s="18"/>
    </row>
    <row r="5201" spans="1:8">
      <c r="A5201" s="14"/>
      <c r="B5201" s="17"/>
      <c r="C5201" s="18"/>
      <c r="G5201" s="17"/>
      <c r="H5201" s="18"/>
    </row>
    <row r="5202" spans="1:8">
      <c r="A5202" s="14"/>
      <c r="B5202" s="17"/>
      <c r="C5202" s="18"/>
      <c r="G5202" s="17"/>
      <c r="H5202" s="18"/>
    </row>
    <row r="5203" spans="1:8">
      <c r="A5203" s="14"/>
      <c r="B5203" s="17"/>
      <c r="C5203" s="18"/>
      <c r="G5203" s="17"/>
      <c r="H5203" s="18"/>
    </row>
    <row r="5204" spans="1:8">
      <c r="A5204" s="14"/>
      <c r="B5204" s="17"/>
      <c r="C5204" s="18"/>
      <c r="G5204" s="17"/>
      <c r="H5204" s="18"/>
    </row>
    <row r="5205" spans="1:8">
      <c r="A5205" s="14"/>
      <c r="B5205" s="17"/>
      <c r="C5205" s="18"/>
      <c r="G5205" s="17"/>
      <c r="H5205" s="18"/>
    </row>
    <row r="5206" spans="1:8">
      <c r="A5206" s="14"/>
      <c r="B5206" s="17"/>
      <c r="C5206" s="18"/>
      <c r="G5206" s="17"/>
      <c r="H5206" s="18"/>
    </row>
    <row r="5207" spans="1:8">
      <c r="A5207" s="14"/>
      <c r="B5207" s="17"/>
      <c r="C5207" s="18"/>
      <c r="G5207" s="17"/>
      <c r="H5207" s="18"/>
    </row>
    <row r="5208" spans="1:8">
      <c r="A5208" s="14"/>
      <c r="B5208" s="17"/>
      <c r="C5208" s="18"/>
      <c r="G5208" s="17"/>
      <c r="H5208" s="18"/>
    </row>
    <row r="5209" spans="1:8">
      <c r="A5209" s="14"/>
      <c r="B5209" s="17"/>
      <c r="C5209" s="18"/>
      <c r="G5209" s="17"/>
      <c r="H5209" s="18"/>
    </row>
    <row r="5210" spans="1:8">
      <c r="A5210" s="14"/>
      <c r="B5210" s="17"/>
      <c r="C5210" s="18"/>
      <c r="G5210" s="17"/>
      <c r="H5210" s="18"/>
    </row>
    <row r="5211" spans="1:8">
      <c r="A5211" s="14"/>
      <c r="B5211" s="17"/>
      <c r="C5211" s="18"/>
      <c r="G5211" s="17"/>
      <c r="H5211" s="18"/>
    </row>
    <row r="5212" spans="1:8">
      <c r="A5212" s="14"/>
      <c r="B5212" s="17"/>
      <c r="C5212" s="18"/>
      <c r="G5212" s="17"/>
      <c r="H5212" s="18"/>
    </row>
    <row r="5213" spans="1:8">
      <c r="A5213" s="14"/>
      <c r="B5213" s="17"/>
      <c r="C5213" s="18"/>
      <c r="G5213" s="17"/>
      <c r="H5213" s="18"/>
    </row>
    <row r="5214" spans="1:8">
      <c r="A5214" s="14"/>
      <c r="B5214" s="17"/>
      <c r="C5214" s="18"/>
      <c r="G5214" s="17"/>
      <c r="H5214" s="18"/>
    </row>
    <row r="5215" spans="1:8">
      <c r="A5215" s="14"/>
      <c r="B5215" s="17"/>
      <c r="C5215" s="18"/>
      <c r="G5215" s="17"/>
      <c r="H5215" s="18"/>
    </row>
    <row r="5216" spans="1:8">
      <c r="A5216" s="14"/>
      <c r="B5216" s="17"/>
      <c r="C5216" s="18"/>
      <c r="G5216" s="17"/>
      <c r="H5216" s="18"/>
    </row>
    <row r="5217" spans="1:8">
      <c r="A5217" s="14"/>
      <c r="B5217" s="17"/>
      <c r="C5217" s="18"/>
      <c r="G5217" s="17"/>
      <c r="H5217" s="18"/>
    </row>
    <row r="5218" spans="1:8">
      <c r="A5218" s="14"/>
      <c r="B5218" s="17"/>
      <c r="C5218" s="18"/>
      <c r="G5218" s="17"/>
      <c r="H5218" s="18"/>
    </row>
    <row r="5219" spans="1:8">
      <c r="A5219" s="14"/>
      <c r="B5219" s="17"/>
      <c r="C5219" s="18"/>
      <c r="G5219" s="17"/>
      <c r="H5219" s="18"/>
    </row>
    <row r="5220" spans="1:8">
      <c r="A5220" s="14"/>
      <c r="B5220" s="17"/>
      <c r="C5220" s="18"/>
      <c r="G5220" s="17"/>
      <c r="H5220" s="18"/>
    </row>
    <row r="5221" spans="1:8">
      <c r="A5221" s="14"/>
      <c r="B5221" s="17"/>
      <c r="C5221" s="18"/>
      <c r="G5221" s="17"/>
      <c r="H5221" s="18"/>
    </row>
    <row r="5222" spans="1:8">
      <c r="A5222" s="14"/>
      <c r="B5222" s="17"/>
      <c r="C5222" s="18"/>
      <c r="G5222" s="17"/>
      <c r="H5222" s="18"/>
    </row>
    <row r="5223" spans="1:8">
      <c r="A5223" s="14"/>
      <c r="B5223" s="17"/>
      <c r="C5223" s="18"/>
      <c r="G5223" s="17"/>
      <c r="H5223" s="18"/>
    </row>
    <row r="5224" spans="1:8">
      <c r="A5224" s="14"/>
      <c r="B5224" s="17"/>
      <c r="C5224" s="18"/>
      <c r="G5224" s="17"/>
      <c r="H5224" s="18"/>
    </row>
    <row r="5225" spans="1:8">
      <c r="A5225" s="14"/>
      <c r="B5225" s="17"/>
      <c r="C5225" s="18"/>
      <c r="G5225" s="17"/>
      <c r="H5225" s="18"/>
    </row>
    <row r="5226" spans="1:8">
      <c r="A5226" s="14"/>
      <c r="B5226" s="17"/>
      <c r="C5226" s="18"/>
      <c r="G5226" s="17"/>
      <c r="H5226" s="18"/>
    </row>
    <row r="5227" spans="1:8">
      <c r="A5227" s="14"/>
      <c r="B5227" s="17"/>
      <c r="C5227" s="18"/>
      <c r="G5227" s="17"/>
      <c r="H5227" s="18"/>
    </row>
    <row r="5228" spans="1:8">
      <c r="A5228" s="14"/>
      <c r="B5228" s="17"/>
      <c r="C5228" s="18"/>
      <c r="G5228" s="17"/>
      <c r="H5228" s="18"/>
    </row>
    <row r="5229" spans="1:8">
      <c r="A5229" s="14"/>
      <c r="B5229" s="17"/>
      <c r="C5229" s="18"/>
      <c r="G5229" s="17"/>
      <c r="H5229" s="18"/>
    </row>
    <row r="5230" spans="1:8">
      <c r="A5230" s="14"/>
      <c r="B5230" s="17"/>
      <c r="C5230" s="18"/>
      <c r="G5230" s="17"/>
      <c r="H5230" s="18"/>
    </row>
    <row r="5231" spans="1:8">
      <c r="A5231" s="14"/>
      <c r="B5231" s="17"/>
      <c r="C5231" s="18"/>
      <c r="G5231" s="17"/>
      <c r="H5231" s="18"/>
    </row>
    <row r="5232" spans="1:8">
      <c r="A5232" s="14"/>
      <c r="B5232" s="17"/>
      <c r="C5232" s="18"/>
      <c r="G5232" s="17"/>
      <c r="H5232" s="18"/>
    </row>
    <row r="5233" spans="1:8">
      <c r="A5233" s="14"/>
      <c r="B5233" s="17"/>
      <c r="C5233" s="18"/>
      <c r="G5233" s="17"/>
      <c r="H5233" s="18"/>
    </row>
    <row r="5234" spans="1:8">
      <c r="A5234" s="14"/>
      <c r="B5234" s="17"/>
      <c r="C5234" s="18"/>
      <c r="G5234" s="17"/>
      <c r="H5234" s="18"/>
    </row>
    <row r="5235" spans="1:8">
      <c r="A5235" s="14"/>
      <c r="B5235" s="17"/>
      <c r="C5235" s="18"/>
      <c r="G5235" s="17"/>
      <c r="H5235" s="18"/>
    </row>
    <row r="5236" spans="1:8">
      <c r="A5236" s="14"/>
      <c r="B5236" s="17"/>
      <c r="C5236" s="18"/>
      <c r="G5236" s="17"/>
      <c r="H5236" s="18"/>
    </row>
    <row r="5237" spans="1:8">
      <c r="A5237" s="14"/>
      <c r="B5237" s="17"/>
      <c r="C5237" s="18"/>
      <c r="G5237" s="17"/>
      <c r="H5237" s="18"/>
    </row>
    <row r="5238" spans="1:8">
      <c r="A5238" s="14"/>
      <c r="B5238" s="17"/>
      <c r="C5238" s="18"/>
      <c r="G5238" s="17"/>
      <c r="H5238" s="18"/>
    </row>
    <row r="5239" spans="1:8">
      <c r="A5239" s="14"/>
      <c r="B5239" s="17"/>
      <c r="C5239" s="18"/>
      <c r="G5239" s="17"/>
      <c r="H5239" s="18"/>
    </row>
    <row r="5240" spans="1:8">
      <c r="A5240" s="14"/>
      <c r="B5240" s="17"/>
      <c r="C5240" s="18"/>
      <c r="G5240" s="17"/>
      <c r="H5240" s="18"/>
    </row>
    <row r="5241" spans="1:8">
      <c r="A5241" s="14"/>
      <c r="B5241" s="17"/>
      <c r="C5241" s="18"/>
      <c r="G5241" s="17"/>
      <c r="H5241" s="18"/>
    </row>
    <row r="5242" spans="1:8">
      <c r="A5242" s="14"/>
      <c r="B5242" s="17"/>
      <c r="C5242" s="18"/>
      <c r="G5242" s="17"/>
      <c r="H5242" s="18"/>
    </row>
    <row r="5243" spans="1:8">
      <c r="A5243" s="14"/>
      <c r="B5243" s="17"/>
      <c r="C5243" s="18"/>
      <c r="G5243" s="17"/>
      <c r="H5243" s="18"/>
    </row>
    <row r="5244" spans="1:8">
      <c r="A5244" s="14"/>
      <c r="B5244" s="17"/>
      <c r="C5244" s="18"/>
      <c r="G5244" s="17"/>
      <c r="H5244" s="18"/>
    </row>
    <row r="5245" spans="1:8">
      <c r="A5245" s="14"/>
      <c r="B5245" s="17"/>
      <c r="C5245" s="18"/>
      <c r="G5245" s="17"/>
      <c r="H5245" s="18"/>
    </row>
    <row r="5246" spans="1:8">
      <c r="A5246" s="14"/>
      <c r="B5246" s="17"/>
      <c r="C5246" s="18"/>
      <c r="G5246" s="17"/>
      <c r="H5246" s="18"/>
    </row>
    <row r="5247" spans="1:8">
      <c r="A5247" s="14"/>
      <c r="B5247" s="17"/>
      <c r="C5247" s="18"/>
      <c r="G5247" s="17"/>
      <c r="H5247" s="18"/>
    </row>
    <row r="5248" spans="1:8">
      <c r="A5248" s="14"/>
      <c r="B5248" s="17"/>
      <c r="C5248" s="18"/>
      <c r="G5248" s="17"/>
      <c r="H5248" s="18"/>
    </row>
    <row r="5249" spans="1:8">
      <c r="A5249" s="14"/>
      <c r="B5249" s="17"/>
      <c r="C5249" s="18"/>
      <c r="G5249" s="17"/>
      <c r="H5249" s="18"/>
    </row>
    <row r="5250" spans="1:8">
      <c r="A5250" s="14"/>
      <c r="B5250" s="17"/>
      <c r="C5250" s="18"/>
      <c r="G5250" s="17"/>
      <c r="H5250" s="18"/>
    </row>
    <row r="5251" spans="1:8">
      <c r="A5251" s="14"/>
      <c r="B5251" s="17"/>
      <c r="C5251" s="18"/>
      <c r="G5251" s="17"/>
      <c r="H5251" s="18"/>
    </row>
    <row r="5252" spans="1:8">
      <c r="A5252" s="14"/>
      <c r="B5252" s="17"/>
      <c r="C5252" s="18"/>
      <c r="G5252" s="17"/>
      <c r="H5252" s="18"/>
    </row>
    <row r="5253" spans="1:8">
      <c r="A5253" s="14"/>
      <c r="B5253" s="17"/>
      <c r="C5253" s="18"/>
      <c r="G5253" s="17"/>
      <c r="H5253" s="18"/>
    </row>
    <row r="5254" spans="1:8">
      <c r="A5254" s="14"/>
      <c r="B5254" s="17"/>
      <c r="C5254" s="18"/>
      <c r="G5254" s="17"/>
      <c r="H5254" s="18"/>
    </row>
    <row r="5255" spans="1:8">
      <c r="A5255" s="14"/>
      <c r="B5255" s="17"/>
      <c r="C5255" s="18"/>
      <c r="G5255" s="17"/>
      <c r="H5255" s="18"/>
    </row>
    <row r="5256" spans="1:8">
      <c r="A5256" s="14"/>
      <c r="B5256" s="17"/>
      <c r="C5256" s="18"/>
      <c r="G5256" s="17"/>
      <c r="H5256" s="18"/>
    </row>
    <row r="5257" spans="1:8">
      <c r="A5257" s="14"/>
      <c r="B5257" s="17"/>
      <c r="C5257" s="18"/>
      <c r="G5257" s="17"/>
      <c r="H5257" s="18"/>
    </row>
    <row r="5258" spans="1:8">
      <c r="A5258" s="14"/>
      <c r="B5258" s="17"/>
      <c r="C5258" s="18"/>
      <c r="G5258" s="17"/>
      <c r="H5258" s="18"/>
    </row>
    <row r="5259" spans="1:8">
      <c r="A5259" s="14"/>
      <c r="B5259" s="17"/>
      <c r="C5259" s="18"/>
      <c r="G5259" s="17"/>
      <c r="H5259" s="18"/>
    </row>
    <row r="5260" spans="1:8">
      <c r="A5260" s="14"/>
      <c r="B5260" s="17"/>
      <c r="C5260" s="18"/>
      <c r="G5260" s="17"/>
      <c r="H5260" s="18"/>
    </row>
    <row r="5261" spans="1:8">
      <c r="A5261" s="14"/>
      <c r="B5261" s="17"/>
      <c r="C5261" s="18"/>
      <c r="G5261" s="17"/>
      <c r="H5261" s="18"/>
    </row>
    <row r="5262" spans="1:8">
      <c r="A5262" s="14"/>
      <c r="B5262" s="17"/>
      <c r="C5262" s="18"/>
      <c r="G5262" s="17"/>
      <c r="H5262" s="18"/>
    </row>
    <row r="5263" spans="1:8">
      <c r="A5263" s="14"/>
      <c r="B5263" s="17"/>
      <c r="C5263" s="18"/>
      <c r="G5263" s="17"/>
      <c r="H5263" s="18"/>
    </row>
    <row r="5264" spans="1:8">
      <c r="A5264" s="14"/>
      <c r="B5264" s="17"/>
      <c r="C5264" s="18"/>
      <c r="G5264" s="17"/>
      <c r="H5264" s="18"/>
    </row>
    <row r="5265" spans="1:8">
      <c r="A5265" s="14"/>
      <c r="B5265" s="17"/>
      <c r="C5265" s="18"/>
      <c r="G5265" s="17"/>
      <c r="H5265" s="18"/>
    </row>
    <row r="5266" spans="1:8">
      <c r="A5266" s="14"/>
      <c r="B5266" s="17"/>
      <c r="C5266" s="18"/>
      <c r="G5266" s="17"/>
      <c r="H5266" s="18"/>
    </row>
    <row r="5267" spans="1:8">
      <c r="A5267" s="14"/>
      <c r="B5267" s="17"/>
      <c r="C5267" s="18"/>
      <c r="G5267" s="17"/>
      <c r="H5267" s="18"/>
    </row>
    <row r="5268" spans="1:8">
      <c r="A5268" s="14"/>
      <c r="B5268" s="17"/>
      <c r="C5268" s="18"/>
      <c r="G5268" s="17"/>
      <c r="H5268" s="18"/>
    </row>
    <row r="5269" spans="1:8">
      <c r="A5269" s="14"/>
      <c r="B5269" s="17"/>
      <c r="C5269" s="18"/>
      <c r="G5269" s="17"/>
      <c r="H5269" s="18"/>
    </row>
    <row r="5270" spans="1:8">
      <c r="A5270" s="14"/>
      <c r="B5270" s="17"/>
      <c r="C5270" s="18"/>
      <c r="G5270" s="17"/>
      <c r="H5270" s="18"/>
    </row>
    <row r="5271" spans="1:8">
      <c r="A5271" s="14"/>
      <c r="B5271" s="17"/>
      <c r="C5271" s="18"/>
      <c r="G5271" s="17"/>
      <c r="H5271" s="18"/>
    </row>
    <row r="5272" spans="1:8">
      <c r="A5272" s="14"/>
      <c r="B5272" s="17"/>
      <c r="C5272" s="18"/>
      <c r="G5272" s="17"/>
      <c r="H5272" s="18"/>
    </row>
    <row r="5273" spans="1:8">
      <c r="A5273" s="14"/>
      <c r="B5273" s="17"/>
      <c r="C5273" s="18"/>
      <c r="G5273" s="17"/>
      <c r="H5273" s="18"/>
    </row>
    <row r="5274" spans="1:8">
      <c r="A5274" s="14"/>
      <c r="B5274" s="17"/>
      <c r="C5274" s="18"/>
      <c r="G5274" s="17"/>
      <c r="H5274" s="18"/>
    </row>
    <row r="5275" spans="1:8">
      <c r="A5275" s="14"/>
      <c r="B5275" s="17"/>
      <c r="C5275" s="18"/>
      <c r="G5275" s="17"/>
      <c r="H5275" s="18"/>
    </row>
    <row r="5276" spans="1:8">
      <c r="A5276" s="14"/>
      <c r="B5276" s="17"/>
      <c r="C5276" s="18"/>
      <c r="G5276" s="17"/>
      <c r="H5276" s="18"/>
    </row>
    <row r="5277" spans="1:8">
      <c r="A5277" s="14"/>
      <c r="B5277" s="17"/>
      <c r="C5277" s="18"/>
      <c r="G5277" s="17"/>
      <c r="H5277" s="18"/>
    </row>
    <row r="5278" spans="1:8">
      <c r="A5278" s="14"/>
      <c r="B5278" s="17"/>
      <c r="C5278" s="18"/>
      <c r="G5278" s="17"/>
      <c r="H5278" s="18"/>
    </row>
    <row r="5279" spans="1:8">
      <c r="A5279" s="14"/>
      <c r="B5279" s="17"/>
      <c r="C5279" s="18"/>
      <c r="G5279" s="17"/>
      <c r="H5279" s="18"/>
    </row>
    <row r="5280" spans="1:8">
      <c r="A5280" s="14"/>
      <c r="B5280" s="17"/>
      <c r="C5280" s="18"/>
      <c r="G5280" s="17"/>
      <c r="H5280" s="18"/>
    </row>
    <row r="5281" spans="1:8">
      <c r="A5281" s="14"/>
      <c r="B5281" s="17"/>
      <c r="C5281" s="18"/>
      <c r="G5281" s="17"/>
      <c r="H5281" s="18"/>
    </row>
    <row r="5282" spans="1:8">
      <c r="A5282" s="14"/>
      <c r="B5282" s="17"/>
      <c r="C5282" s="18"/>
      <c r="G5282" s="17"/>
      <c r="H5282" s="18"/>
    </row>
    <row r="5283" spans="1:8">
      <c r="A5283" s="14"/>
      <c r="B5283" s="17"/>
      <c r="C5283" s="18"/>
      <c r="G5283" s="17"/>
      <c r="H5283" s="18"/>
    </row>
    <row r="5284" spans="1:8">
      <c r="A5284" s="14"/>
      <c r="B5284" s="17"/>
      <c r="C5284" s="18"/>
      <c r="G5284" s="17"/>
      <c r="H5284" s="18"/>
    </row>
    <row r="5285" spans="1:8">
      <c r="A5285" s="14"/>
      <c r="B5285" s="17"/>
      <c r="C5285" s="18"/>
      <c r="G5285" s="17"/>
      <c r="H5285" s="18"/>
    </row>
    <row r="5286" spans="1:8">
      <c r="A5286" s="14"/>
      <c r="B5286" s="17"/>
      <c r="C5286" s="18"/>
      <c r="G5286" s="17"/>
      <c r="H5286" s="18"/>
    </row>
    <row r="5287" spans="1:8">
      <c r="A5287" s="14"/>
      <c r="B5287" s="17"/>
      <c r="C5287" s="18"/>
      <c r="G5287" s="17"/>
      <c r="H5287" s="18"/>
    </row>
    <row r="5288" spans="1:8">
      <c r="A5288" s="14"/>
      <c r="B5288" s="17"/>
      <c r="C5288" s="18"/>
      <c r="G5288" s="17"/>
      <c r="H5288" s="18"/>
    </row>
    <row r="5289" spans="1:8">
      <c r="A5289" s="14"/>
      <c r="B5289" s="17"/>
      <c r="C5289" s="18"/>
      <c r="G5289" s="17"/>
      <c r="H5289" s="18"/>
    </row>
    <row r="5290" spans="1:8">
      <c r="A5290" s="14"/>
      <c r="B5290" s="17"/>
      <c r="C5290" s="18"/>
      <c r="G5290" s="17"/>
      <c r="H5290" s="18"/>
    </row>
    <row r="5291" spans="1:8">
      <c r="A5291" s="14"/>
      <c r="B5291" s="17"/>
      <c r="C5291" s="18"/>
      <c r="G5291" s="17"/>
      <c r="H5291" s="18"/>
    </row>
    <row r="5292" spans="1:8">
      <c r="A5292" s="14"/>
      <c r="B5292" s="17"/>
      <c r="C5292" s="18"/>
      <c r="G5292" s="17"/>
      <c r="H5292" s="18"/>
    </row>
    <row r="5293" spans="1:8">
      <c r="A5293" s="14"/>
      <c r="B5293" s="17"/>
      <c r="C5293" s="18"/>
      <c r="G5293" s="17"/>
      <c r="H5293" s="18"/>
    </row>
    <row r="5294" spans="1:8">
      <c r="A5294" s="14"/>
      <c r="B5294" s="17"/>
      <c r="C5294" s="18"/>
      <c r="G5294" s="17"/>
      <c r="H5294" s="18"/>
    </row>
    <row r="5295" spans="1:8">
      <c r="A5295" s="14"/>
      <c r="B5295" s="17"/>
      <c r="C5295" s="18"/>
      <c r="G5295" s="17"/>
      <c r="H5295" s="18"/>
    </row>
    <row r="5296" spans="1:8">
      <c r="A5296" s="14"/>
      <c r="B5296" s="17"/>
      <c r="C5296" s="18"/>
      <c r="G5296" s="17"/>
      <c r="H5296" s="18"/>
    </row>
    <row r="5297" spans="1:8">
      <c r="A5297" s="14"/>
      <c r="B5297" s="17"/>
      <c r="C5297" s="18"/>
      <c r="G5297" s="17"/>
      <c r="H5297" s="18"/>
    </row>
    <row r="5298" spans="1:8">
      <c r="A5298" s="14"/>
      <c r="B5298" s="17"/>
      <c r="C5298" s="18"/>
      <c r="G5298" s="17"/>
      <c r="H5298" s="18"/>
    </row>
    <row r="5299" spans="1:8">
      <c r="A5299" s="14"/>
      <c r="B5299" s="17"/>
      <c r="C5299" s="18"/>
      <c r="G5299" s="17"/>
      <c r="H5299" s="18"/>
    </row>
    <row r="5300" spans="1:8">
      <c r="A5300" s="14"/>
      <c r="B5300" s="17"/>
      <c r="C5300" s="18"/>
      <c r="G5300" s="17"/>
      <c r="H5300" s="18"/>
    </row>
    <row r="5301" spans="1:8">
      <c r="A5301" s="14"/>
      <c r="B5301" s="17"/>
      <c r="C5301" s="18"/>
      <c r="G5301" s="17"/>
      <c r="H5301" s="18"/>
    </row>
    <row r="5302" spans="1:8">
      <c r="A5302" s="14"/>
      <c r="B5302" s="17"/>
      <c r="C5302" s="18"/>
      <c r="G5302" s="17"/>
      <c r="H5302" s="18"/>
    </row>
    <row r="5303" spans="1:8">
      <c r="A5303" s="14"/>
      <c r="B5303" s="17"/>
      <c r="C5303" s="18"/>
      <c r="G5303" s="17"/>
      <c r="H5303" s="18"/>
    </row>
    <row r="5304" spans="1:8">
      <c r="A5304" s="14"/>
      <c r="B5304" s="17"/>
      <c r="C5304" s="18"/>
      <c r="G5304" s="17"/>
      <c r="H5304" s="18"/>
    </row>
    <row r="5305" spans="1:8">
      <c r="A5305" s="14"/>
      <c r="B5305" s="17"/>
      <c r="C5305" s="18"/>
      <c r="G5305" s="17"/>
      <c r="H5305" s="18"/>
    </row>
    <row r="5306" spans="1:8">
      <c r="A5306" s="14"/>
      <c r="B5306" s="17"/>
      <c r="C5306" s="18"/>
      <c r="G5306" s="17"/>
      <c r="H5306" s="18"/>
    </row>
    <row r="5307" spans="1:8">
      <c r="A5307" s="14"/>
      <c r="B5307" s="17"/>
      <c r="C5307" s="18"/>
      <c r="G5307" s="17"/>
      <c r="H5307" s="18"/>
    </row>
    <row r="5308" spans="1:8">
      <c r="A5308" s="14"/>
      <c r="B5308" s="17"/>
      <c r="C5308" s="18"/>
      <c r="G5308" s="17"/>
      <c r="H5308" s="18"/>
    </row>
    <row r="5309" spans="1:8">
      <c r="A5309" s="14"/>
      <c r="B5309" s="17"/>
      <c r="C5309" s="18"/>
      <c r="G5309" s="17"/>
      <c r="H5309" s="18"/>
    </row>
    <row r="5310" spans="1:8">
      <c r="A5310" s="14"/>
      <c r="B5310" s="17"/>
      <c r="C5310" s="18"/>
      <c r="G5310" s="17"/>
      <c r="H5310" s="18"/>
    </row>
    <row r="5311" spans="1:8">
      <c r="A5311" s="14"/>
      <c r="B5311" s="17"/>
      <c r="C5311" s="18"/>
      <c r="G5311" s="17"/>
      <c r="H5311" s="18"/>
    </row>
    <row r="5312" spans="1:8">
      <c r="A5312" s="14"/>
      <c r="B5312" s="17"/>
      <c r="C5312" s="18"/>
      <c r="G5312" s="17"/>
      <c r="H5312" s="18"/>
    </row>
    <row r="5313" spans="1:8">
      <c r="A5313" s="14"/>
      <c r="B5313" s="17"/>
      <c r="C5313" s="18"/>
      <c r="G5313" s="17"/>
      <c r="H5313" s="18"/>
    </row>
    <row r="5314" spans="1:8">
      <c r="A5314" s="14"/>
      <c r="B5314" s="17"/>
      <c r="C5314" s="18"/>
      <c r="G5314" s="17"/>
      <c r="H5314" s="18"/>
    </row>
    <row r="5315" spans="1:8">
      <c r="A5315" s="14"/>
      <c r="B5315" s="17"/>
      <c r="C5315" s="18"/>
      <c r="G5315" s="17"/>
      <c r="H5315" s="18"/>
    </row>
    <row r="5316" spans="1:8">
      <c r="A5316" s="14"/>
      <c r="B5316" s="17"/>
      <c r="C5316" s="18"/>
      <c r="G5316" s="17"/>
      <c r="H5316" s="18"/>
    </row>
    <row r="5317" spans="1:8">
      <c r="A5317" s="14"/>
      <c r="B5317" s="17"/>
      <c r="C5317" s="18"/>
      <c r="G5317" s="17"/>
      <c r="H5317" s="18"/>
    </row>
    <row r="5318" spans="1:8">
      <c r="A5318" s="14"/>
      <c r="B5318" s="17"/>
      <c r="C5318" s="18"/>
      <c r="G5318" s="17"/>
      <c r="H5318" s="18"/>
    </row>
    <row r="5319" spans="1:8">
      <c r="A5319" s="14"/>
      <c r="B5319" s="17"/>
      <c r="C5319" s="18"/>
      <c r="G5319" s="17"/>
      <c r="H5319" s="18"/>
    </row>
    <row r="5320" spans="1:8">
      <c r="A5320" s="14"/>
      <c r="B5320" s="17"/>
      <c r="C5320" s="18"/>
      <c r="G5320" s="17"/>
      <c r="H5320" s="18"/>
    </row>
    <row r="5321" spans="1:8">
      <c r="A5321" s="14"/>
      <c r="B5321" s="17"/>
      <c r="C5321" s="18"/>
      <c r="G5321" s="17"/>
      <c r="H5321" s="18"/>
    </row>
    <row r="5322" spans="1:8">
      <c r="A5322" s="14"/>
      <c r="B5322" s="17"/>
      <c r="C5322" s="18"/>
      <c r="G5322" s="17"/>
      <c r="H5322" s="18"/>
    </row>
    <row r="5323" spans="1:8">
      <c r="A5323" s="14"/>
      <c r="B5323" s="17"/>
      <c r="C5323" s="18"/>
      <c r="G5323" s="17"/>
      <c r="H5323" s="18"/>
    </row>
    <row r="5324" spans="1:8">
      <c r="A5324" s="14"/>
      <c r="B5324" s="17"/>
      <c r="C5324" s="18"/>
      <c r="G5324" s="17"/>
      <c r="H5324" s="18"/>
    </row>
    <row r="5325" spans="1:8">
      <c r="A5325" s="14"/>
      <c r="B5325" s="17"/>
      <c r="C5325" s="18"/>
      <c r="G5325" s="17"/>
      <c r="H5325" s="18"/>
    </row>
    <row r="5326" spans="1:8">
      <c r="A5326" s="14"/>
      <c r="B5326" s="17"/>
      <c r="C5326" s="18"/>
      <c r="G5326" s="17"/>
      <c r="H5326" s="18"/>
    </row>
    <row r="5327" spans="1:8">
      <c r="A5327" s="14"/>
      <c r="B5327" s="17"/>
      <c r="C5327" s="18"/>
      <c r="G5327" s="17"/>
      <c r="H5327" s="18"/>
    </row>
    <row r="5328" spans="1:8">
      <c r="A5328" s="14"/>
      <c r="B5328" s="17"/>
      <c r="C5328" s="18"/>
      <c r="G5328" s="17"/>
      <c r="H5328" s="18"/>
    </row>
    <row r="5329" spans="1:8">
      <c r="A5329" s="14"/>
      <c r="B5329" s="17"/>
      <c r="C5329" s="18"/>
      <c r="G5329" s="17"/>
      <c r="H5329" s="18"/>
    </row>
    <row r="5330" spans="1:8">
      <c r="A5330" s="14"/>
      <c r="B5330" s="17"/>
      <c r="C5330" s="18"/>
      <c r="G5330" s="17"/>
      <c r="H5330" s="18"/>
    </row>
    <row r="5331" spans="1:8">
      <c r="A5331" s="14"/>
      <c r="B5331" s="17"/>
      <c r="C5331" s="18"/>
      <c r="G5331" s="17"/>
      <c r="H5331" s="18"/>
    </row>
    <row r="5332" spans="1:8">
      <c r="A5332" s="14"/>
      <c r="B5332" s="17"/>
      <c r="C5332" s="18"/>
      <c r="G5332" s="17"/>
      <c r="H5332" s="18"/>
    </row>
    <row r="5333" spans="1:8">
      <c r="A5333" s="14"/>
      <c r="B5333" s="17"/>
      <c r="C5333" s="18"/>
      <c r="G5333" s="17"/>
      <c r="H5333" s="18"/>
    </row>
    <row r="5334" spans="1:8">
      <c r="A5334" s="14"/>
      <c r="B5334" s="17"/>
      <c r="C5334" s="18"/>
      <c r="G5334" s="17"/>
      <c r="H5334" s="18"/>
    </row>
    <row r="5335" spans="1:8">
      <c r="A5335" s="14"/>
      <c r="B5335" s="17"/>
      <c r="C5335" s="18"/>
      <c r="G5335" s="17"/>
      <c r="H5335" s="18"/>
    </row>
    <row r="5336" spans="1:8">
      <c r="A5336" s="14"/>
      <c r="B5336" s="17"/>
      <c r="C5336" s="18"/>
      <c r="G5336" s="17"/>
      <c r="H5336" s="18"/>
    </row>
    <row r="5337" spans="1:8">
      <c r="A5337" s="14"/>
      <c r="B5337" s="17"/>
      <c r="C5337" s="18"/>
      <c r="G5337" s="17"/>
      <c r="H5337" s="18"/>
    </row>
    <row r="5338" spans="1:8">
      <c r="A5338" s="14"/>
      <c r="B5338" s="17"/>
      <c r="C5338" s="18"/>
      <c r="G5338" s="17"/>
      <c r="H5338" s="18"/>
    </row>
    <row r="5339" spans="1:8">
      <c r="A5339" s="14"/>
      <c r="B5339" s="17"/>
      <c r="C5339" s="18"/>
      <c r="G5339" s="17"/>
      <c r="H5339" s="18"/>
    </row>
    <row r="5340" spans="1:8">
      <c r="A5340" s="14"/>
      <c r="B5340" s="17"/>
      <c r="C5340" s="18"/>
      <c r="G5340" s="17"/>
      <c r="H5340" s="18"/>
    </row>
    <row r="5341" spans="1:8">
      <c r="A5341" s="14"/>
      <c r="B5341" s="17"/>
      <c r="C5341" s="18"/>
      <c r="G5341" s="17"/>
      <c r="H5341" s="18"/>
    </row>
    <row r="5342" spans="1:8">
      <c r="A5342" s="14"/>
      <c r="B5342" s="17"/>
      <c r="C5342" s="18"/>
      <c r="G5342" s="17"/>
      <c r="H5342" s="18"/>
    </row>
    <row r="5343" spans="1:8">
      <c r="A5343" s="14"/>
      <c r="B5343" s="17"/>
      <c r="C5343" s="18"/>
      <c r="G5343" s="17"/>
      <c r="H5343" s="18"/>
    </row>
    <row r="5344" spans="1:8">
      <c r="A5344" s="14"/>
      <c r="B5344" s="17"/>
      <c r="C5344" s="18"/>
      <c r="G5344" s="17"/>
      <c r="H5344" s="18"/>
    </row>
    <row r="5345" spans="1:8">
      <c r="A5345" s="14"/>
      <c r="B5345" s="17"/>
      <c r="C5345" s="18"/>
      <c r="G5345" s="17"/>
      <c r="H5345" s="18"/>
    </row>
    <row r="5346" spans="1:8">
      <c r="A5346" s="14"/>
      <c r="B5346" s="17"/>
      <c r="C5346" s="18"/>
      <c r="G5346" s="17"/>
      <c r="H5346" s="18"/>
    </row>
    <row r="5347" spans="1:8">
      <c r="A5347" s="14"/>
      <c r="B5347" s="17"/>
      <c r="C5347" s="18"/>
      <c r="G5347" s="17"/>
      <c r="H5347" s="18"/>
    </row>
    <row r="5348" spans="1:8">
      <c r="A5348" s="14"/>
      <c r="B5348" s="17"/>
      <c r="C5348" s="18"/>
      <c r="G5348" s="17"/>
      <c r="H5348" s="18"/>
    </row>
    <row r="5349" spans="1:8">
      <c r="A5349" s="14"/>
      <c r="B5349" s="17"/>
      <c r="C5349" s="18"/>
      <c r="G5349" s="17"/>
      <c r="H5349" s="18"/>
    </row>
    <row r="5350" spans="1:8">
      <c r="A5350" s="14"/>
      <c r="B5350" s="17"/>
      <c r="C5350" s="18"/>
      <c r="G5350" s="17"/>
      <c r="H5350" s="18"/>
    </row>
    <row r="5351" spans="1:8">
      <c r="A5351" s="14"/>
      <c r="B5351" s="17"/>
      <c r="C5351" s="18"/>
      <c r="G5351" s="17"/>
      <c r="H5351" s="18"/>
    </row>
    <row r="5352" spans="1:8">
      <c r="A5352" s="14"/>
      <c r="B5352" s="17"/>
      <c r="C5352" s="18"/>
      <c r="G5352" s="17"/>
      <c r="H5352" s="18"/>
    </row>
    <row r="5353" spans="1:8">
      <c r="A5353" s="14"/>
      <c r="B5353" s="17"/>
      <c r="C5353" s="18"/>
      <c r="G5353" s="17"/>
      <c r="H5353" s="18"/>
    </row>
    <row r="5354" spans="1:8">
      <c r="A5354" s="14"/>
      <c r="B5354" s="17"/>
      <c r="C5354" s="18"/>
      <c r="G5354" s="17"/>
      <c r="H5354" s="18"/>
    </row>
    <row r="5355" spans="1:8">
      <c r="A5355" s="14"/>
      <c r="B5355" s="17"/>
      <c r="C5355" s="18"/>
      <c r="G5355" s="17"/>
      <c r="H5355" s="18"/>
    </row>
    <row r="5356" spans="1:8">
      <c r="A5356" s="14"/>
      <c r="B5356" s="17"/>
      <c r="C5356" s="18"/>
      <c r="G5356" s="17"/>
      <c r="H5356" s="18"/>
    </row>
    <row r="5357" spans="1:8">
      <c r="A5357" s="14"/>
      <c r="B5357" s="17"/>
      <c r="C5357" s="18"/>
      <c r="G5357" s="17"/>
      <c r="H5357" s="18"/>
    </row>
    <row r="5358" spans="1:8">
      <c r="A5358" s="14"/>
      <c r="B5358" s="17"/>
      <c r="C5358" s="18"/>
      <c r="G5358" s="17"/>
      <c r="H5358" s="18"/>
    </row>
    <row r="5359" spans="1:8">
      <c r="A5359" s="14"/>
      <c r="B5359" s="17"/>
      <c r="C5359" s="18"/>
      <c r="G5359" s="17"/>
      <c r="H5359" s="18"/>
    </row>
    <row r="5360" spans="1:8">
      <c r="A5360" s="14"/>
      <c r="B5360" s="17"/>
      <c r="C5360" s="18"/>
      <c r="G5360" s="17"/>
      <c r="H5360" s="18"/>
    </row>
    <row r="5361" spans="1:8">
      <c r="A5361" s="14"/>
      <c r="B5361" s="17"/>
      <c r="C5361" s="18"/>
      <c r="G5361" s="17"/>
      <c r="H5361" s="18"/>
    </row>
    <row r="5362" spans="1:8">
      <c r="A5362" s="14"/>
      <c r="B5362" s="17"/>
      <c r="C5362" s="18"/>
      <c r="G5362" s="17"/>
      <c r="H5362" s="18"/>
    </row>
    <row r="5363" spans="1:8">
      <c r="A5363" s="14"/>
      <c r="B5363" s="17"/>
      <c r="C5363" s="18"/>
      <c r="G5363" s="17"/>
      <c r="H5363" s="18"/>
    </row>
    <row r="5364" spans="1:8">
      <c r="A5364" s="14"/>
      <c r="B5364" s="17"/>
      <c r="C5364" s="18"/>
      <c r="G5364" s="17"/>
      <c r="H5364" s="18"/>
    </row>
    <row r="5365" spans="1:8">
      <c r="A5365" s="14"/>
      <c r="B5365" s="17"/>
      <c r="C5365" s="18"/>
      <c r="G5365" s="17"/>
      <c r="H5365" s="18"/>
    </row>
    <row r="5366" spans="1:8">
      <c r="A5366" s="14"/>
      <c r="B5366" s="17"/>
      <c r="C5366" s="18"/>
      <c r="G5366" s="17"/>
      <c r="H5366" s="18"/>
    </row>
    <row r="5367" spans="1:8">
      <c r="A5367" s="14"/>
      <c r="B5367" s="17"/>
      <c r="C5367" s="18"/>
      <c r="G5367" s="17"/>
      <c r="H5367" s="18"/>
    </row>
    <row r="5368" spans="1:8">
      <c r="A5368" s="14"/>
      <c r="B5368" s="17"/>
      <c r="C5368" s="18"/>
      <c r="G5368" s="17"/>
      <c r="H5368" s="18"/>
    </row>
    <row r="5369" spans="1:8">
      <c r="A5369" s="14"/>
      <c r="B5369" s="17"/>
      <c r="C5369" s="18"/>
      <c r="G5369" s="17"/>
      <c r="H5369" s="18"/>
    </row>
    <row r="5370" spans="1:8">
      <c r="A5370" s="14"/>
      <c r="B5370" s="17"/>
      <c r="C5370" s="18"/>
      <c r="G5370" s="17"/>
      <c r="H5370" s="18"/>
    </row>
    <row r="5371" spans="1:8">
      <c r="A5371" s="14"/>
      <c r="B5371" s="17"/>
      <c r="C5371" s="18"/>
      <c r="G5371" s="17"/>
      <c r="H5371" s="18"/>
    </row>
    <row r="5372" spans="1:8">
      <c r="A5372" s="14"/>
      <c r="B5372" s="17"/>
      <c r="C5372" s="18"/>
      <c r="G5372" s="17"/>
      <c r="H5372" s="18"/>
    </row>
    <row r="5373" spans="1:8">
      <c r="A5373" s="14"/>
      <c r="B5373" s="17"/>
      <c r="C5373" s="18"/>
      <c r="G5373" s="17"/>
      <c r="H5373" s="18"/>
    </row>
    <row r="5374" spans="1:8">
      <c r="A5374" s="14"/>
      <c r="B5374" s="17"/>
      <c r="C5374" s="18"/>
      <c r="G5374" s="17"/>
      <c r="H5374" s="18"/>
    </row>
    <row r="5375" spans="1:8">
      <c r="A5375" s="14"/>
      <c r="B5375" s="17"/>
      <c r="C5375" s="18"/>
      <c r="G5375" s="17"/>
      <c r="H5375" s="18"/>
    </row>
    <row r="5376" spans="1:8">
      <c r="A5376" s="14"/>
      <c r="B5376" s="17"/>
      <c r="C5376" s="18"/>
      <c r="G5376" s="17"/>
      <c r="H5376" s="18"/>
    </row>
    <row r="5377" spans="1:8">
      <c r="A5377" s="14"/>
      <c r="B5377" s="17"/>
      <c r="C5377" s="18"/>
      <c r="G5377" s="17"/>
      <c r="H5377" s="18"/>
    </row>
    <row r="5378" spans="1:8">
      <c r="A5378" s="14"/>
      <c r="B5378" s="17"/>
      <c r="C5378" s="18"/>
      <c r="G5378" s="17"/>
      <c r="H5378" s="18"/>
    </row>
    <row r="5379" spans="1:8">
      <c r="A5379" s="14"/>
      <c r="B5379" s="17"/>
      <c r="C5379" s="18"/>
      <c r="G5379" s="17"/>
      <c r="H5379" s="18"/>
    </row>
    <row r="5380" spans="1:8">
      <c r="A5380" s="14"/>
      <c r="B5380" s="17"/>
      <c r="C5380" s="18"/>
      <c r="G5380" s="17"/>
      <c r="H5380" s="18"/>
    </row>
    <row r="5381" spans="1:8">
      <c r="A5381" s="14"/>
      <c r="B5381" s="17"/>
      <c r="C5381" s="18"/>
      <c r="G5381" s="17"/>
      <c r="H5381" s="18"/>
    </row>
    <row r="5382" spans="1:8">
      <c r="A5382" s="14"/>
      <c r="B5382" s="17"/>
      <c r="C5382" s="18"/>
      <c r="G5382" s="17"/>
      <c r="H5382" s="18"/>
    </row>
    <row r="5383" spans="1:8">
      <c r="A5383" s="14"/>
      <c r="B5383" s="17"/>
      <c r="C5383" s="18"/>
      <c r="G5383" s="17"/>
      <c r="H5383" s="18"/>
    </row>
    <row r="5384" spans="1:8">
      <c r="A5384" s="14"/>
      <c r="B5384" s="17"/>
      <c r="C5384" s="18"/>
      <c r="G5384" s="17"/>
      <c r="H5384" s="18"/>
    </row>
    <row r="5385" spans="1:8">
      <c r="A5385" s="14"/>
      <c r="B5385" s="17"/>
      <c r="C5385" s="18"/>
      <c r="G5385" s="17"/>
      <c r="H5385" s="18"/>
    </row>
    <row r="5386" spans="1:8">
      <c r="A5386" s="14"/>
      <c r="B5386" s="17"/>
      <c r="C5386" s="18"/>
      <c r="G5386" s="17"/>
      <c r="H5386" s="18"/>
    </row>
    <row r="5387" spans="1:8">
      <c r="A5387" s="14"/>
      <c r="B5387" s="17"/>
      <c r="C5387" s="18"/>
      <c r="G5387" s="17"/>
      <c r="H5387" s="18"/>
    </row>
    <row r="5388" spans="1:8">
      <c r="A5388" s="14"/>
      <c r="B5388" s="17"/>
      <c r="C5388" s="18"/>
      <c r="G5388" s="17"/>
      <c r="H5388" s="18"/>
    </row>
    <row r="5389" spans="1:8">
      <c r="A5389" s="14"/>
      <c r="B5389" s="17"/>
      <c r="C5389" s="18"/>
      <c r="G5389" s="17"/>
      <c r="H5389" s="18"/>
    </row>
    <row r="5390" spans="1:8">
      <c r="A5390" s="14"/>
      <c r="B5390" s="17"/>
      <c r="C5390" s="18"/>
      <c r="G5390" s="17"/>
      <c r="H5390" s="18"/>
    </row>
    <row r="5391" spans="1:8">
      <c r="A5391" s="14"/>
      <c r="B5391" s="17"/>
      <c r="C5391" s="18"/>
      <c r="G5391" s="17"/>
      <c r="H5391" s="18"/>
    </row>
    <row r="5392" spans="1:8">
      <c r="A5392" s="14"/>
      <c r="B5392" s="17"/>
      <c r="C5392" s="18"/>
      <c r="G5392" s="17"/>
      <c r="H5392" s="18"/>
    </row>
    <row r="5393" spans="1:8">
      <c r="A5393" s="14"/>
      <c r="B5393" s="17"/>
      <c r="C5393" s="18"/>
      <c r="G5393" s="17"/>
      <c r="H5393" s="18"/>
    </row>
    <row r="5394" spans="1:8">
      <c r="A5394" s="14"/>
      <c r="B5394" s="17"/>
      <c r="C5394" s="18"/>
      <c r="G5394" s="17"/>
      <c r="H5394" s="18"/>
    </row>
    <row r="5395" spans="1:8">
      <c r="A5395" s="14"/>
      <c r="B5395" s="17"/>
      <c r="C5395" s="18"/>
      <c r="G5395" s="17"/>
      <c r="H5395" s="18"/>
    </row>
    <row r="5396" spans="1:8">
      <c r="A5396" s="14"/>
      <c r="B5396" s="17"/>
      <c r="C5396" s="18"/>
      <c r="G5396" s="17"/>
      <c r="H5396" s="18"/>
    </row>
    <row r="5397" spans="1:8">
      <c r="A5397" s="14"/>
      <c r="B5397" s="17"/>
      <c r="C5397" s="18"/>
      <c r="G5397" s="17"/>
      <c r="H5397" s="18"/>
    </row>
    <row r="5398" spans="1:8">
      <c r="A5398" s="14"/>
      <c r="B5398" s="17"/>
      <c r="C5398" s="18"/>
      <c r="G5398" s="17"/>
      <c r="H5398" s="18"/>
    </row>
    <row r="5399" spans="1:8">
      <c r="A5399" s="14"/>
      <c r="B5399" s="17"/>
      <c r="C5399" s="18"/>
      <c r="G5399" s="17"/>
      <c r="H5399" s="18"/>
    </row>
    <row r="5400" spans="1:8">
      <c r="A5400" s="14"/>
      <c r="B5400" s="17"/>
      <c r="C5400" s="18"/>
      <c r="G5400" s="17"/>
      <c r="H5400" s="18"/>
    </row>
    <row r="5401" spans="1:8">
      <c r="A5401" s="14"/>
      <c r="B5401" s="17"/>
      <c r="C5401" s="18"/>
      <c r="G5401" s="17"/>
      <c r="H5401" s="18"/>
    </row>
    <row r="5402" spans="1:8">
      <c r="A5402" s="14"/>
      <c r="B5402" s="17"/>
      <c r="C5402" s="18"/>
      <c r="G5402" s="17"/>
      <c r="H5402" s="18"/>
    </row>
    <row r="5403" spans="1:8">
      <c r="A5403" s="14"/>
      <c r="B5403" s="17"/>
      <c r="C5403" s="18"/>
      <c r="G5403" s="17"/>
      <c r="H5403" s="18"/>
    </row>
    <row r="5404" spans="1:8">
      <c r="A5404" s="14"/>
      <c r="B5404" s="17"/>
      <c r="C5404" s="18"/>
      <c r="G5404" s="17"/>
      <c r="H5404" s="18"/>
    </row>
    <row r="5405" spans="1:8">
      <c r="A5405" s="14"/>
      <c r="B5405" s="17"/>
      <c r="C5405" s="18"/>
      <c r="G5405" s="17"/>
      <c r="H5405" s="18"/>
    </row>
    <row r="5406" spans="1:8">
      <c r="A5406" s="14"/>
      <c r="B5406" s="17"/>
      <c r="C5406" s="18"/>
      <c r="G5406" s="17"/>
      <c r="H5406" s="18"/>
    </row>
    <row r="5407" spans="1:8">
      <c r="A5407" s="14"/>
      <c r="B5407" s="17"/>
      <c r="C5407" s="18"/>
      <c r="G5407" s="17"/>
      <c r="H5407" s="18"/>
    </row>
    <row r="5408" spans="1:8">
      <c r="A5408" s="14"/>
      <c r="B5408" s="17"/>
      <c r="C5408" s="18"/>
      <c r="G5408" s="17"/>
      <c r="H5408" s="18"/>
    </row>
    <row r="5409" spans="1:8">
      <c r="A5409" s="14"/>
      <c r="B5409" s="17"/>
      <c r="C5409" s="18"/>
      <c r="G5409" s="17"/>
      <c r="H5409" s="18"/>
    </row>
    <row r="5410" spans="1:8">
      <c r="A5410" s="14"/>
      <c r="B5410" s="17"/>
      <c r="C5410" s="18"/>
      <c r="G5410" s="17"/>
      <c r="H5410" s="18"/>
    </row>
    <row r="5411" spans="1:8">
      <c r="A5411" s="14"/>
      <c r="B5411" s="17"/>
      <c r="C5411" s="18"/>
      <c r="G5411" s="17"/>
      <c r="H5411" s="18"/>
    </row>
    <row r="5412" spans="1:8">
      <c r="A5412" s="14"/>
      <c r="B5412" s="17"/>
      <c r="C5412" s="18"/>
      <c r="G5412" s="17"/>
      <c r="H5412" s="18"/>
    </row>
    <row r="5413" spans="1:8">
      <c r="A5413" s="14"/>
      <c r="B5413" s="17"/>
      <c r="C5413" s="18"/>
      <c r="G5413" s="17"/>
      <c r="H5413" s="18"/>
    </row>
    <row r="5414" spans="1:8">
      <c r="A5414" s="14"/>
      <c r="B5414" s="17"/>
      <c r="C5414" s="18"/>
      <c r="G5414" s="17"/>
      <c r="H5414" s="18"/>
    </row>
    <row r="5415" spans="1:8">
      <c r="A5415" s="14"/>
      <c r="B5415" s="17"/>
      <c r="C5415" s="18"/>
      <c r="G5415" s="17"/>
      <c r="H5415" s="18"/>
    </row>
    <row r="5416" spans="1:8">
      <c r="A5416" s="14"/>
      <c r="B5416" s="17"/>
      <c r="C5416" s="18"/>
      <c r="G5416" s="17"/>
      <c r="H5416" s="18"/>
    </row>
    <row r="5417" spans="1:8">
      <c r="A5417" s="14"/>
      <c r="B5417" s="17"/>
      <c r="C5417" s="18"/>
      <c r="G5417" s="17"/>
      <c r="H5417" s="18"/>
    </row>
    <row r="5418" spans="1:8">
      <c r="A5418" s="14"/>
      <c r="B5418" s="17"/>
      <c r="C5418" s="18"/>
      <c r="G5418" s="17"/>
      <c r="H5418" s="18"/>
    </row>
    <row r="5419" spans="1:8">
      <c r="A5419" s="14"/>
      <c r="B5419" s="17"/>
      <c r="C5419" s="18"/>
      <c r="G5419" s="17"/>
      <c r="H5419" s="18"/>
    </row>
    <row r="5420" spans="1:8">
      <c r="A5420" s="14"/>
      <c r="B5420" s="17"/>
      <c r="C5420" s="18"/>
      <c r="G5420" s="17"/>
      <c r="H5420" s="18"/>
    </row>
    <row r="5421" spans="1:8">
      <c r="A5421" s="14"/>
      <c r="B5421" s="17"/>
      <c r="C5421" s="18"/>
      <c r="G5421" s="17"/>
      <c r="H5421" s="18"/>
    </row>
    <row r="5422" spans="1:8">
      <c r="A5422" s="14"/>
      <c r="B5422" s="17"/>
      <c r="C5422" s="18"/>
      <c r="G5422" s="17"/>
      <c r="H5422" s="18"/>
    </row>
    <row r="5423" spans="1:8">
      <c r="A5423" s="14"/>
      <c r="B5423" s="17"/>
      <c r="C5423" s="18"/>
      <c r="G5423" s="17"/>
      <c r="H5423" s="18"/>
    </row>
    <row r="5424" spans="1:8">
      <c r="A5424" s="14"/>
      <c r="B5424" s="17"/>
      <c r="C5424" s="18"/>
      <c r="G5424" s="17"/>
      <c r="H5424" s="18"/>
    </row>
    <row r="5425" spans="1:8">
      <c r="A5425" s="14"/>
      <c r="B5425" s="17"/>
      <c r="C5425" s="18"/>
      <c r="G5425" s="17"/>
      <c r="H5425" s="18"/>
    </row>
    <row r="5426" spans="1:8">
      <c r="A5426" s="14"/>
      <c r="B5426" s="17"/>
      <c r="C5426" s="18"/>
      <c r="G5426" s="17"/>
      <c r="H5426" s="18"/>
    </row>
    <row r="5427" spans="1:8">
      <c r="A5427" s="14"/>
      <c r="B5427" s="17"/>
      <c r="C5427" s="18"/>
      <c r="G5427" s="17"/>
      <c r="H5427" s="18"/>
    </row>
    <row r="5428" spans="1:8">
      <c r="A5428" s="14"/>
      <c r="B5428" s="17"/>
      <c r="C5428" s="18"/>
      <c r="G5428" s="17"/>
      <c r="H5428" s="18"/>
    </row>
    <row r="5429" spans="1:8">
      <c r="A5429" s="14"/>
      <c r="B5429" s="17"/>
      <c r="C5429" s="18"/>
      <c r="G5429" s="17"/>
      <c r="H5429" s="18"/>
    </row>
    <row r="5430" spans="1:8">
      <c r="A5430" s="14"/>
      <c r="B5430" s="17"/>
      <c r="C5430" s="18"/>
      <c r="G5430" s="17"/>
      <c r="H5430" s="18"/>
    </row>
    <row r="5431" spans="1:8">
      <c r="A5431" s="14"/>
      <c r="B5431" s="17"/>
      <c r="C5431" s="18"/>
      <c r="G5431" s="17"/>
      <c r="H5431" s="18"/>
    </row>
    <row r="5432" spans="1:8">
      <c r="A5432" s="14"/>
      <c r="B5432" s="17"/>
      <c r="C5432" s="18"/>
      <c r="G5432" s="17"/>
      <c r="H5432" s="18"/>
    </row>
    <row r="5433" spans="1:8">
      <c r="A5433" s="14"/>
      <c r="B5433" s="17"/>
      <c r="C5433" s="18"/>
      <c r="G5433" s="17"/>
      <c r="H5433" s="18"/>
    </row>
    <row r="5434" spans="1:8">
      <c r="A5434" s="14"/>
      <c r="B5434" s="17"/>
      <c r="C5434" s="18"/>
      <c r="G5434" s="17"/>
      <c r="H5434" s="18"/>
    </row>
    <row r="5435" spans="1:8">
      <c r="A5435" s="14"/>
      <c r="B5435" s="17"/>
      <c r="C5435" s="18"/>
      <c r="G5435" s="17"/>
      <c r="H5435" s="18"/>
    </row>
    <row r="5436" spans="1:8">
      <c r="A5436" s="14"/>
      <c r="B5436" s="17"/>
      <c r="C5436" s="18"/>
      <c r="G5436" s="17"/>
      <c r="H5436" s="18"/>
    </row>
    <row r="5437" spans="1:8">
      <c r="A5437" s="14"/>
      <c r="B5437" s="17"/>
      <c r="C5437" s="18"/>
      <c r="G5437" s="17"/>
      <c r="H5437" s="18"/>
    </row>
    <row r="5438" spans="1:8">
      <c r="A5438" s="14"/>
      <c r="B5438" s="17"/>
      <c r="C5438" s="18"/>
      <c r="G5438" s="17"/>
      <c r="H5438" s="18"/>
    </row>
    <row r="5439" spans="1:8">
      <c r="A5439" s="14"/>
      <c r="B5439" s="17"/>
      <c r="C5439" s="18"/>
      <c r="G5439" s="17"/>
      <c r="H5439" s="18"/>
    </row>
    <row r="5440" spans="1:8">
      <c r="A5440" s="14"/>
      <c r="B5440" s="17"/>
      <c r="C5440" s="18"/>
      <c r="G5440" s="17"/>
      <c r="H5440" s="18"/>
    </row>
    <row r="5441" spans="1:8">
      <c r="A5441" s="14"/>
      <c r="B5441" s="17"/>
      <c r="C5441" s="18"/>
      <c r="G5441" s="17"/>
      <c r="H5441" s="18"/>
    </row>
    <row r="5442" spans="1:8">
      <c r="A5442" s="14"/>
      <c r="B5442" s="17"/>
      <c r="C5442" s="18"/>
      <c r="G5442" s="17"/>
      <c r="H5442" s="18"/>
    </row>
    <row r="5443" spans="1:8">
      <c r="A5443" s="14"/>
      <c r="B5443" s="17"/>
      <c r="C5443" s="18"/>
      <c r="G5443" s="17"/>
      <c r="H5443" s="18"/>
    </row>
    <row r="5444" spans="1:8">
      <c r="A5444" s="14"/>
      <c r="B5444" s="17"/>
      <c r="C5444" s="18"/>
      <c r="G5444" s="17"/>
      <c r="H5444" s="18"/>
    </row>
    <row r="5445" spans="1:8">
      <c r="A5445" s="14"/>
      <c r="B5445" s="17"/>
      <c r="C5445" s="18"/>
      <c r="G5445" s="17"/>
      <c r="H5445" s="18"/>
    </row>
    <row r="5446" spans="1:8">
      <c r="A5446" s="14"/>
      <c r="B5446" s="17"/>
      <c r="C5446" s="18"/>
      <c r="G5446" s="17"/>
      <c r="H5446" s="18"/>
    </row>
    <row r="5447" spans="1:8">
      <c r="A5447" s="14"/>
      <c r="B5447" s="17"/>
      <c r="C5447" s="18"/>
      <c r="G5447" s="17"/>
      <c r="H5447" s="18"/>
    </row>
    <row r="5448" spans="1:8">
      <c r="A5448" s="14"/>
      <c r="B5448" s="17"/>
      <c r="C5448" s="18"/>
      <c r="G5448" s="17"/>
      <c r="H5448" s="18"/>
    </row>
    <row r="5449" spans="1:8">
      <c r="A5449" s="14"/>
      <c r="B5449" s="17"/>
      <c r="C5449" s="18"/>
      <c r="G5449" s="17"/>
      <c r="H5449" s="18"/>
    </row>
    <row r="5450" spans="1:8">
      <c r="A5450" s="14"/>
      <c r="B5450" s="17"/>
      <c r="C5450" s="18"/>
      <c r="G5450" s="17"/>
      <c r="H5450" s="18"/>
    </row>
    <row r="5451" spans="1:8">
      <c r="A5451" s="14"/>
      <c r="B5451" s="17"/>
      <c r="C5451" s="18"/>
      <c r="G5451" s="17"/>
      <c r="H5451" s="18"/>
    </row>
    <row r="5452" spans="1:8">
      <c r="A5452" s="14"/>
      <c r="B5452" s="17"/>
      <c r="C5452" s="18"/>
      <c r="G5452" s="17"/>
      <c r="H5452" s="18"/>
    </row>
    <row r="5453" spans="1:8">
      <c r="A5453" s="14"/>
      <c r="B5453" s="17"/>
      <c r="C5453" s="18"/>
      <c r="G5453" s="17"/>
      <c r="H5453" s="18"/>
    </row>
    <row r="5454" spans="1:8">
      <c r="A5454" s="14"/>
      <c r="B5454" s="17"/>
      <c r="C5454" s="18"/>
      <c r="G5454" s="17"/>
      <c r="H5454" s="18"/>
    </row>
    <row r="5455" spans="1:8">
      <c r="A5455" s="14"/>
      <c r="B5455" s="17"/>
      <c r="C5455" s="18"/>
      <c r="G5455" s="17"/>
      <c r="H5455" s="18"/>
    </row>
    <row r="5456" spans="1:8">
      <c r="A5456" s="14"/>
      <c r="B5456" s="17"/>
      <c r="C5456" s="18"/>
      <c r="G5456" s="17"/>
      <c r="H5456" s="18"/>
    </row>
    <row r="5457" spans="1:8">
      <c r="A5457" s="14"/>
      <c r="B5457" s="17"/>
      <c r="C5457" s="18"/>
      <c r="G5457" s="17"/>
      <c r="H5457" s="18"/>
    </row>
    <row r="5458" spans="1:8">
      <c r="A5458" s="14"/>
      <c r="B5458" s="17"/>
      <c r="C5458" s="18"/>
      <c r="G5458" s="17"/>
      <c r="H5458" s="18"/>
    </row>
    <row r="5459" spans="1:8">
      <c r="A5459" s="14"/>
      <c r="B5459" s="17"/>
      <c r="C5459" s="18"/>
      <c r="G5459" s="17"/>
      <c r="H5459" s="18"/>
    </row>
    <row r="5460" spans="1:8">
      <c r="A5460" s="14"/>
      <c r="B5460" s="17"/>
      <c r="C5460" s="18"/>
      <c r="G5460" s="17"/>
      <c r="H5460" s="18"/>
    </row>
    <row r="5461" spans="1:8">
      <c r="A5461" s="14"/>
      <c r="B5461" s="17"/>
      <c r="C5461" s="18"/>
      <c r="G5461" s="17"/>
      <c r="H5461" s="18"/>
    </row>
    <row r="5462" spans="1:8">
      <c r="A5462" s="14"/>
      <c r="B5462" s="17"/>
      <c r="C5462" s="18"/>
      <c r="G5462" s="17"/>
      <c r="H5462" s="18"/>
    </row>
    <row r="5463" spans="1:8">
      <c r="A5463" s="14"/>
      <c r="B5463" s="17"/>
      <c r="C5463" s="18"/>
      <c r="G5463" s="17"/>
      <c r="H5463" s="18"/>
    </row>
    <row r="5464" spans="1:8">
      <c r="A5464" s="14"/>
      <c r="B5464" s="17"/>
      <c r="C5464" s="18"/>
      <c r="G5464" s="17"/>
      <c r="H5464" s="18"/>
    </row>
    <row r="5465" spans="1:8">
      <c r="A5465" s="14"/>
      <c r="B5465" s="17"/>
      <c r="C5465" s="18"/>
      <c r="G5465" s="17"/>
      <c r="H5465" s="18"/>
    </row>
    <row r="5466" spans="1:8">
      <c r="A5466" s="14"/>
      <c r="B5466" s="17"/>
      <c r="C5466" s="18"/>
      <c r="G5466" s="17"/>
      <c r="H5466" s="18"/>
    </row>
    <row r="5467" spans="1:8">
      <c r="A5467" s="14"/>
      <c r="B5467" s="17"/>
      <c r="C5467" s="18"/>
      <c r="G5467" s="17"/>
      <c r="H5467" s="18"/>
    </row>
    <row r="5468" spans="1:8">
      <c r="A5468" s="14"/>
      <c r="B5468" s="17"/>
      <c r="C5468" s="18"/>
      <c r="G5468" s="17"/>
      <c r="H5468" s="18"/>
    </row>
    <row r="5469" spans="1:8">
      <c r="A5469" s="14"/>
      <c r="B5469" s="17"/>
      <c r="C5469" s="18"/>
      <c r="G5469" s="17"/>
      <c r="H5469" s="18"/>
    </row>
    <row r="5470" spans="1:8">
      <c r="A5470" s="14"/>
      <c r="B5470" s="17"/>
      <c r="C5470" s="18"/>
      <c r="G5470" s="17"/>
      <c r="H5470" s="18"/>
    </row>
    <row r="5471" spans="1:8">
      <c r="A5471" s="14"/>
      <c r="B5471" s="17"/>
      <c r="C5471" s="18"/>
      <c r="G5471" s="17"/>
      <c r="H5471" s="18"/>
    </row>
    <row r="5472" spans="1:8">
      <c r="A5472" s="14"/>
      <c r="B5472" s="17"/>
      <c r="C5472" s="18"/>
      <c r="G5472" s="17"/>
      <c r="H5472" s="18"/>
    </row>
    <row r="5473" spans="1:8">
      <c r="A5473" s="14"/>
      <c r="B5473" s="17"/>
      <c r="C5473" s="18"/>
      <c r="G5473" s="17"/>
      <c r="H5473" s="18"/>
    </row>
    <row r="5474" spans="1:8">
      <c r="A5474" s="14"/>
      <c r="B5474" s="17"/>
      <c r="C5474" s="18"/>
      <c r="G5474" s="17"/>
      <c r="H5474" s="18"/>
    </row>
    <row r="5475" spans="1:8">
      <c r="A5475" s="14"/>
      <c r="B5475" s="17"/>
      <c r="C5475" s="18"/>
      <c r="G5475" s="17"/>
      <c r="H5475" s="18"/>
    </row>
    <row r="5476" spans="1:8">
      <c r="A5476" s="14"/>
      <c r="B5476" s="17"/>
      <c r="C5476" s="18"/>
      <c r="G5476" s="17"/>
      <c r="H5476" s="18"/>
    </row>
    <row r="5477" spans="1:8">
      <c r="A5477" s="14"/>
      <c r="B5477" s="17"/>
      <c r="C5477" s="18"/>
      <c r="G5477" s="17"/>
      <c r="H5477" s="18"/>
    </row>
    <row r="5478" spans="1:8">
      <c r="A5478" s="14"/>
      <c r="B5478" s="17"/>
      <c r="C5478" s="18"/>
      <c r="G5478" s="17"/>
      <c r="H5478" s="18"/>
    </row>
    <row r="5479" spans="1:8">
      <c r="A5479" s="14"/>
      <c r="B5479" s="17"/>
      <c r="C5479" s="18"/>
      <c r="G5479" s="17"/>
      <c r="H5479" s="18"/>
    </row>
    <row r="5480" spans="1:8">
      <c r="A5480" s="14"/>
      <c r="B5480" s="17"/>
      <c r="C5480" s="18"/>
      <c r="G5480" s="17"/>
      <c r="H5480" s="18"/>
    </row>
    <row r="5481" spans="1:8">
      <c r="A5481" s="14"/>
      <c r="B5481" s="17"/>
      <c r="C5481" s="18"/>
      <c r="G5481" s="17"/>
      <c r="H5481" s="18"/>
    </row>
    <row r="5482" spans="1:8">
      <c r="A5482" s="14"/>
      <c r="B5482" s="17"/>
      <c r="C5482" s="18"/>
      <c r="G5482" s="17"/>
      <c r="H5482" s="18"/>
    </row>
    <row r="5483" spans="1:8">
      <c r="A5483" s="14"/>
      <c r="B5483" s="17"/>
      <c r="C5483" s="18"/>
      <c r="G5483" s="17"/>
      <c r="H5483" s="18"/>
    </row>
    <row r="5484" spans="1:8">
      <c r="A5484" s="14"/>
      <c r="B5484" s="17"/>
      <c r="C5484" s="18"/>
      <c r="G5484" s="17"/>
      <c r="H5484" s="18"/>
    </row>
    <row r="5485" spans="1:8">
      <c r="A5485" s="14"/>
      <c r="B5485" s="17"/>
      <c r="C5485" s="18"/>
      <c r="G5485" s="17"/>
      <c r="H5485" s="18"/>
    </row>
    <row r="5486" spans="1:8">
      <c r="A5486" s="14"/>
      <c r="B5486" s="17"/>
      <c r="C5486" s="18"/>
      <c r="G5486" s="17"/>
      <c r="H5486" s="18"/>
    </row>
    <row r="5487" spans="1:8">
      <c r="A5487" s="14"/>
      <c r="B5487" s="17"/>
      <c r="C5487" s="18"/>
      <c r="G5487" s="17"/>
      <c r="H5487" s="18"/>
    </row>
    <row r="5488" spans="1:8">
      <c r="A5488" s="14"/>
      <c r="B5488" s="17"/>
      <c r="C5488" s="18"/>
      <c r="G5488" s="17"/>
      <c r="H5488" s="18"/>
    </row>
    <row r="5489" spans="1:8">
      <c r="A5489" s="14"/>
      <c r="B5489" s="17"/>
      <c r="C5489" s="18"/>
      <c r="G5489" s="17"/>
      <c r="H5489" s="18"/>
    </row>
    <row r="5490" spans="1:8">
      <c r="A5490" s="14"/>
      <c r="B5490" s="17"/>
      <c r="C5490" s="18"/>
      <c r="G5490" s="17"/>
      <c r="H5490" s="18"/>
    </row>
    <row r="5491" spans="1:8">
      <c r="A5491" s="14"/>
      <c r="B5491" s="17"/>
      <c r="C5491" s="18"/>
      <c r="G5491" s="17"/>
      <c r="H5491" s="18"/>
    </row>
    <row r="5492" spans="1:8">
      <c r="A5492" s="14"/>
      <c r="B5492" s="17"/>
      <c r="C5492" s="18"/>
      <c r="G5492" s="17"/>
      <c r="H5492" s="18"/>
    </row>
    <row r="5493" spans="1:8">
      <c r="A5493" s="14"/>
      <c r="B5493" s="17"/>
      <c r="C5493" s="18"/>
      <c r="G5493" s="17"/>
      <c r="H5493" s="18"/>
    </row>
    <row r="5494" spans="1:8">
      <c r="A5494" s="14"/>
      <c r="B5494" s="17"/>
      <c r="C5494" s="18"/>
      <c r="G5494" s="17"/>
      <c r="H5494" s="18"/>
    </row>
    <row r="5495" spans="1:8">
      <c r="A5495" s="14"/>
      <c r="B5495" s="17"/>
      <c r="C5495" s="18"/>
      <c r="G5495" s="17"/>
      <c r="H5495" s="18"/>
    </row>
    <row r="5496" spans="1:8">
      <c r="A5496" s="14"/>
      <c r="B5496" s="17"/>
      <c r="C5496" s="18"/>
      <c r="G5496" s="17"/>
      <c r="H5496" s="18"/>
    </row>
    <row r="5497" spans="1:8">
      <c r="A5497" s="14"/>
      <c r="B5497" s="17"/>
      <c r="C5497" s="18"/>
      <c r="G5497" s="17"/>
      <c r="H5497" s="18"/>
    </row>
    <row r="5498" spans="1:8">
      <c r="A5498" s="14"/>
      <c r="B5498" s="17"/>
      <c r="C5498" s="18"/>
      <c r="G5498" s="17"/>
      <c r="H5498" s="18"/>
    </row>
    <row r="5499" spans="1:8">
      <c r="A5499" s="14"/>
      <c r="B5499" s="17"/>
      <c r="C5499" s="18"/>
      <c r="G5499" s="17"/>
      <c r="H5499" s="18"/>
    </row>
    <row r="5500" spans="1:8">
      <c r="A5500" s="14"/>
      <c r="B5500" s="17"/>
      <c r="C5500" s="18"/>
      <c r="G5500" s="17"/>
      <c r="H5500" s="18"/>
    </row>
    <row r="5501" spans="1:8">
      <c r="A5501" s="14"/>
      <c r="B5501" s="17"/>
      <c r="C5501" s="18"/>
      <c r="G5501" s="17"/>
      <c r="H5501" s="18"/>
    </row>
    <row r="5502" spans="1:8">
      <c r="A5502" s="14"/>
      <c r="B5502" s="17"/>
      <c r="C5502" s="18"/>
      <c r="G5502" s="17"/>
      <c r="H5502" s="18"/>
    </row>
    <row r="5503" spans="1:8">
      <c r="A5503" s="14"/>
      <c r="B5503" s="17"/>
      <c r="C5503" s="18"/>
      <c r="G5503" s="17"/>
      <c r="H5503" s="18"/>
    </row>
    <row r="5504" spans="1:8">
      <c r="A5504" s="14"/>
      <c r="B5504" s="17"/>
      <c r="C5504" s="18"/>
      <c r="G5504" s="17"/>
      <c r="H5504" s="18"/>
    </row>
    <row r="5505" spans="1:8">
      <c r="A5505" s="14"/>
      <c r="B5505" s="17"/>
      <c r="C5505" s="18"/>
      <c r="G5505" s="17"/>
      <c r="H5505" s="18"/>
    </row>
    <row r="5506" spans="1:8">
      <c r="A5506" s="14"/>
      <c r="B5506" s="17"/>
      <c r="C5506" s="18"/>
      <c r="G5506" s="17"/>
      <c r="H5506" s="18"/>
    </row>
    <row r="5507" spans="1:8">
      <c r="A5507" s="14"/>
      <c r="B5507" s="17"/>
      <c r="C5507" s="18"/>
      <c r="G5507" s="17"/>
      <c r="H5507" s="18"/>
    </row>
    <row r="5508" spans="1:8">
      <c r="A5508" s="14"/>
      <c r="B5508" s="17"/>
      <c r="C5508" s="18"/>
      <c r="G5508" s="17"/>
      <c r="H5508" s="18"/>
    </row>
    <row r="5509" spans="1:8">
      <c r="A5509" s="14"/>
      <c r="B5509" s="17"/>
      <c r="C5509" s="18"/>
      <c r="G5509" s="17"/>
      <c r="H5509" s="18"/>
    </row>
    <row r="5510" spans="1:8">
      <c r="A5510" s="14"/>
      <c r="B5510" s="17"/>
      <c r="C5510" s="18"/>
      <c r="G5510" s="17"/>
      <c r="H5510" s="18"/>
    </row>
    <row r="5511" spans="1:8">
      <c r="A5511" s="14"/>
      <c r="B5511" s="17"/>
      <c r="C5511" s="18"/>
      <c r="G5511" s="17"/>
      <c r="H5511" s="18"/>
    </row>
    <row r="5512" spans="1:8">
      <c r="A5512" s="14"/>
      <c r="B5512" s="17"/>
      <c r="C5512" s="18"/>
      <c r="G5512" s="17"/>
      <c r="H5512" s="18"/>
    </row>
    <row r="5513" spans="1:8">
      <c r="A5513" s="14"/>
      <c r="B5513" s="17"/>
      <c r="C5513" s="18"/>
      <c r="G5513" s="17"/>
      <c r="H5513" s="18"/>
    </row>
    <row r="5514" spans="1:8">
      <c r="A5514" s="14"/>
      <c r="B5514" s="17"/>
      <c r="C5514" s="18"/>
      <c r="G5514" s="17"/>
      <c r="H5514" s="18"/>
    </row>
    <row r="5515" spans="1:8">
      <c r="A5515" s="14"/>
      <c r="B5515" s="17"/>
      <c r="C5515" s="18"/>
      <c r="G5515" s="17"/>
      <c r="H5515" s="18"/>
    </row>
    <row r="5516" spans="1:8">
      <c r="A5516" s="14"/>
      <c r="B5516" s="17"/>
      <c r="C5516" s="18"/>
      <c r="G5516" s="17"/>
      <c r="H5516" s="18"/>
    </row>
    <row r="5517" spans="1:8">
      <c r="A5517" s="14"/>
      <c r="B5517" s="17"/>
      <c r="C5517" s="18"/>
      <c r="G5517" s="17"/>
      <c r="H5517" s="18"/>
    </row>
    <row r="5518" spans="1:8">
      <c r="A5518" s="14"/>
      <c r="B5518" s="17"/>
      <c r="C5518" s="18"/>
      <c r="G5518" s="17"/>
      <c r="H5518" s="18"/>
    </row>
    <row r="5519" spans="1:8">
      <c r="A5519" s="14"/>
      <c r="B5519" s="17"/>
      <c r="C5519" s="18"/>
      <c r="G5519" s="17"/>
      <c r="H5519" s="18"/>
    </row>
    <row r="5520" spans="1:8">
      <c r="A5520" s="14"/>
      <c r="B5520" s="17"/>
      <c r="C5520" s="18"/>
      <c r="G5520" s="17"/>
      <c r="H5520" s="18"/>
    </row>
    <row r="5521" spans="1:8">
      <c r="A5521" s="14"/>
      <c r="B5521" s="17"/>
      <c r="C5521" s="18"/>
      <c r="G5521" s="17"/>
      <c r="H5521" s="18"/>
    </row>
    <row r="5522" spans="1:8">
      <c r="A5522" s="14"/>
      <c r="B5522" s="17"/>
      <c r="C5522" s="18"/>
      <c r="G5522" s="17"/>
      <c r="H5522" s="18"/>
    </row>
    <row r="5523" spans="1:8">
      <c r="A5523" s="14"/>
      <c r="B5523" s="17"/>
      <c r="C5523" s="18"/>
      <c r="G5523" s="17"/>
      <c r="H5523" s="18"/>
    </row>
    <row r="5524" spans="1:8">
      <c r="A5524" s="14"/>
      <c r="B5524" s="17"/>
      <c r="C5524" s="18"/>
      <c r="G5524" s="17"/>
      <c r="H5524" s="18"/>
    </row>
    <row r="5525" spans="1:8">
      <c r="A5525" s="14"/>
      <c r="B5525" s="17"/>
      <c r="C5525" s="18"/>
      <c r="G5525" s="17"/>
      <c r="H5525" s="18"/>
    </row>
    <row r="5526" spans="1:8">
      <c r="A5526" s="14"/>
      <c r="B5526" s="17"/>
      <c r="C5526" s="18"/>
      <c r="G5526" s="17"/>
      <c r="H5526" s="18"/>
    </row>
    <row r="5527" spans="1:8">
      <c r="A5527" s="14"/>
      <c r="B5527" s="17"/>
      <c r="C5527" s="18"/>
      <c r="G5527" s="17"/>
      <c r="H5527" s="18"/>
    </row>
    <row r="5528" spans="1:8">
      <c r="A5528" s="14"/>
      <c r="B5528" s="17"/>
      <c r="C5528" s="18"/>
      <c r="G5528" s="17"/>
      <c r="H5528" s="18"/>
    </row>
    <row r="5529" spans="1:8">
      <c r="A5529" s="14"/>
      <c r="B5529" s="17"/>
      <c r="C5529" s="18"/>
      <c r="G5529" s="17"/>
      <c r="H5529" s="18"/>
    </row>
    <row r="5530" spans="1:8">
      <c r="A5530" s="14"/>
      <c r="B5530" s="17"/>
      <c r="C5530" s="18"/>
      <c r="G5530" s="17"/>
      <c r="H5530" s="18"/>
    </row>
    <row r="5531" spans="1:8">
      <c r="A5531" s="14"/>
      <c r="B5531" s="17"/>
      <c r="C5531" s="18"/>
      <c r="G5531" s="17"/>
      <c r="H5531" s="18"/>
    </row>
    <row r="5532" spans="1:8">
      <c r="A5532" s="14"/>
      <c r="B5532" s="17"/>
      <c r="C5532" s="18"/>
      <c r="G5532" s="17"/>
      <c r="H5532" s="18"/>
    </row>
    <row r="5533" spans="1:8">
      <c r="A5533" s="14"/>
      <c r="B5533" s="17"/>
      <c r="C5533" s="18"/>
      <c r="G5533" s="17"/>
      <c r="H5533" s="18"/>
    </row>
    <row r="5534" spans="1:8">
      <c r="A5534" s="14"/>
      <c r="B5534" s="17"/>
      <c r="C5534" s="18"/>
      <c r="G5534" s="17"/>
      <c r="H5534" s="18"/>
    </row>
    <row r="5535" spans="1:8">
      <c r="A5535" s="14"/>
      <c r="B5535" s="17"/>
      <c r="C5535" s="18"/>
      <c r="G5535" s="17"/>
      <c r="H5535" s="18"/>
    </row>
    <row r="5536" spans="1:8">
      <c r="A5536" s="14"/>
      <c r="B5536" s="17"/>
      <c r="C5536" s="18"/>
      <c r="G5536" s="17"/>
      <c r="H5536" s="18"/>
    </row>
    <row r="5537" spans="1:8">
      <c r="A5537" s="14"/>
      <c r="B5537" s="17"/>
      <c r="C5537" s="18"/>
      <c r="G5537" s="17"/>
      <c r="H5537" s="18"/>
    </row>
    <row r="5538" spans="1:8">
      <c r="A5538" s="14"/>
      <c r="B5538" s="17"/>
      <c r="C5538" s="18"/>
      <c r="G5538" s="17"/>
      <c r="H5538" s="18"/>
    </row>
    <row r="5539" spans="1:8">
      <c r="A5539" s="14"/>
      <c r="B5539" s="17"/>
      <c r="C5539" s="18"/>
      <c r="G5539" s="17"/>
      <c r="H5539" s="18"/>
    </row>
    <row r="5540" spans="1:8">
      <c r="A5540" s="14"/>
      <c r="B5540" s="17"/>
      <c r="C5540" s="18"/>
      <c r="G5540" s="17"/>
      <c r="H5540" s="18"/>
    </row>
    <row r="5541" spans="1:8">
      <c r="A5541" s="14"/>
      <c r="B5541" s="17"/>
      <c r="C5541" s="18"/>
      <c r="G5541" s="17"/>
      <c r="H5541" s="18"/>
    </row>
    <row r="5542" spans="1:8">
      <c r="A5542" s="14"/>
      <c r="B5542" s="17"/>
      <c r="C5542" s="18"/>
      <c r="G5542" s="17"/>
      <c r="H5542" s="18"/>
    </row>
    <row r="5543" spans="1:8">
      <c r="A5543" s="14"/>
      <c r="B5543" s="17"/>
      <c r="C5543" s="18"/>
      <c r="G5543" s="17"/>
      <c r="H5543" s="18"/>
    </row>
    <row r="5544" spans="1:8">
      <c r="A5544" s="14"/>
      <c r="B5544" s="17"/>
      <c r="C5544" s="18"/>
      <c r="G5544" s="17"/>
      <c r="H5544" s="18"/>
    </row>
    <row r="5545" spans="1:8">
      <c r="A5545" s="14"/>
      <c r="B5545" s="17"/>
      <c r="C5545" s="18"/>
      <c r="G5545" s="17"/>
      <c r="H5545" s="18"/>
    </row>
    <row r="5546" spans="1:8">
      <c r="A5546" s="14"/>
      <c r="B5546" s="17"/>
      <c r="C5546" s="18"/>
      <c r="G5546" s="17"/>
      <c r="H5546" s="18"/>
    </row>
    <row r="5547" spans="1:8">
      <c r="A5547" s="14"/>
      <c r="B5547" s="17"/>
      <c r="C5547" s="18"/>
      <c r="G5547" s="17"/>
      <c r="H5547" s="18"/>
    </row>
    <row r="5548" spans="1:8">
      <c r="A5548" s="14"/>
      <c r="B5548" s="17"/>
      <c r="C5548" s="18"/>
      <c r="G5548" s="17"/>
      <c r="H5548" s="18"/>
    </row>
    <row r="5549" spans="1:8">
      <c r="A5549" s="14"/>
      <c r="B5549" s="17"/>
      <c r="C5549" s="18"/>
      <c r="G5549" s="17"/>
      <c r="H5549" s="18"/>
    </row>
    <row r="5550" spans="1:8">
      <c r="A5550" s="14"/>
      <c r="B5550" s="17"/>
      <c r="C5550" s="18"/>
      <c r="G5550" s="17"/>
      <c r="H5550" s="18"/>
    </row>
    <row r="5551" spans="1:8">
      <c r="A5551" s="14"/>
      <c r="B5551" s="17"/>
      <c r="C5551" s="18"/>
      <c r="G5551" s="17"/>
      <c r="H5551" s="18"/>
    </row>
    <row r="5552" spans="1:8">
      <c r="A5552" s="14"/>
      <c r="B5552" s="17"/>
      <c r="C5552" s="18"/>
      <c r="G5552" s="17"/>
      <c r="H5552" s="18"/>
    </row>
    <row r="5553" spans="1:8">
      <c r="A5553" s="14"/>
      <c r="B5553" s="17"/>
      <c r="C5553" s="18"/>
      <c r="G5553" s="17"/>
      <c r="H5553" s="18"/>
    </row>
    <row r="5554" spans="1:8">
      <c r="A5554" s="14"/>
      <c r="B5554" s="17"/>
      <c r="C5554" s="18"/>
      <c r="G5554" s="17"/>
      <c r="H5554" s="18"/>
    </row>
    <row r="5555" spans="1:8">
      <c r="A5555" s="14"/>
      <c r="B5555" s="17"/>
      <c r="C5555" s="18"/>
      <c r="G5555" s="17"/>
      <c r="H5555" s="18"/>
    </row>
    <row r="5556" spans="1:8">
      <c r="A5556" s="14"/>
      <c r="B5556" s="17"/>
      <c r="C5556" s="18"/>
      <c r="G5556" s="17"/>
      <c r="H5556" s="18"/>
    </row>
    <row r="5557" spans="1:8">
      <c r="A5557" s="14"/>
      <c r="B5557" s="17"/>
      <c r="C5557" s="18"/>
      <c r="G5557" s="17"/>
      <c r="H5557" s="18"/>
    </row>
    <row r="5558" spans="1:8">
      <c r="A5558" s="14"/>
      <c r="B5558" s="17"/>
      <c r="C5558" s="18"/>
      <c r="G5558" s="17"/>
      <c r="H5558" s="18"/>
    </row>
    <row r="5559" spans="1:8">
      <c r="A5559" s="14"/>
      <c r="B5559" s="17"/>
      <c r="C5559" s="18"/>
      <c r="G5559" s="17"/>
      <c r="H5559" s="18"/>
    </row>
    <row r="5560" spans="1:8">
      <c r="A5560" s="14"/>
      <c r="B5560" s="17"/>
      <c r="C5560" s="18"/>
      <c r="G5560" s="17"/>
      <c r="H5560" s="18"/>
    </row>
    <row r="5561" spans="1:8">
      <c r="A5561" s="14"/>
      <c r="B5561" s="17"/>
      <c r="C5561" s="18"/>
      <c r="G5561" s="17"/>
      <c r="H5561" s="18"/>
    </row>
    <row r="5562" spans="1:8">
      <c r="A5562" s="14"/>
      <c r="B5562" s="17"/>
      <c r="C5562" s="18"/>
      <c r="G5562" s="17"/>
      <c r="H5562" s="18"/>
    </row>
    <row r="5563" spans="1:8">
      <c r="A5563" s="14"/>
      <c r="B5563" s="17"/>
      <c r="C5563" s="18"/>
      <c r="G5563" s="17"/>
      <c r="H5563" s="18"/>
    </row>
    <row r="5564" spans="1:8">
      <c r="A5564" s="14"/>
      <c r="B5564" s="17"/>
      <c r="C5564" s="18"/>
      <c r="G5564" s="17"/>
      <c r="H5564" s="18"/>
    </row>
    <row r="5565" spans="1:8">
      <c r="A5565" s="14"/>
      <c r="B5565" s="17"/>
      <c r="C5565" s="18"/>
      <c r="G5565" s="17"/>
      <c r="H5565" s="18"/>
    </row>
    <row r="5566" spans="1:8">
      <c r="A5566" s="14"/>
      <c r="B5566" s="17"/>
      <c r="C5566" s="18"/>
      <c r="G5566" s="17"/>
      <c r="H5566" s="18"/>
    </row>
    <row r="5567" spans="1:8">
      <c r="A5567" s="14"/>
      <c r="B5567" s="17"/>
      <c r="C5567" s="18"/>
      <c r="G5567" s="17"/>
      <c r="H5567" s="18"/>
    </row>
    <row r="5568" spans="1:8">
      <c r="A5568" s="14"/>
      <c r="B5568" s="17"/>
      <c r="C5568" s="18"/>
      <c r="G5568" s="17"/>
      <c r="H5568" s="18"/>
    </row>
    <row r="5569" spans="1:8">
      <c r="A5569" s="14"/>
      <c r="B5569" s="17"/>
      <c r="C5569" s="18"/>
      <c r="G5569" s="17"/>
      <c r="H5569" s="18"/>
    </row>
    <row r="5570" spans="1:8">
      <c r="A5570" s="14"/>
      <c r="B5570" s="17"/>
      <c r="C5570" s="18"/>
      <c r="G5570" s="17"/>
      <c r="H5570" s="18"/>
    </row>
    <row r="5571" spans="1:8">
      <c r="A5571" s="14"/>
      <c r="B5571" s="17"/>
      <c r="C5571" s="18"/>
      <c r="G5571" s="17"/>
      <c r="H5571" s="18"/>
    </row>
    <row r="5572" spans="1:8">
      <c r="A5572" s="14"/>
      <c r="B5572" s="17"/>
      <c r="C5572" s="18"/>
      <c r="G5572" s="17"/>
      <c r="H5572" s="18"/>
    </row>
    <row r="5573" spans="1:8">
      <c r="A5573" s="14"/>
      <c r="B5573" s="17"/>
      <c r="C5573" s="18"/>
      <c r="G5573" s="17"/>
      <c r="H5573" s="18"/>
    </row>
    <row r="5574" spans="1:8">
      <c r="A5574" s="14"/>
      <c r="B5574" s="17"/>
      <c r="C5574" s="18"/>
      <c r="G5574" s="17"/>
      <c r="H5574" s="18"/>
    </row>
    <row r="5575" spans="1:8">
      <c r="A5575" s="14"/>
      <c r="B5575" s="17"/>
      <c r="C5575" s="18"/>
      <c r="G5575" s="17"/>
      <c r="H5575" s="18"/>
    </row>
    <row r="5576" spans="1:8">
      <c r="A5576" s="14"/>
      <c r="B5576" s="17"/>
      <c r="C5576" s="18"/>
      <c r="G5576" s="17"/>
      <c r="H5576" s="18"/>
    </row>
    <row r="5577" spans="1:8">
      <c r="A5577" s="14"/>
      <c r="B5577" s="17"/>
      <c r="C5577" s="18"/>
      <c r="G5577" s="17"/>
      <c r="H5577" s="18"/>
    </row>
    <row r="5578" spans="1:8">
      <c r="A5578" s="14"/>
      <c r="B5578" s="17"/>
      <c r="C5578" s="18"/>
      <c r="G5578" s="17"/>
      <c r="H5578" s="18"/>
    </row>
    <row r="5579" spans="1:8">
      <c r="A5579" s="14"/>
      <c r="B5579" s="17"/>
      <c r="C5579" s="18"/>
      <c r="G5579" s="17"/>
      <c r="H5579" s="18"/>
    </row>
    <row r="5580" spans="1:8">
      <c r="A5580" s="14"/>
      <c r="B5580" s="17"/>
      <c r="C5580" s="18"/>
      <c r="G5580" s="17"/>
      <c r="H5580" s="18"/>
    </row>
    <row r="5581" spans="1:8">
      <c r="A5581" s="14"/>
      <c r="B5581" s="17"/>
      <c r="C5581" s="18"/>
      <c r="G5581" s="17"/>
      <c r="H5581" s="18"/>
    </row>
    <row r="5582" spans="1:8">
      <c r="A5582" s="14"/>
      <c r="B5582" s="17"/>
      <c r="C5582" s="18"/>
      <c r="G5582" s="17"/>
      <c r="H5582" s="18"/>
    </row>
    <row r="5583" spans="1:8">
      <c r="A5583" s="14"/>
      <c r="B5583" s="17"/>
      <c r="C5583" s="18"/>
      <c r="G5583" s="17"/>
      <c r="H5583" s="18"/>
    </row>
    <row r="5584" spans="1:8">
      <c r="A5584" s="14"/>
      <c r="B5584" s="17"/>
      <c r="C5584" s="18"/>
      <c r="G5584" s="17"/>
      <c r="H5584" s="18"/>
    </row>
    <row r="5585" spans="1:8">
      <c r="A5585" s="14"/>
      <c r="B5585" s="17"/>
      <c r="C5585" s="18"/>
      <c r="G5585" s="17"/>
      <c r="H5585" s="18"/>
    </row>
    <row r="5586" spans="1:8">
      <c r="A5586" s="14"/>
      <c r="B5586" s="17"/>
      <c r="C5586" s="18"/>
      <c r="G5586" s="17"/>
      <c r="H5586" s="18"/>
    </row>
    <row r="5587" spans="1:8">
      <c r="A5587" s="14"/>
      <c r="B5587" s="17"/>
      <c r="C5587" s="18"/>
      <c r="G5587" s="17"/>
      <c r="H5587" s="18"/>
    </row>
    <row r="5588" spans="1:8">
      <c r="A5588" s="14"/>
      <c r="B5588" s="17"/>
      <c r="C5588" s="18"/>
      <c r="G5588" s="17"/>
      <c r="H5588" s="18"/>
    </row>
    <row r="5589" spans="1:8">
      <c r="A5589" s="14"/>
      <c r="B5589" s="17"/>
      <c r="C5589" s="18"/>
      <c r="G5589" s="17"/>
      <c r="H5589" s="18"/>
    </row>
    <row r="5590" spans="1:8">
      <c r="A5590" s="14"/>
      <c r="B5590" s="17"/>
      <c r="C5590" s="18"/>
      <c r="G5590" s="17"/>
      <c r="H5590" s="18"/>
    </row>
    <row r="5591" spans="1:8">
      <c r="A5591" s="14"/>
      <c r="B5591" s="17"/>
      <c r="C5591" s="18"/>
      <c r="G5591" s="17"/>
      <c r="H5591" s="18"/>
    </row>
    <row r="5592" spans="1:8">
      <c r="A5592" s="14"/>
      <c r="B5592" s="17"/>
      <c r="C5592" s="18"/>
      <c r="G5592" s="17"/>
      <c r="H5592" s="18"/>
    </row>
    <row r="5593" spans="1:8">
      <c r="A5593" s="14"/>
      <c r="B5593" s="17"/>
      <c r="C5593" s="18"/>
      <c r="G5593" s="17"/>
      <c r="H5593" s="18"/>
    </row>
    <row r="5594" spans="1:8">
      <c r="A5594" s="14"/>
      <c r="B5594" s="17"/>
      <c r="C5594" s="18"/>
      <c r="G5594" s="17"/>
      <c r="H5594" s="18"/>
    </row>
    <row r="5595" spans="1:8">
      <c r="A5595" s="14"/>
      <c r="B5595" s="17"/>
      <c r="C5595" s="18"/>
      <c r="G5595" s="17"/>
      <c r="H5595" s="18"/>
    </row>
    <row r="5596" spans="1:8">
      <c r="A5596" s="14"/>
      <c r="B5596" s="17"/>
      <c r="C5596" s="18"/>
      <c r="G5596" s="17"/>
      <c r="H5596" s="18"/>
    </row>
    <row r="5597" spans="1:8">
      <c r="A5597" s="14"/>
      <c r="B5597" s="17"/>
      <c r="C5597" s="18"/>
      <c r="G5597" s="17"/>
      <c r="H5597" s="18"/>
    </row>
    <row r="5598" spans="1:8">
      <c r="A5598" s="14"/>
      <c r="B5598" s="17"/>
      <c r="C5598" s="18"/>
      <c r="G5598" s="17"/>
      <c r="H5598" s="18"/>
    </row>
    <row r="5599" spans="1:8">
      <c r="A5599" s="14"/>
      <c r="B5599" s="17"/>
      <c r="C5599" s="18"/>
      <c r="G5599" s="17"/>
      <c r="H5599" s="18"/>
    </row>
    <row r="5600" spans="1:8">
      <c r="A5600" s="14"/>
      <c r="B5600" s="17"/>
      <c r="C5600" s="18"/>
      <c r="G5600" s="17"/>
      <c r="H5600" s="18"/>
    </row>
    <row r="5601" spans="1:8">
      <c r="A5601" s="14"/>
      <c r="B5601" s="17"/>
      <c r="C5601" s="18"/>
      <c r="G5601" s="17"/>
      <c r="H5601" s="18"/>
    </row>
    <row r="5602" spans="1:8">
      <c r="A5602" s="14"/>
      <c r="B5602" s="17"/>
      <c r="C5602" s="18"/>
      <c r="G5602" s="17"/>
      <c r="H5602" s="18"/>
    </row>
    <row r="5603" spans="1:8">
      <c r="A5603" s="14"/>
      <c r="B5603" s="17"/>
      <c r="C5603" s="18"/>
      <c r="G5603" s="17"/>
      <c r="H5603" s="18"/>
    </row>
    <row r="5604" spans="1:8">
      <c r="A5604" s="14"/>
      <c r="B5604" s="17"/>
      <c r="C5604" s="18"/>
      <c r="G5604" s="17"/>
      <c r="H5604" s="18"/>
    </row>
    <row r="5605" spans="1:8">
      <c r="A5605" s="14"/>
      <c r="B5605" s="17"/>
      <c r="C5605" s="18"/>
      <c r="G5605" s="17"/>
      <c r="H5605" s="18"/>
    </row>
    <row r="5606" spans="1:8">
      <c r="A5606" s="14"/>
      <c r="B5606" s="17"/>
      <c r="C5606" s="18"/>
      <c r="G5606" s="17"/>
      <c r="H5606" s="18"/>
    </row>
    <row r="5607" spans="1:8">
      <c r="A5607" s="14"/>
      <c r="B5607" s="17"/>
      <c r="C5607" s="18"/>
      <c r="G5607" s="17"/>
      <c r="H5607" s="18"/>
    </row>
    <row r="5608" spans="1:8">
      <c r="A5608" s="14"/>
      <c r="B5608" s="17"/>
      <c r="C5608" s="18"/>
      <c r="G5608" s="17"/>
      <c r="H5608" s="18"/>
    </row>
    <row r="5609" spans="1:8">
      <c r="A5609" s="14"/>
      <c r="B5609" s="17"/>
      <c r="C5609" s="18"/>
      <c r="G5609" s="17"/>
      <c r="H5609" s="18"/>
    </row>
    <row r="5610" spans="1:8">
      <c r="A5610" s="14"/>
      <c r="B5610" s="17"/>
      <c r="C5610" s="18"/>
      <c r="G5610" s="17"/>
      <c r="H5610" s="18"/>
    </row>
    <row r="5611" spans="1:8">
      <c r="A5611" s="14"/>
      <c r="B5611" s="17"/>
      <c r="C5611" s="18"/>
      <c r="G5611" s="17"/>
      <c r="H5611" s="18"/>
    </row>
    <row r="5612" spans="1:8">
      <c r="A5612" s="14"/>
      <c r="B5612" s="17"/>
      <c r="C5612" s="18"/>
      <c r="G5612" s="17"/>
      <c r="H5612" s="18"/>
    </row>
    <row r="5613" spans="1:8">
      <c r="A5613" s="14"/>
      <c r="B5613" s="17"/>
      <c r="C5613" s="18"/>
      <c r="G5613" s="17"/>
      <c r="H5613" s="18"/>
    </row>
    <row r="5614" spans="1:8">
      <c r="A5614" s="14"/>
      <c r="B5614" s="17"/>
      <c r="C5614" s="18"/>
      <c r="G5614" s="17"/>
      <c r="H5614" s="18"/>
    </row>
    <row r="5615" spans="1:8">
      <c r="A5615" s="14"/>
      <c r="B5615" s="17"/>
      <c r="C5615" s="18"/>
      <c r="G5615" s="17"/>
      <c r="H5615" s="18"/>
    </row>
    <row r="5616" spans="1:8">
      <c r="A5616" s="14"/>
      <c r="B5616" s="17"/>
      <c r="C5616" s="18"/>
      <c r="G5616" s="17"/>
      <c r="H5616" s="18"/>
    </row>
    <row r="5617" spans="1:8">
      <c r="A5617" s="14"/>
      <c r="B5617" s="17"/>
      <c r="C5617" s="18"/>
      <c r="G5617" s="17"/>
      <c r="H5617" s="18"/>
    </row>
    <row r="5618" spans="1:8">
      <c r="A5618" s="14"/>
      <c r="B5618" s="17"/>
      <c r="C5618" s="18"/>
      <c r="G5618" s="17"/>
      <c r="H5618" s="18"/>
    </row>
    <row r="5619" spans="1:8">
      <c r="A5619" s="14"/>
      <c r="B5619" s="17"/>
      <c r="C5619" s="18"/>
      <c r="G5619" s="17"/>
      <c r="H5619" s="18"/>
    </row>
    <row r="5620" spans="1:8">
      <c r="A5620" s="14"/>
      <c r="B5620" s="17"/>
      <c r="C5620" s="18"/>
      <c r="G5620" s="17"/>
      <c r="H5620" s="18"/>
    </row>
    <row r="5621" spans="1:8">
      <c r="A5621" s="14"/>
      <c r="B5621" s="17"/>
      <c r="C5621" s="18"/>
      <c r="G5621" s="17"/>
      <c r="H5621" s="18"/>
    </row>
    <row r="5622" spans="1:8">
      <c r="A5622" s="14"/>
      <c r="B5622" s="17"/>
      <c r="C5622" s="18"/>
      <c r="G5622" s="17"/>
      <c r="H5622" s="18"/>
    </row>
    <row r="5623" spans="1:8">
      <c r="A5623" s="14"/>
      <c r="B5623" s="17"/>
      <c r="C5623" s="18"/>
      <c r="G5623" s="17"/>
      <c r="H5623" s="18"/>
    </row>
    <row r="5624" spans="1:8">
      <c r="A5624" s="14"/>
      <c r="B5624" s="17"/>
      <c r="C5624" s="18"/>
      <c r="G5624" s="17"/>
      <c r="H5624" s="18"/>
    </row>
    <row r="5625" spans="1:8">
      <c r="A5625" s="14"/>
      <c r="B5625" s="17"/>
      <c r="C5625" s="18"/>
      <c r="G5625" s="17"/>
      <c r="H5625" s="18"/>
    </row>
    <row r="5626" spans="1:8">
      <c r="A5626" s="14"/>
      <c r="B5626" s="17"/>
      <c r="C5626" s="18"/>
      <c r="G5626" s="17"/>
      <c r="H5626" s="18"/>
    </row>
    <row r="5627" spans="1:8">
      <c r="A5627" s="14"/>
      <c r="B5627" s="17"/>
      <c r="C5627" s="18"/>
      <c r="G5627" s="17"/>
      <c r="H5627" s="18"/>
    </row>
    <row r="5628" spans="1:8">
      <c r="A5628" s="14"/>
      <c r="B5628" s="17"/>
      <c r="C5628" s="18"/>
      <c r="G5628" s="17"/>
      <c r="H5628" s="18"/>
    </row>
    <row r="5629" spans="1:8">
      <c r="A5629" s="14"/>
      <c r="B5629" s="17"/>
      <c r="C5629" s="18"/>
      <c r="G5629" s="17"/>
      <c r="H5629" s="18"/>
    </row>
    <row r="5630" spans="1:8">
      <c r="A5630" s="14"/>
      <c r="B5630" s="17"/>
      <c r="C5630" s="18"/>
      <c r="G5630" s="17"/>
      <c r="H5630" s="18"/>
    </row>
    <row r="5631" spans="1:8">
      <c r="A5631" s="14"/>
      <c r="B5631" s="17"/>
      <c r="C5631" s="18"/>
      <c r="G5631" s="17"/>
      <c r="H5631" s="18"/>
    </row>
    <row r="5632" spans="1:8">
      <c r="A5632" s="14"/>
      <c r="B5632" s="17"/>
      <c r="C5632" s="18"/>
      <c r="G5632" s="17"/>
      <c r="H5632" s="18"/>
    </row>
    <row r="5633" spans="1:8">
      <c r="A5633" s="14"/>
      <c r="B5633" s="17"/>
      <c r="C5633" s="18"/>
      <c r="G5633" s="17"/>
      <c r="H5633" s="18"/>
    </row>
    <row r="5634" spans="1:8">
      <c r="A5634" s="14"/>
      <c r="B5634" s="17"/>
      <c r="C5634" s="18"/>
      <c r="G5634" s="17"/>
      <c r="H5634" s="18"/>
    </row>
    <row r="5635" spans="1:8">
      <c r="A5635" s="14"/>
      <c r="B5635" s="17"/>
      <c r="C5635" s="18"/>
      <c r="G5635" s="17"/>
      <c r="H5635" s="18"/>
    </row>
    <row r="5636" spans="1:8">
      <c r="A5636" s="14"/>
      <c r="B5636" s="17"/>
      <c r="C5636" s="18"/>
      <c r="G5636" s="17"/>
      <c r="H5636" s="18"/>
    </row>
    <row r="5637" spans="1:8">
      <c r="A5637" s="14"/>
      <c r="B5637" s="17"/>
      <c r="C5637" s="18"/>
      <c r="G5637" s="17"/>
      <c r="H5637" s="18"/>
    </row>
    <row r="5638" spans="1:8">
      <c r="A5638" s="14"/>
      <c r="B5638" s="17"/>
      <c r="C5638" s="18"/>
      <c r="G5638" s="17"/>
      <c r="H5638" s="18"/>
    </row>
    <row r="5639" spans="1:8">
      <c r="A5639" s="14"/>
      <c r="B5639" s="17"/>
      <c r="C5639" s="18"/>
      <c r="G5639" s="17"/>
      <c r="H5639" s="18"/>
    </row>
    <row r="5640" spans="1:8">
      <c r="A5640" s="14"/>
      <c r="B5640" s="17"/>
      <c r="C5640" s="18"/>
      <c r="G5640" s="17"/>
      <c r="H5640" s="18"/>
    </row>
    <row r="5641" spans="1:8">
      <c r="A5641" s="14"/>
      <c r="B5641" s="17"/>
      <c r="C5641" s="18"/>
      <c r="G5641" s="17"/>
      <c r="H5641" s="18"/>
    </row>
    <row r="5642" spans="1:8">
      <c r="A5642" s="14"/>
      <c r="B5642" s="17"/>
      <c r="C5642" s="18"/>
      <c r="G5642" s="17"/>
      <c r="H5642" s="18"/>
    </row>
    <row r="5643" spans="1:8">
      <c r="A5643" s="14"/>
      <c r="B5643" s="17"/>
      <c r="C5643" s="18"/>
      <c r="G5643" s="17"/>
      <c r="H5643" s="18"/>
    </row>
    <row r="5644" spans="1:8">
      <c r="A5644" s="14"/>
      <c r="B5644" s="17"/>
      <c r="C5644" s="18"/>
      <c r="G5644" s="17"/>
      <c r="H5644" s="18"/>
    </row>
    <row r="5645" spans="1:8">
      <c r="A5645" s="14"/>
      <c r="B5645" s="17"/>
      <c r="C5645" s="18"/>
      <c r="G5645" s="17"/>
      <c r="H5645" s="18"/>
    </row>
    <row r="5646" spans="1:8">
      <c r="A5646" s="14"/>
      <c r="B5646" s="17"/>
      <c r="C5646" s="18"/>
      <c r="G5646" s="17"/>
      <c r="H5646" s="18"/>
    </row>
    <row r="5647" spans="1:8">
      <c r="A5647" s="14"/>
      <c r="B5647" s="17"/>
      <c r="C5647" s="18"/>
      <c r="G5647" s="17"/>
      <c r="H5647" s="18"/>
    </row>
    <row r="5648" spans="1:8">
      <c r="A5648" s="14"/>
      <c r="B5648" s="17"/>
      <c r="C5648" s="18"/>
      <c r="G5648" s="17"/>
      <c r="H5648" s="18"/>
    </row>
    <row r="5649" spans="1:8">
      <c r="A5649" s="14"/>
      <c r="B5649" s="17"/>
      <c r="C5649" s="18"/>
      <c r="G5649" s="17"/>
      <c r="H5649" s="18"/>
    </row>
    <row r="5650" spans="1:8">
      <c r="A5650" s="14"/>
      <c r="B5650" s="17"/>
      <c r="C5650" s="18"/>
      <c r="G5650" s="17"/>
      <c r="H5650" s="18"/>
    </row>
    <row r="5651" spans="1:8">
      <c r="A5651" s="14"/>
      <c r="B5651" s="17"/>
      <c r="C5651" s="18"/>
      <c r="G5651" s="17"/>
      <c r="H5651" s="18"/>
    </row>
    <row r="5652" spans="1:8">
      <c r="A5652" s="14"/>
      <c r="B5652" s="17"/>
      <c r="C5652" s="18"/>
      <c r="G5652" s="17"/>
      <c r="H5652" s="18"/>
    </row>
    <row r="5653" spans="1:8">
      <c r="A5653" s="14"/>
      <c r="B5653" s="17"/>
      <c r="C5653" s="18"/>
      <c r="G5653" s="17"/>
      <c r="H5653" s="18"/>
    </row>
    <row r="5654" spans="1:8">
      <c r="A5654" s="14"/>
      <c r="B5654" s="17"/>
      <c r="C5654" s="18"/>
      <c r="G5654" s="17"/>
      <c r="H5654" s="18"/>
    </row>
    <row r="5655" spans="1:8">
      <c r="A5655" s="14"/>
      <c r="B5655" s="17"/>
      <c r="C5655" s="18"/>
      <c r="G5655" s="17"/>
      <c r="H5655" s="18"/>
    </row>
    <row r="5656" spans="1:8">
      <c r="A5656" s="14"/>
      <c r="B5656" s="17"/>
      <c r="C5656" s="18"/>
      <c r="G5656" s="17"/>
      <c r="H5656" s="18"/>
    </row>
    <row r="5657" spans="1:8">
      <c r="A5657" s="14"/>
      <c r="B5657" s="17"/>
      <c r="C5657" s="18"/>
      <c r="G5657" s="17"/>
      <c r="H5657" s="18"/>
    </row>
    <row r="5658" spans="1:8">
      <c r="A5658" s="14"/>
      <c r="B5658" s="17"/>
      <c r="C5658" s="18"/>
      <c r="G5658" s="17"/>
      <c r="H5658" s="18"/>
    </row>
    <row r="5659" spans="1:8">
      <c r="A5659" s="14"/>
      <c r="B5659" s="17"/>
      <c r="C5659" s="18"/>
      <c r="G5659" s="17"/>
      <c r="H5659" s="18"/>
    </row>
    <row r="5660" spans="1:8">
      <c r="A5660" s="14"/>
      <c r="B5660" s="17"/>
      <c r="C5660" s="18"/>
      <c r="G5660" s="17"/>
      <c r="H5660" s="18"/>
    </row>
    <row r="5661" spans="1:8">
      <c r="A5661" s="14"/>
      <c r="B5661" s="17"/>
      <c r="C5661" s="18"/>
      <c r="G5661" s="17"/>
      <c r="H5661" s="18"/>
    </row>
    <row r="5662" spans="1:8">
      <c r="A5662" s="14"/>
      <c r="B5662" s="17"/>
      <c r="C5662" s="18"/>
      <c r="G5662" s="17"/>
      <c r="H5662" s="18"/>
    </row>
    <row r="5663" spans="1:8">
      <c r="A5663" s="14"/>
      <c r="B5663" s="17"/>
      <c r="C5663" s="18"/>
      <c r="G5663" s="17"/>
      <c r="H5663" s="18"/>
    </row>
    <row r="5664" spans="1:8">
      <c r="A5664" s="14"/>
      <c r="B5664" s="17"/>
      <c r="C5664" s="18"/>
      <c r="G5664" s="17"/>
      <c r="H5664" s="18"/>
    </row>
    <row r="5665" spans="1:8">
      <c r="A5665" s="14"/>
      <c r="B5665" s="17"/>
      <c r="C5665" s="18"/>
      <c r="G5665" s="17"/>
      <c r="H5665" s="18"/>
    </row>
    <row r="5666" spans="1:8">
      <c r="A5666" s="14"/>
      <c r="B5666" s="17"/>
      <c r="C5666" s="18"/>
      <c r="G5666" s="17"/>
      <c r="H5666" s="18"/>
    </row>
    <row r="5667" spans="1:8">
      <c r="A5667" s="14"/>
      <c r="B5667" s="17"/>
      <c r="C5667" s="18"/>
      <c r="G5667" s="17"/>
      <c r="H5667" s="18"/>
    </row>
    <row r="5668" spans="1:8">
      <c r="A5668" s="14"/>
      <c r="B5668" s="17"/>
      <c r="C5668" s="18"/>
      <c r="G5668" s="17"/>
      <c r="H5668" s="18"/>
    </row>
    <row r="5669" spans="1:8">
      <c r="A5669" s="14"/>
      <c r="B5669" s="17"/>
      <c r="C5669" s="18"/>
      <c r="G5669" s="17"/>
      <c r="H5669" s="18"/>
    </row>
    <row r="5670" spans="1:8">
      <c r="A5670" s="14"/>
      <c r="B5670" s="17"/>
      <c r="C5670" s="18"/>
      <c r="G5670" s="17"/>
      <c r="H5670" s="18"/>
    </row>
    <row r="5671" spans="1:8">
      <c r="A5671" s="14"/>
      <c r="B5671" s="17"/>
      <c r="C5671" s="18"/>
      <c r="G5671" s="17"/>
      <c r="H5671" s="18"/>
    </row>
    <row r="5672" spans="1:8">
      <c r="A5672" s="14"/>
      <c r="B5672" s="17"/>
      <c r="C5672" s="18"/>
      <c r="G5672" s="17"/>
      <c r="H5672" s="18"/>
    </row>
    <row r="5673" spans="1:8">
      <c r="A5673" s="14"/>
      <c r="B5673" s="17"/>
      <c r="C5673" s="18"/>
      <c r="G5673" s="17"/>
      <c r="H5673" s="18"/>
    </row>
    <row r="5674" spans="1:8">
      <c r="A5674" s="14"/>
      <c r="B5674" s="17"/>
      <c r="C5674" s="18"/>
      <c r="G5674" s="17"/>
      <c r="H5674" s="18"/>
    </row>
    <row r="5675" spans="1:8">
      <c r="A5675" s="14"/>
      <c r="B5675" s="17"/>
      <c r="C5675" s="18"/>
      <c r="G5675" s="17"/>
      <c r="H5675" s="18"/>
    </row>
    <row r="5676" spans="1:8">
      <c r="A5676" s="14"/>
      <c r="B5676" s="17"/>
      <c r="C5676" s="18"/>
      <c r="G5676" s="17"/>
      <c r="H5676" s="18"/>
    </row>
    <row r="5677" spans="1:8">
      <c r="A5677" s="14"/>
      <c r="B5677" s="17"/>
      <c r="C5677" s="18"/>
      <c r="G5677" s="17"/>
      <c r="H5677" s="18"/>
    </row>
    <row r="5678" spans="1:8">
      <c r="A5678" s="14"/>
      <c r="B5678" s="17"/>
      <c r="C5678" s="18"/>
      <c r="G5678" s="17"/>
      <c r="H5678" s="18"/>
    </row>
    <row r="5679" spans="1:8">
      <c r="A5679" s="14"/>
      <c r="B5679" s="17"/>
      <c r="C5679" s="18"/>
      <c r="G5679" s="17"/>
      <c r="H5679" s="18"/>
    </row>
    <row r="5680" spans="1:8">
      <c r="A5680" s="14"/>
      <c r="B5680" s="17"/>
      <c r="C5680" s="18"/>
      <c r="G5680" s="17"/>
      <c r="H5680" s="18"/>
    </row>
    <row r="5681" spans="1:8">
      <c r="A5681" s="14"/>
      <c r="B5681" s="17"/>
      <c r="C5681" s="18"/>
      <c r="G5681" s="17"/>
      <c r="H5681" s="18"/>
    </row>
    <row r="5682" spans="1:8">
      <c r="A5682" s="14"/>
      <c r="B5682" s="17"/>
      <c r="C5682" s="18"/>
      <c r="G5682" s="17"/>
      <c r="H5682" s="18"/>
    </row>
    <row r="5683" spans="1:8">
      <c r="A5683" s="14"/>
      <c r="B5683" s="17"/>
      <c r="C5683" s="18"/>
      <c r="G5683" s="17"/>
      <c r="H5683" s="18"/>
    </row>
    <row r="5684" spans="1:8">
      <c r="A5684" s="14"/>
      <c r="B5684" s="17"/>
      <c r="C5684" s="18"/>
      <c r="G5684" s="17"/>
      <c r="H5684" s="18"/>
    </row>
    <row r="5685" spans="1:8">
      <c r="A5685" s="14"/>
      <c r="B5685" s="17"/>
      <c r="C5685" s="18"/>
      <c r="G5685" s="17"/>
      <c r="H5685" s="18"/>
    </row>
    <row r="5686" spans="1:8">
      <c r="A5686" s="14"/>
      <c r="B5686" s="17"/>
      <c r="C5686" s="18"/>
      <c r="G5686" s="17"/>
      <c r="H5686" s="18"/>
    </row>
    <row r="5687" spans="1:8">
      <c r="A5687" s="14"/>
      <c r="B5687" s="17"/>
      <c r="C5687" s="18"/>
      <c r="G5687" s="17"/>
      <c r="H5687" s="18"/>
    </row>
    <row r="5688" spans="1:8">
      <c r="A5688" s="14"/>
      <c r="B5688" s="17"/>
      <c r="C5688" s="18"/>
      <c r="G5688" s="17"/>
      <c r="H5688" s="18"/>
    </row>
    <row r="5689" spans="1:8">
      <c r="A5689" s="14"/>
      <c r="B5689" s="17"/>
      <c r="C5689" s="18"/>
      <c r="G5689" s="17"/>
      <c r="H5689" s="18"/>
    </row>
    <row r="5690" spans="1:8">
      <c r="A5690" s="14"/>
      <c r="B5690" s="17"/>
      <c r="C5690" s="18"/>
      <c r="G5690" s="17"/>
      <c r="H5690" s="18"/>
    </row>
    <row r="5691" spans="1:8">
      <c r="A5691" s="14"/>
      <c r="B5691" s="17"/>
      <c r="C5691" s="18"/>
      <c r="G5691" s="17"/>
      <c r="H5691" s="18"/>
    </row>
    <row r="5692" spans="1:8">
      <c r="A5692" s="14"/>
      <c r="B5692" s="17"/>
      <c r="C5692" s="18"/>
      <c r="G5692" s="17"/>
      <c r="H5692" s="18"/>
    </row>
    <row r="5693" spans="1:8">
      <c r="A5693" s="14"/>
      <c r="B5693" s="17"/>
      <c r="C5693" s="18"/>
      <c r="G5693" s="17"/>
      <c r="H5693" s="18"/>
    </row>
    <row r="5694" spans="1:8">
      <c r="A5694" s="14"/>
      <c r="B5694" s="17"/>
      <c r="C5694" s="18"/>
      <c r="G5694" s="17"/>
      <c r="H5694" s="18"/>
    </row>
    <row r="5695" spans="1:8">
      <c r="A5695" s="14"/>
      <c r="B5695" s="17"/>
      <c r="C5695" s="18"/>
      <c r="G5695" s="17"/>
      <c r="H5695" s="18"/>
    </row>
    <row r="5696" spans="1:8">
      <c r="A5696" s="14"/>
      <c r="B5696" s="17"/>
      <c r="C5696" s="18"/>
      <c r="G5696" s="17"/>
      <c r="H5696" s="18"/>
    </row>
    <row r="5697" spans="1:8">
      <c r="A5697" s="14"/>
      <c r="B5697" s="17"/>
      <c r="C5697" s="18"/>
      <c r="G5697" s="17"/>
      <c r="H5697" s="18"/>
    </row>
    <row r="5698" spans="1:8">
      <c r="A5698" s="14"/>
      <c r="B5698" s="17"/>
      <c r="C5698" s="18"/>
      <c r="G5698" s="17"/>
      <c r="H5698" s="18"/>
    </row>
    <row r="5699" spans="1:8">
      <c r="A5699" s="14"/>
      <c r="B5699" s="17"/>
      <c r="C5699" s="18"/>
      <c r="G5699" s="17"/>
      <c r="H5699" s="18"/>
    </row>
    <row r="5700" spans="1:8">
      <c r="A5700" s="14"/>
      <c r="B5700" s="17"/>
      <c r="C5700" s="18"/>
      <c r="G5700" s="17"/>
      <c r="H5700" s="18"/>
    </row>
    <row r="5701" spans="1:8">
      <c r="A5701" s="14"/>
      <c r="B5701" s="17"/>
      <c r="C5701" s="18"/>
      <c r="G5701" s="17"/>
      <c r="H5701" s="18"/>
    </row>
    <row r="5702" spans="1:8">
      <c r="A5702" s="14"/>
      <c r="B5702" s="17"/>
      <c r="C5702" s="18"/>
      <c r="G5702" s="17"/>
      <c r="H5702" s="18"/>
    </row>
    <row r="5703" spans="1:8">
      <c r="A5703" s="14"/>
      <c r="B5703" s="17"/>
      <c r="C5703" s="18"/>
      <c r="G5703" s="17"/>
      <c r="H5703" s="18"/>
    </row>
    <row r="5704" spans="1:8">
      <c r="A5704" s="14"/>
      <c r="B5704" s="17"/>
      <c r="C5704" s="18"/>
      <c r="G5704" s="17"/>
      <c r="H5704" s="18"/>
    </row>
    <row r="5705" spans="1:8">
      <c r="A5705" s="14"/>
      <c r="B5705" s="17"/>
      <c r="C5705" s="18"/>
      <c r="G5705" s="17"/>
      <c r="H5705" s="18"/>
    </row>
    <row r="5706" spans="1:8">
      <c r="A5706" s="14"/>
      <c r="B5706" s="17"/>
      <c r="C5706" s="18"/>
      <c r="G5706" s="17"/>
      <c r="H5706" s="18"/>
    </row>
    <row r="5707" spans="1:8">
      <c r="A5707" s="14"/>
      <c r="B5707" s="17"/>
      <c r="C5707" s="18"/>
      <c r="G5707" s="17"/>
      <c r="H5707" s="18"/>
    </row>
    <row r="5708" spans="1:8">
      <c r="A5708" s="14"/>
      <c r="B5708" s="17"/>
      <c r="C5708" s="18"/>
      <c r="G5708" s="17"/>
      <c r="H5708" s="18"/>
    </row>
    <row r="5709" spans="1:8">
      <c r="A5709" s="14"/>
      <c r="B5709" s="17"/>
      <c r="C5709" s="18"/>
      <c r="G5709" s="17"/>
      <c r="H5709" s="18"/>
    </row>
    <row r="5710" spans="1:8">
      <c r="A5710" s="14"/>
      <c r="B5710" s="17"/>
      <c r="C5710" s="18"/>
      <c r="G5710" s="17"/>
      <c r="H5710" s="18"/>
    </row>
    <row r="5711" spans="1:8">
      <c r="A5711" s="14"/>
      <c r="B5711" s="17"/>
      <c r="C5711" s="18"/>
      <c r="G5711" s="17"/>
      <c r="H5711" s="18"/>
    </row>
    <row r="5712" spans="1:8">
      <c r="A5712" s="14"/>
      <c r="B5712" s="17"/>
      <c r="C5712" s="18"/>
      <c r="G5712" s="17"/>
      <c r="H5712" s="18"/>
    </row>
    <row r="5713" spans="1:8">
      <c r="A5713" s="14"/>
      <c r="B5713" s="17"/>
      <c r="C5713" s="18"/>
      <c r="G5713" s="17"/>
      <c r="H5713" s="18"/>
    </row>
    <row r="5714" spans="1:8">
      <c r="A5714" s="14"/>
      <c r="B5714" s="17"/>
      <c r="C5714" s="18"/>
      <c r="G5714" s="17"/>
      <c r="H5714" s="18"/>
    </row>
    <row r="5715" spans="1:8">
      <c r="A5715" s="14"/>
      <c r="B5715" s="17"/>
      <c r="C5715" s="18"/>
      <c r="G5715" s="17"/>
      <c r="H5715" s="18"/>
    </row>
    <row r="5716" spans="1:8">
      <c r="A5716" s="14"/>
      <c r="B5716" s="17"/>
      <c r="C5716" s="18"/>
      <c r="G5716" s="17"/>
      <c r="H5716" s="18"/>
    </row>
    <row r="5717" spans="1:8">
      <c r="A5717" s="14"/>
      <c r="B5717" s="17"/>
      <c r="C5717" s="18"/>
      <c r="G5717" s="17"/>
      <c r="H5717" s="18"/>
    </row>
    <row r="5718" spans="1:8">
      <c r="A5718" s="14"/>
      <c r="B5718" s="17"/>
      <c r="C5718" s="18"/>
      <c r="G5718" s="17"/>
      <c r="H5718" s="18"/>
    </row>
    <row r="5719" spans="1:8">
      <c r="A5719" s="14"/>
      <c r="B5719" s="17"/>
      <c r="C5719" s="18"/>
      <c r="G5719" s="17"/>
      <c r="H5719" s="18"/>
    </row>
    <row r="5720" spans="1:8">
      <c r="A5720" s="14"/>
      <c r="B5720" s="17"/>
      <c r="C5720" s="18"/>
      <c r="G5720" s="17"/>
      <c r="H5720" s="18"/>
    </row>
    <row r="5721" spans="1:8">
      <c r="A5721" s="14"/>
      <c r="B5721" s="17"/>
      <c r="C5721" s="18"/>
      <c r="G5721" s="17"/>
      <c r="H5721" s="18"/>
    </row>
    <row r="5722" spans="1:8">
      <c r="A5722" s="14"/>
      <c r="B5722" s="17"/>
      <c r="C5722" s="18"/>
      <c r="G5722" s="17"/>
      <c r="H5722" s="18"/>
    </row>
    <row r="5723" spans="1:8">
      <c r="A5723" s="14"/>
      <c r="B5723" s="17"/>
      <c r="C5723" s="18"/>
      <c r="G5723" s="17"/>
      <c r="H5723" s="18"/>
    </row>
    <row r="5724" spans="1:8">
      <c r="A5724" s="14"/>
      <c r="B5724" s="17"/>
      <c r="C5724" s="18"/>
      <c r="G5724" s="17"/>
      <c r="H5724" s="18"/>
    </row>
    <row r="5725" spans="1:8">
      <c r="A5725" s="14"/>
      <c r="B5725" s="17"/>
      <c r="C5725" s="18"/>
      <c r="G5725" s="17"/>
      <c r="H5725" s="18"/>
    </row>
    <row r="5726" spans="1:8">
      <c r="A5726" s="14"/>
      <c r="B5726" s="17"/>
      <c r="C5726" s="18"/>
      <c r="G5726" s="17"/>
      <c r="H5726" s="18"/>
    </row>
    <row r="5727" spans="1:8">
      <c r="A5727" s="14"/>
      <c r="B5727" s="17"/>
      <c r="C5727" s="18"/>
      <c r="G5727" s="17"/>
      <c r="H5727" s="18"/>
    </row>
    <row r="5728" spans="1:8">
      <c r="A5728" s="14"/>
      <c r="B5728" s="17"/>
      <c r="C5728" s="18"/>
      <c r="G5728" s="17"/>
      <c r="H5728" s="18"/>
    </row>
    <row r="5729" spans="1:8">
      <c r="A5729" s="14"/>
      <c r="B5729" s="17"/>
      <c r="C5729" s="18"/>
      <c r="G5729" s="17"/>
      <c r="H5729" s="18"/>
    </row>
    <row r="5730" spans="1:8">
      <c r="A5730" s="14"/>
      <c r="B5730" s="17"/>
      <c r="C5730" s="18"/>
      <c r="G5730" s="17"/>
      <c r="H5730" s="18"/>
    </row>
    <row r="5731" spans="1:8">
      <c r="A5731" s="14"/>
      <c r="B5731" s="17"/>
      <c r="C5731" s="18"/>
      <c r="G5731" s="17"/>
      <c r="H5731" s="18"/>
    </row>
    <row r="5732" spans="1:8">
      <c r="A5732" s="14"/>
      <c r="B5732" s="17"/>
      <c r="C5732" s="18"/>
      <c r="G5732" s="17"/>
      <c r="H5732" s="18"/>
    </row>
    <row r="5733" spans="1:8">
      <c r="A5733" s="14"/>
      <c r="B5733" s="17"/>
      <c r="C5733" s="18"/>
      <c r="G5733" s="17"/>
      <c r="H5733" s="18"/>
    </row>
    <row r="5734" spans="1:8">
      <c r="A5734" s="14"/>
      <c r="B5734" s="17"/>
      <c r="C5734" s="18"/>
      <c r="G5734" s="17"/>
      <c r="H5734" s="18"/>
    </row>
    <row r="5735" spans="1:8">
      <c r="A5735" s="14"/>
      <c r="B5735" s="17"/>
      <c r="C5735" s="18"/>
      <c r="G5735" s="17"/>
      <c r="H5735" s="18"/>
    </row>
    <row r="5736" spans="1:8">
      <c r="A5736" s="14"/>
      <c r="B5736" s="17"/>
      <c r="C5736" s="18"/>
    </row>
    <row r="5737" spans="1:8">
      <c r="A5737" s="14"/>
      <c r="B5737" s="17"/>
      <c r="C5737" s="18"/>
    </row>
    <row r="5738" spans="1:8">
      <c r="A5738" s="14"/>
      <c r="B5738" s="17"/>
      <c r="C5738" s="18"/>
    </row>
    <row r="5739" spans="1:8">
      <c r="A5739" s="14"/>
      <c r="B5739" s="17"/>
      <c r="C5739" s="18"/>
    </row>
    <row r="5740" spans="1:8">
      <c r="A5740" s="14"/>
      <c r="B5740" s="17"/>
      <c r="C5740" s="18"/>
    </row>
    <row r="5741" spans="1:8">
      <c r="A5741" s="14"/>
      <c r="B5741" s="17"/>
      <c r="C5741" s="18"/>
    </row>
    <row r="5742" spans="1:8">
      <c r="A5742" s="14"/>
      <c r="B5742" s="17"/>
      <c r="C5742" s="18"/>
    </row>
    <row r="5743" spans="1:8">
      <c r="A5743" s="14"/>
      <c r="B5743" s="17"/>
      <c r="C5743" s="18"/>
    </row>
    <row r="5744" spans="1:8">
      <c r="A5744" s="14"/>
      <c r="B5744" s="17"/>
      <c r="C5744" s="18"/>
    </row>
    <row r="5745" spans="1:3">
      <c r="A5745" s="14"/>
      <c r="B5745" s="17"/>
      <c r="C5745" s="18"/>
    </row>
    <row r="5746" spans="1:3">
      <c r="A5746" s="14"/>
      <c r="B5746" s="17"/>
      <c r="C5746" s="18"/>
    </row>
    <row r="5747" spans="1:3">
      <c r="A5747" s="14"/>
      <c r="B5747" s="17"/>
      <c r="C5747" s="18"/>
    </row>
    <row r="5748" spans="1:3">
      <c r="A5748" s="14"/>
      <c r="B5748" s="17"/>
      <c r="C5748" s="18"/>
    </row>
    <row r="5749" spans="1:3">
      <c r="A5749" s="14"/>
      <c r="B5749" s="17"/>
      <c r="C5749" s="18"/>
    </row>
    <row r="5750" spans="1:3">
      <c r="A5750" s="14"/>
      <c r="B5750" s="17"/>
      <c r="C5750" s="18"/>
    </row>
    <row r="5751" spans="1:3">
      <c r="A5751" s="14"/>
      <c r="B5751" s="17"/>
      <c r="C5751" s="18"/>
    </row>
    <row r="5752" spans="1:3">
      <c r="A5752" s="14"/>
      <c r="B5752" s="17"/>
      <c r="C5752" s="18"/>
    </row>
    <row r="5753" spans="1:3">
      <c r="A5753" s="14"/>
      <c r="B5753" s="17"/>
      <c r="C5753" s="18"/>
    </row>
    <row r="5754" spans="1:3">
      <c r="A5754" s="14"/>
      <c r="B5754" s="17"/>
      <c r="C5754" s="18"/>
    </row>
    <row r="5755" spans="1:3">
      <c r="A5755" s="14"/>
      <c r="B5755" s="17"/>
      <c r="C5755" s="18"/>
    </row>
    <row r="5756" spans="1:3">
      <c r="A5756" s="14"/>
      <c r="B5756" s="17"/>
      <c r="C5756" s="18"/>
    </row>
    <row r="5757" spans="1:3">
      <c r="A5757" s="14"/>
      <c r="B5757" s="17"/>
      <c r="C5757" s="18"/>
    </row>
    <row r="5758" spans="1:3">
      <c r="A5758" s="14"/>
      <c r="B5758" s="17"/>
      <c r="C5758" s="18"/>
    </row>
    <row r="5759" spans="1:3">
      <c r="A5759" s="14"/>
      <c r="B5759" s="17"/>
      <c r="C5759" s="18"/>
    </row>
    <row r="5760" spans="1:3">
      <c r="A5760" s="14"/>
      <c r="B5760" s="17"/>
      <c r="C5760" s="18"/>
    </row>
    <row r="5761" spans="1:3">
      <c r="A5761" s="14"/>
      <c r="B5761" s="17"/>
      <c r="C5761" s="18"/>
    </row>
    <row r="5762" spans="1:3">
      <c r="A5762" s="14"/>
      <c r="B5762" s="17"/>
      <c r="C5762" s="18"/>
    </row>
    <row r="5763" spans="1:3">
      <c r="A5763" s="14"/>
      <c r="B5763" s="17"/>
      <c r="C5763" s="18"/>
    </row>
    <row r="5764" spans="1:3">
      <c r="A5764" s="14"/>
      <c r="B5764" s="17"/>
      <c r="C5764" s="18"/>
    </row>
    <row r="5765" spans="1:3">
      <c r="A5765" s="14"/>
      <c r="B5765" s="17"/>
      <c r="C5765" s="18"/>
    </row>
    <row r="5766" spans="1:3">
      <c r="A5766" s="14"/>
      <c r="B5766" s="17"/>
      <c r="C5766" s="18"/>
    </row>
    <row r="5767" spans="1:3">
      <c r="A5767" s="14"/>
      <c r="B5767" s="17"/>
      <c r="C5767" s="18"/>
    </row>
    <row r="5768" spans="1:3">
      <c r="A5768" s="14"/>
      <c r="B5768" s="17"/>
      <c r="C5768" s="18"/>
    </row>
    <row r="5769" spans="1:3">
      <c r="A5769" s="14"/>
      <c r="B5769" s="17"/>
      <c r="C5769" s="18"/>
    </row>
    <row r="5770" spans="1:3">
      <c r="A5770" s="14"/>
      <c r="B5770" s="17"/>
      <c r="C5770" s="18"/>
    </row>
    <row r="5771" spans="1:3">
      <c r="A5771" s="14"/>
      <c r="B5771" s="17"/>
      <c r="C5771" s="18"/>
    </row>
    <row r="5772" spans="1:3">
      <c r="A5772" s="14"/>
      <c r="B5772" s="17"/>
      <c r="C5772" s="18"/>
    </row>
    <row r="5773" spans="1:3">
      <c r="A5773" s="14"/>
      <c r="B5773" s="17"/>
      <c r="C5773" s="18"/>
    </row>
    <row r="5774" spans="1:3">
      <c r="A5774" s="14"/>
      <c r="B5774" s="17"/>
      <c r="C5774" s="18"/>
    </row>
    <row r="5775" spans="1:3">
      <c r="A5775" s="14"/>
      <c r="B5775" s="17"/>
      <c r="C5775" s="18"/>
    </row>
    <row r="5776" spans="1:3">
      <c r="A5776" s="14"/>
      <c r="B5776" s="17"/>
      <c r="C5776" s="18"/>
    </row>
    <row r="5777" spans="1:3">
      <c r="A5777" s="14"/>
      <c r="B5777" s="17"/>
      <c r="C5777" s="18"/>
    </row>
    <row r="5778" spans="1:3">
      <c r="A5778" s="14"/>
      <c r="B5778" s="17"/>
      <c r="C5778" s="18"/>
    </row>
    <row r="5779" spans="1:3">
      <c r="A5779" s="14"/>
      <c r="B5779" s="17"/>
      <c r="C5779" s="18"/>
    </row>
    <row r="5780" spans="1:3">
      <c r="A5780" s="14"/>
      <c r="B5780" s="17"/>
      <c r="C5780" s="18"/>
    </row>
    <row r="5781" spans="1:3">
      <c r="A5781" s="14"/>
      <c r="B5781" s="17"/>
      <c r="C5781" s="18"/>
    </row>
    <row r="5782" spans="1:3">
      <c r="A5782" s="14"/>
      <c r="B5782" s="17"/>
      <c r="C5782" s="18"/>
    </row>
    <row r="5783" spans="1:3">
      <c r="A5783" s="14"/>
      <c r="B5783" s="17"/>
      <c r="C5783" s="18"/>
    </row>
    <row r="5784" spans="1:3">
      <c r="A5784" s="14"/>
      <c r="B5784" s="17"/>
      <c r="C5784" s="18"/>
    </row>
    <row r="5785" spans="1:3">
      <c r="A5785" s="14"/>
      <c r="B5785" s="17"/>
      <c r="C5785" s="18"/>
    </row>
    <row r="5786" spans="1:3">
      <c r="A5786" s="14"/>
      <c r="B5786" s="17"/>
      <c r="C5786" s="18"/>
    </row>
    <row r="5787" spans="1:3">
      <c r="A5787" s="14"/>
      <c r="B5787" s="17"/>
      <c r="C5787" s="18"/>
    </row>
    <row r="5788" spans="1:3">
      <c r="A5788" s="14"/>
      <c r="B5788" s="17"/>
      <c r="C5788" s="18"/>
    </row>
    <row r="5789" spans="1:3">
      <c r="A5789" s="14"/>
      <c r="B5789" s="17"/>
      <c r="C5789" s="18"/>
    </row>
    <row r="5790" spans="1:3">
      <c r="A5790" s="14"/>
      <c r="B5790" s="17"/>
      <c r="C5790" s="18"/>
    </row>
    <row r="5791" spans="1:3">
      <c r="A5791" s="14"/>
      <c r="B5791" s="17"/>
      <c r="C5791" s="18"/>
    </row>
    <row r="5792" spans="1:3">
      <c r="A5792" s="14"/>
      <c r="B5792" s="17"/>
      <c r="C5792" s="18"/>
    </row>
    <row r="5793" spans="1:3">
      <c r="A5793" s="14"/>
      <c r="B5793" s="17"/>
      <c r="C5793" s="18"/>
    </row>
    <row r="5794" spans="1:3">
      <c r="A5794" s="14"/>
      <c r="B5794" s="17"/>
      <c r="C5794" s="18"/>
    </row>
    <row r="5795" spans="1:3">
      <c r="A5795" s="14"/>
      <c r="B5795" s="17"/>
      <c r="C5795" s="18"/>
    </row>
    <row r="5796" spans="1:3">
      <c r="A5796" s="14"/>
      <c r="B5796" s="17"/>
      <c r="C5796" s="18"/>
    </row>
    <row r="5797" spans="1:3">
      <c r="A5797" s="14"/>
      <c r="B5797" s="17"/>
      <c r="C5797" s="18"/>
    </row>
    <row r="5798" spans="1:3">
      <c r="A5798" s="14"/>
      <c r="B5798" s="17"/>
      <c r="C5798" s="18"/>
    </row>
    <row r="5799" spans="1:3">
      <c r="A5799" s="14"/>
      <c r="B5799" s="17"/>
      <c r="C5799" s="18"/>
    </row>
    <row r="5800" spans="1:3">
      <c r="A5800" s="14"/>
      <c r="B5800" s="17"/>
      <c r="C5800" s="18"/>
    </row>
    <row r="5801" spans="1:3">
      <c r="A5801" s="14"/>
      <c r="B5801" s="17"/>
      <c r="C5801" s="18"/>
    </row>
    <row r="5802" spans="1:3">
      <c r="A5802" s="14"/>
      <c r="B5802" s="17"/>
      <c r="C5802" s="18"/>
    </row>
    <row r="5803" spans="1:3">
      <c r="A5803" s="14"/>
      <c r="B5803" s="17"/>
      <c r="C5803" s="18"/>
    </row>
    <row r="5804" spans="1:3">
      <c r="A5804" s="14"/>
      <c r="B5804" s="17"/>
      <c r="C5804" s="18"/>
    </row>
    <row r="5805" spans="1:3">
      <c r="A5805" s="14"/>
      <c r="B5805" s="17"/>
      <c r="C5805" s="18"/>
    </row>
    <row r="5806" spans="1:3">
      <c r="A5806" s="14"/>
      <c r="B5806" s="17"/>
      <c r="C5806" s="18"/>
    </row>
    <row r="5807" spans="1:3">
      <c r="A5807" s="14"/>
      <c r="B5807" s="17"/>
      <c r="C5807" s="18"/>
    </row>
    <row r="5808" spans="1:3">
      <c r="A5808" s="14"/>
      <c r="B5808" s="17"/>
      <c r="C5808" s="18"/>
    </row>
    <row r="5809" spans="1:3">
      <c r="A5809" s="14"/>
      <c r="B5809" s="17"/>
      <c r="C5809" s="18"/>
    </row>
    <row r="5810" spans="1:3">
      <c r="A5810" s="14"/>
      <c r="B5810" s="17"/>
      <c r="C5810" s="18"/>
    </row>
    <row r="5811" spans="1:3">
      <c r="A5811" s="14"/>
      <c r="B5811" s="17"/>
      <c r="C5811" s="18"/>
    </row>
    <row r="5812" spans="1:3">
      <c r="A5812" s="14"/>
      <c r="B5812" s="17"/>
      <c r="C5812" s="18"/>
    </row>
    <row r="5813" spans="1:3">
      <c r="A5813" s="14"/>
      <c r="B5813" s="17"/>
      <c r="C5813" s="18"/>
    </row>
    <row r="5814" spans="1:3">
      <c r="A5814" s="14"/>
      <c r="B5814" s="17"/>
      <c r="C5814" s="18"/>
    </row>
    <row r="5815" spans="1:3">
      <c r="A5815" s="14"/>
      <c r="B5815" s="17"/>
      <c r="C5815" s="18"/>
    </row>
    <row r="5816" spans="1:3">
      <c r="A5816" s="14"/>
      <c r="B5816" s="17"/>
      <c r="C5816" s="18"/>
    </row>
    <row r="5817" spans="1:3">
      <c r="A5817" s="14"/>
      <c r="B5817" s="17"/>
      <c r="C5817" s="18"/>
    </row>
    <row r="5818" spans="1:3">
      <c r="A5818" s="14"/>
      <c r="B5818" s="17"/>
      <c r="C5818" s="18"/>
    </row>
    <row r="5819" spans="1:3">
      <c r="A5819" s="14"/>
      <c r="B5819" s="17"/>
      <c r="C5819" s="18"/>
    </row>
    <row r="5820" spans="1:3">
      <c r="A5820" s="14"/>
      <c r="B5820" s="17"/>
      <c r="C5820" s="18"/>
    </row>
    <row r="5821" spans="1:3">
      <c r="A5821" s="14"/>
      <c r="B5821" s="17"/>
      <c r="C5821" s="18"/>
    </row>
    <row r="5822" spans="1:3">
      <c r="A5822" s="14"/>
      <c r="B5822" s="17"/>
      <c r="C5822" s="18"/>
    </row>
    <row r="5823" spans="1:3">
      <c r="A5823" s="14"/>
      <c r="B5823" s="17"/>
      <c r="C5823" s="18"/>
    </row>
    <row r="5824" spans="1:3">
      <c r="A5824" s="14"/>
      <c r="B5824" s="17"/>
      <c r="C5824" s="18"/>
    </row>
    <row r="5825" spans="1:3">
      <c r="A5825" s="14"/>
      <c r="B5825" s="17"/>
      <c r="C5825" s="18"/>
    </row>
    <row r="5826" spans="1:3">
      <c r="A5826" s="14"/>
      <c r="B5826" s="17"/>
      <c r="C5826" s="18"/>
    </row>
    <row r="5827" spans="1:3">
      <c r="A5827" s="14"/>
      <c r="B5827" s="17"/>
      <c r="C5827" s="18"/>
    </row>
    <row r="5828" spans="1:3">
      <c r="A5828" s="14"/>
      <c r="B5828" s="17"/>
      <c r="C5828" s="18"/>
    </row>
    <row r="5829" spans="1:3">
      <c r="A5829" s="14"/>
      <c r="B5829" s="17"/>
      <c r="C5829" s="18"/>
    </row>
    <row r="5830" spans="1:3">
      <c r="A5830" s="14"/>
      <c r="B5830" s="17"/>
      <c r="C5830" s="18"/>
    </row>
    <row r="5831" spans="1:3">
      <c r="A5831" s="14"/>
      <c r="B5831" s="17"/>
      <c r="C5831" s="18"/>
    </row>
    <row r="5832" spans="1:3">
      <c r="A5832" s="14"/>
      <c r="B5832" s="17"/>
      <c r="C5832" s="18"/>
    </row>
    <row r="5833" spans="1:3">
      <c r="A5833" s="14"/>
      <c r="B5833" s="17"/>
      <c r="C5833" s="18"/>
    </row>
    <row r="5834" spans="1:3">
      <c r="A5834" s="14"/>
      <c r="B5834" s="17"/>
      <c r="C5834" s="18"/>
    </row>
    <row r="5835" spans="1:3">
      <c r="A5835" s="14"/>
      <c r="B5835" s="17"/>
      <c r="C5835" s="18"/>
    </row>
    <row r="5836" spans="1:3">
      <c r="A5836" s="14"/>
      <c r="B5836" s="17"/>
      <c r="C5836" s="18"/>
    </row>
    <row r="5837" spans="1:3">
      <c r="A5837" s="14"/>
      <c r="B5837" s="17"/>
      <c r="C5837" s="18"/>
    </row>
    <row r="5838" spans="1:3">
      <c r="A5838" s="14"/>
      <c r="B5838" s="17"/>
      <c r="C5838" s="18"/>
    </row>
    <row r="5839" spans="1:3">
      <c r="A5839" s="14"/>
      <c r="B5839" s="17"/>
      <c r="C5839" s="18"/>
    </row>
    <row r="5840" spans="1:3">
      <c r="A5840" s="14"/>
      <c r="B5840" s="17"/>
      <c r="C5840" s="18"/>
    </row>
    <row r="5841" spans="1:3">
      <c r="A5841" s="14"/>
      <c r="B5841" s="17"/>
      <c r="C5841" s="18"/>
    </row>
    <row r="5842" spans="1:3">
      <c r="A5842" s="14"/>
      <c r="B5842" s="17"/>
      <c r="C5842" s="18"/>
    </row>
    <row r="5843" spans="1:3">
      <c r="A5843" s="14"/>
      <c r="B5843" s="17"/>
      <c r="C5843" s="18"/>
    </row>
    <row r="5844" spans="1:3">
      <c r="A5844" s="14"/>
      <c r="B5844" s="17"/>
      <c r="C5844" s="18"/>
    </row>
    <row r="5845" spans="1:3">
      <c r="A5845" s="14"/>
      <c r="B5845" s="17"/>
      <c r="C5845" s="18"/>
    </row>
    <row r="5846" spans="1:3">
      <c r="A5846" s="14"/>
      <c r="B5846" s="17"/>
      <c r="C5846" s="18"/>
    </row>
    <row r="5847" spans="1:3">
      <c r="A5847" s="14"/>
      <c r="B5847" s="17"/>
      <c r="C5847" s="18"/>
    </row>
    <row r="5848" spans="1:3">
      <c r="A5848" s="14"/>
      <c r="B5848" s="17"/>
      <c r="C5848" s="18"/>
    </row>
    <row r="5849" spans="1:3">
      <c r="A5849" s="14"/>
      <c r="B5849" s="17"/>
      <c r="C5849" s="18"/>
    </row>
    <row r="5850" spans="1:3">
      <c r="A5850" s="14"/>
      <c r="B5850" s="17"/>
      <c r="C5850" s="18"/>
    </row>
    <row r="5851" spans="1:3">
      <c r="A5851" s="14"/>
      <c r="B5851" s="17"/>
      <c r="C5851" s="18"/>
    </row>
    <row r="5852" spans="1:3">
      <c r="A5852" s="14"/>
      <c r="B5852" s="17"/>
      <c r="C5852" s="18"/>
    </row>
    <row r="5853" spans="1:3">
      <c r="A5853" s="14"/>
      <c r="B5853" s="17"/>
      <c r="C5853" s="18"/>
    </row>
    <row r="5854" spans="1:3">
      <c r="A5854" s="14"/>
      <c r="B5854" s="17"/>
      <c r="C5854" s="18"/>
    </row>
    <row r="5855" spans="1:3">
      <c r="A5855" s="14"/>
      <c r="B5855" s="17"/>
      <c r="C5855" s="18"/>
    </row>
    <row r="5856" spans="1:3">
      <c r="A5856" s="14"/>
      <c r="B5856" s="17"/>
      <c r="C5856" s="18"/>
    </row>
    <row r="5857" spans="1:3">
      <c r="A5857" s="14"/>
      <c r="B5857" s="17"/>
      <c r="C5857" s="18"/>
    </row>
    <row r="5858" spans="1:3">
      <c r="A5858" s="14"/>
      <c r="B5858" s="17"/>
      <c r="C5858" s="18"/>
    </row>
    <row r="5859" spans="1:3">
      <c r="A5859" s="14"/>
      <c r="B5859" s="17"/>
      <c r="C5859" s="18"/>
    </row>
    <row r="5860" spans="1:3">
      <c r="A5860" s="14"/>
      <c r="B5860" s="17"/>
      <c r="C5860" s="18"/>
    </row>
    <row r="5861" spans="1:3">
      <c r="A5861" s="14"/>
      <c r="B5861" s="17"/>
      <c r="C5861" s="18"/>
    </row>
    <row r="5862" spans="1:3">
      <c r="A5862" s="14"/>
      <c r="B5862" s="17"/>
      <c r="C5862" s="18"/>
    </row>
    <row r="5863" spans="1:3">
      <c r="A5863" s="14"/>
      <c r="B5863" s="17"/>
      <c r="C5863" s="18"/>
    </row>
    <row r="5864" spans="1:3">
      <c r="A5864" s="14"/>
      <c r="B5864" s="17"/>
      <c r="C5864" s="18"/>
    </row>
    <row r="5865" spans="1:3">
      <c r="A5865" s="14"/>
      <c r="B5865" s="17"/>
      <c r="C5865" s="18"/>
    </row>
    <row r="5866" spans="1:3">
      <c r="A5866" s="14"/>
      <c r="B5866" s="17"/>
      <c r="C5866" s="18"/>
    </row>
    <row r="5867" spans="1:3">
      <c r="A5867" s="14"/>
      <c r="B5867" s="17"/>
      <c r="C5867" s="18"/>
    </row>
    <row r="5868" spans="1:3">
      <c r="A5868" s="14"/>
      <c r="B5868" s="17"/>
      <c r="C5868" s="18"/>
    </row>
    <row r="5869" spans="1:3">
      <c r="A5869" s="14"/>
      <c r="B5869" s="17"/>
      <c r="C5869" s="18"/>
    </row>
    <row r="5870" spans="1:3">
      <c r="A5870" s="14"/>
      <c r="B5870" s="17"/>
      <c r="C5870" s="18"/>
    </row>
    <row r="5871" spans="1:3">
      <c r="A5871" s="14"/>
      <c r="B5871" s="17"/>
      <c r="C5871" s="18"/>
    </row>
    <row r="5872" spans="1:3">
      <c r="A5872" s="14"/>
      <c r="B5872" s="17"/>
      <c r="C5872" s="18"/>
    </row>
    <row r="5873" spans="1:3">
      <c r="A5873" s="14"/>
      <c r="B5873" s="17"/>
      <c r="C5873" s="18"/>
    </row>
    <row r="5874" spans="1:3">
      <c r="A5874" s="14"/>
      <c r="B5874" s="17"/>
      <c r="C5874" s="18"/>
    </row>
    <row r="5875" spans="1:3">
      <c r="A5875" s="14"/>
      <c r="B5875" s="17"/>
      <c r="C5875" s="18"/>
    </row>
    <row r="5876" spans="1:3">
      <c r="A5876" s="14"/>
      <c r="B5876" s="17"/>
      <c r="C5876" s="18"/>
    </row>
    <row r="5877" spans="1:3">
      <c r="A5877" s="14"/>
      <c r="B5877" s="17"/>
      <c r="C5877" s="18"/>
    </row>
    <row r="5878" spans="1:3">
      <c r="A5878" s="14"/>
      <c r="B5878" s="17"/>
      <c r="C5878" s="18"/>
    </row>
    <row r="5879" spans="1:3">
      <c r="A5879" s="14"/>
      <c r="B5879" s="17"/>
      <c r="C5879" s="18"/>
    </row>
    <row r="5880" spans="1:3">
      <c r="A5880" s="14"/>
      <c r="B5880" s="17"/>
      <c r="C5880" s="18"/>
    </row>
    <row r="5881" spans="1:3">
      <c r="A5881" s="14"/>
      <c r="B5881" s="17"/>
      <c r="C5881" s="18"/>
    </row>
    <row r="5882" spans="1:3">
      <c r="A5882" s="14"/>
      <c r="B5882" s="17"/>
      <c r="C5882" s="18"/>
    </row>
    <row r="5883" spans="1:3">
      <c r="A5883" s="14"/>
      <c r="B5883" s="17"/>
      <c r="C5883" s="18"/>
    </row>
    <row r="5884" spans="1:3">
      <c r="A5884" s="14"/>
      <c r="B5884" s="17"/>
      <c r="C5884" s="18"/>
    </row>
    <row r="5885" spans="1:3">
      <c r="A5885" s="14"/>
      <c r="B5885" s="17"/>
      <c r="C5885" s="18"/>
    </row>
    <row r="5886" spans="1:3">
      <c r="A5886" s="14"/>
      <c r="B5886" s="17"/>
      <c r="C5886" s="18"/>
    </row>
    <row r="5887" spans="1:3">
      <c r="A5887" s="14"/>
      <c r="B5887" s="17"/>
      <c r="C5887" s="18"/>
    </row>
    <row r="5888" spans="1:3">
      <c r="A5888" s="14"/>
      <c r="B5888" s="17"/>
      <c r="C5888" s="18"/>
    </row>
    <row r="5889" spans="1:3">
      <c r="A5889" s="14"/>
      <c r="B5889" s="17"/>
      <c r="C5889" s="18"/>
    </row>
    <row r="5890" spans="1:3">
      <c r="A5890" s="14"/>
      <c r="B5890" s="17"/>
      <c r="C5890" s="18"/>
    </row>
    <row r="5891" spans="1:3">
      <c r="A5891" s="14"/>
      <c r="B5891" s="17"/>
      <c r="C5891" s="18"/>
    </row>
    <row r="5892" spans="1:3">
      <c r="A5892" s="14"/>
      <c r="B5892" s="17"/>
      <c r="C5892" s="18"/>
    </row>
    <row r="5893" spans="1:3">
      <c r="A5893" s="14"/>
      <c r="B5893" s="17"/>
      <c r="C5893" s="18"/>
    </row>
    <row r="5894" spans="1:3">
      <c r="A5894" s="14"/>
      <c r="B5894" s="17"/>
      <c r="C5894" s="18"/>
    </row>
    <row r="5895" spans="1:3">
      <c r="A5895" s="14"/>
      <c r="B5895" s="17"/>
      <c r="C5895" s="18"/>
    </row>
    <row r="5896" spans="1:3">
      <c r="A5896" s="14"/>
      <c r="B5896" s="17"/>
      <c r="C5896" s="18"/>
    </row>
    <row r="5897" spans="1:3">
      <c r="A5897" s="14"/>
      <c r="B5897" s="17"/>
      <c r="C5897" s="18"/>
    </row>
    <row r="5898" spans="1:3">
      <c r="A5898" s="14"/>
      <c r="B5898" s="17"/>
      <c r="C5898" s="18"/>
    </row>
    <row r="5899" spans="1:3">
      <c r="A5899" s="14"/>
      <c r="B5899" s="17"/>
      <c r="C5899" s="18"/>
    </row>
    <row r="5900" spans="1:3">
      <c r="A5900" s="14"/>
      <c r="B5900" s="17"/>
      <c r="C5900" s="18"/>
    </row>
    <row r="5901" spans="1:3">
      <c r="A5901" s="14"/>
      <c r="B5901" s="17"/>
      <c r="C5901" s="18"/>
    </row>
    <row r="5902" spans="1:3">
      <c r="A5902" s="14"/>
      <c r="B5902" s="17"/>
      <c r="C5902" s="18"/>
    </row>
    <row r="5903" spans="1:3">
      <c r="A5903" s="14"/>
      <c r="B5903" s="17"/>
      <c r="C5903" s="18"/>
    </row>
    <row r="5904" spans="1:3">
      <c r="A5904" s="14"/>
      <c r="B5904" s="17"/>
      <c r="C5904" s="18"/>
    </row>
    <row r="5905" spans="1:3">
      <c r="A5905" s="14"/>
      <c r="B5905" s="17"/>
      <c r="C5905" s="18"/>
    </row>
    <row r="5906" spans="1:3">
      <c r="A5906" s="14"/>
      <c r="B5906" s="17"/>
      <c r="C5906" s="18"/>
    </row>
    <row r="5907" spans="1:3">
      <c r="A5907" s="14"/>
      <c r="B5907" s="17"/>
      <c r="C5907" s="18"/>
    </row>
    <row r="5908" spans="1:3">
      <c r="A5908" s="14"/>
      <c r="B5908" s="17"/>
      <c r="C5908" s="18"/>
    </row>
    <row r="5909" spans="1:3">
      <c r="A5909" s="14"/>
      <c r="B5909" s="17"/>
      <c r="C5909" s="18"/>
    </row>
    <row r="5910" spans="1:3">
      <c r="A5910" s="14"/>
      <c r="B5910" s="17"/>
      <c r="C5910" s="18"/>
    </row>
    <row r="5911" spans="1:3">
      <c r="A5911" s="14"/>
      <c r="B5911" s="17"/>
      <c r="C5911" s="18"/>
    </row>
    <row r="5912" spans="1:3">
      <c r="A5912" s="14"/>
      <c r="B5912" s="17"/>
      <c r="C5912" s="18"/>
    </row>
    <row r="5913" spans="1:3">
      <c r="A5913" s="14"/>
      <c r="B5913" s="17"/>
      <c r="C5913" s="18"/>
    </row>
    <row r="5914" spans="1:3">
      <c r="A5914" s="14"/>
      <c r="B5914" s="17"/>
      <c r="C5914" s="18"/>
    </row>
    <row r="5915" spans="1:3">
      <c r="A5915" s="14"/>
      <c r="B5915" s="17"/>
      <c r="C5915" s="18"/>
    </row>
    <row r="5916" spans="1:3">
      <c r="A5916" s="14"/>
      <c r="B5916" s="17"/>
      <c r="C5916" s="18"/>
    </row>
    <row r="5917" spans="1:3">
      <c r="A5917" s="14"/>
      <c r="B5917" s="17"/>
      <c r="C5917" s="18"/>
    </row>
    <row r="5918" spans="1:3">
      <c r="A5918" s="14"/>
      <c r="B5918" s="17"/>
      <c r="C5918" s="18"/>
    </row>
    <row r="5919" spans="1:3">
      <c r="A5919" s="14"/>
      <c r="B5919" s="17"/>
      <c r="C5919" s="18"/>
    </row>
    <row r="5920" spans="1:3">
      <c r="A5920" s="14"/>
      <c r="B5920" s="17"/>
      <c r="C5920" s="18"/>
    </row>
    <row r="5921" spans="1:3">
      <c r="A5921" s="14"/>
      <c r="B5921" s="17"/>
      <c r="C5921" s="18"/>
    </row>
    <row r="5922" spans="1:3">
      <c r="A5922" s="14"/>
      <c r="B5922" s="17"/>
      <c r="C5922" s="18"/>
    </row>
    <row r="5923" spans="1:3">
      <c r="A5923" s="14"/>
      <c r="B5923" s="17"/>
      <c r="C5923" s="18"/>
    </row>
    <row r="5924" spans="1:3">
      <c r="A5924" s="14"/>
      <c r="B5924" s="17"/>
      <c r="C5924" s="18"/>
    </row>
    <row r="5925" spans="1:3">
      <c r="A5925" s="14"/>
      <c r="B5925" s="17"/>
      <c r="C5925" s="18"/>
    </row>
    <row r="5926" spans="1:3">
      <c r="A5926" s="14"/>
      <c r="B5926" s="17"/>
      <c r="C5926" s="18"/>
    </row>
    <row r="5927" spans="1:3">
      <c r="A5927" s="14"/>
      <c r="B5927" s="17"/>
      <c r="C5927" s="18"/>
    </row>
    <row r="5928" spans="1:3">
      <c r="A5928" s="14"/>
      <c r="B5928" s="17"/>
      <c r="C5928" s="18"/>
    </row>
    <row r="5929" spans="1:3">
      <c r="A5929" s="14"/>
      <c r="B5929" s="17"/>
      <c r="C5929" s="18"/>
    </row>
    <row r="5930" spans="1:3">
      <c r="A5930" s="14"/>
      <c r="B5930" s="17"/>
      <c r="C5930" s="18"/>
    </row>
    <row r="5931" spans="1:3">
      <c r="A5931" s="14"/>
      <c r="B5931" s="17"/>
      <c r="C5931" s="18"/>
    </row>
    <row r="5932" spans="1:3">
      <c r="A5932" s="14"/>
      <c r="B5932" s="17"/>
      <c r="C5932" s="18"/>
    </row>
    <row r="5933" spans="1:3">
      <c r="A5933" s="14"/>
      <c r="B5933" s="17"/>
      <c r="C5933" s="18"/>
    </row>
    <row r="5934" spans="1:3">
      <c r="A5934" s="14"/>
      <c r="B5934" s="17"/>
      <c r="C5934" s="18"/>
    </row>
    <row r="5935" spans="1:3">
      <c r="A5935" s="14"/>
      <c r="B5935" s="17"/>
      <c r="C5935" s="18"/>
    </row>
    <row r="5936" spans="1:3">
      <c r="A5936" s="14"/>
      <c r="B5936" s="17"/>
      <c r="C5936" s="18"/>
    </row>
    <row r="5937" spans="1:3">
      <c r="A5937" s="14"/>
      <c r="B5937" s="17"/>
      <c r="C5937" s="18"/>
    </row>
    <row r="5938" spans="1:3">
      <c r="A5938" s="14"/>
      <c r="B5938" s="17"/>
      <c r="C5938" s="18"/>
    </row>
    <row r="5939" spans="1:3">
      <c r="A5939" s="14"/>
      <c r="B5939" s="17"/>
      <c r="C5939" s="18"/>
    </row>
    <row r="5940" spans="1:3">
      <c r="A5940" s="14"/>
      <c r="B5940" s="17"/>
      <c r="C5940" s="18"/>
    </row>
    <row r="5941" spans="1:3">
      <c r="A5941" s="14"/>
      <c r="B5941" s="17"/>
      <c r="C5941" s="18"/>
    </row>
    <row r="5942" spans="1:3">
      <c r="A5942" s="14"/>
      <c r="B5942" s="17"/>
      <c r="C5942" s="18"/>
    </row>
    <row r="5943" spans="1:3">
      <c r="A5943" s="14"/>
      <c r="B5943" s="17"/>
      <c r="C5943" s="18"/>
    </row>
    <row r="5944" spans="1:3">
      <c r="A5944" s="14"/>
      <c r="B5944" s="17"/>
      <c r="C5944" s="18"/>
    </row>
    <row r="5945" spans="1:3">
      <c r="A5945" s="14"/>
      <c r="B5945" s="17"/>
      <c r="C5945" s="18"/>
    </row>
    <row r="5946" spans="1:3">
      <c r="A5946" s="14"/>
      <c r="B5946" s="17"/>
      <c r="C5946" s="18"/>
    </row>
    <row r="5947" spans="1:3">
      <c r="A5947" s="14"/>
      <c r="B5947" s="17"/>
      <c r="C5947" s="18"/>
    </row>
    <row r="5948" spans="1:3">
      <c r="A5948" s="14"/>
      <c r="B5948" s="17"/>
      <c r="C5948" s="18"/>
    </row>
    <row r="5949" spans="1:3">
      <c r="A5949" s="14"/>
      <c r="B5949" s="17"/>
      <c r="C5949" s="18"/>
    </row>
    <row r="5950" spans="1:3">
      <c r="A5950" s="14"/>
      <c r="B5950" s="17"/>
      <c r="C5950" s="18"/>
    </row>
    <row r="5951" spans="1:3">
      <c r="A5951" s="14"/>
      <c r="B5951" s="17"/>
      <c r="C5951" s="18"/>
    </row>
    <row r="5952" spans="1:3">
      <c r="A5952" s="14"/>
      <c r="B5952" s="17"/>
      <c r="C5952" s="18"/>
    </row>
    <row r="5953" spans="1:3">
      <c r="A5953" s="14"/>
      <c r="B5953" s="17"/>
      <c r="C5953" s="18"/>
    </row>
    <row r="5954" spans="1:3">
      <c r="A5954" s="14"/>
      <c r="B5954" s="17"/>
      <c r="C5954" s="18"/>
    </row>
    <row r="5955" spans="1:3">
      <c r="A5955" s="14"/>
      <c r="B5955" s="17"/>
      <c r="C5955" s="18"/>
    </row>
    <row r="5956" spans="1:3">
      <c r="A5956" s="14"/>
      <c r="B5956" s="17"/>
      <c r="C5956" s="18"/>
    </row>
    <row r="5957" spans="1:3">
      <c r="A5957" s="14"/>
      <c r="B5957" s="17"/>
      <c r="C5957" s="18"/>
    </row>
    <row r="5958" spans="1:3">
      <c r="A5958" s="14"/>
      <c r="B5958" s="17"/>
      <c r="C5958" s="18"/>
    </row>
    <row r="5959" spans="1:3">
      <c r="A5959" s="14"/>
      <c r="B5959" s="17"/>
      <c r="C5959" s="18"/>
    </row>
    <row r="5960" spans="1:3">
      <c r="A5960" s="14"/>
      <c r="B5960" s="17"/>
      <c r="C5960" s="18"/>
    </row>
    <row r="5961" spans="1:3">
      <c r="A5961" s="14"/>
      <c r="B5961" s="17"/>
      <c r="C5961" s="18"/>
    </row>
    <row r="5962" spans="1:3">
      <c r="A5962" s="14"/>
      <c r="B5962" s="17"/>
      <c r="C5962" s="18"/>
    </row>
    <row r="5963" spans="1:3">
      <c r="A5963" s="14"/>
      <c r="B5963" s="17"/>
      <c r="C5963" s="18"/>
    </row>
    <row r="5964" spans="1:3">
      <c r="A5964" s="14"/>
      <c r="B5964" s="17"/>
      <c r="C5964" s="18"/>
    </row>
    <row r="5965" spans="1:3">
      <c r="A5965" s="14"/>
      <c r="B5965" s="17"/>
      <c r="C5965" s="18"/>
    </row>
    <row r="5966" spans="1:3">
      <c r="A5966" s="14"/>
      <c r="B5966" s="17"/>
      <c r="C5966" s="18"/>
    </row>
    <row r="5967" spans="1:3">
      <c r="A5967" s="14"/>
      <c r="B5967" s="17"/>
      <c r="C5967" s="18"/>
    </row>
    <row r="5968" spans="1:3">
      <c r="A5968" s="14"/>
      <c r="B5968" s="17"/>
      <c r="C5968" s="18"/>
    </row>
    <row r="5969" spans="1:3">
      <c r="A5969" s="14"/>
      <c r="B5969" s="17"/>
      <c r="C5969" s="18"/>
    </row>
    <row r="5970" spans="1:3">
      <c r="A5970" s="14"/>
      <c r="B5970" s="17"/>
      <c r="C5970" s="18"/>
    </row>
    <row r="5971" spans="1:3">
      <c r="A5971" s="14"/>
      <c r="B5971" s="17"/>
      <c r="C5971" s="18"/>
    </row>
    <row r="5972" spans="1:3">
      <c r="A5972" s="14"/>
      <c r="B5972" s="17"/>
      <c r="C5972" s="18"/>
    </row>
    <row r="5973" spans="1:3">
      <c r="A5973" s="14"/>
      <c r="B5973" s="17"/>
      <c r="C5973" s="18"/>
    </row>
    <row r="5974" spans="1:3">
      <c r="A5974" s="14"/>
      <c r="B5974" s="17"/>
      <c r="C5974" s="18"/>
    </row>
    <row r="5975" spans="1:3">
      <c r="A5975" s="14"/>
      <c r="B5975" s="17"/>
      <c r="C5975" s="18"/>
    </row>
    <row r="5976" spans="1:3">
      <c r="A5976" s="14"/>
      <c r="B5976" s="17"/>
      <c r="C5976" s="18"/>
    </row>
    <row r="5977" spans="1:3">
      <c r="A5977" s="14"/>
      <c r="B5977" s="17"/>
      <c r="C5977" s="18"/>
    </row>
    <row r="5978" spans="1:3">
      <c r="A5978" s="14"/>
      <c r="B5978" s="17"/>
      <c r="C5978" s="18"/>
    </row>
    <row r="5979" spans="1:3">
      <c r="A5979" s="14"/>
      <c r="B5979" s="17"/>
      <c r="C5979" s="18"/>
    </row>
    <row r="5980" spans="1:3">
      <c r="A5980" s="14"/>
      <c r="B5980" s="17"/>
      <c r="C5980" s="18"/>
    </row>
    <row r="5981" spans="1:3">
      <c r="A5981" s="14"/>
      <c r="B5981" s="17"/>
      <c r="C5981" s="18"/>
    </row>
    <row r="5982" spans="1:3">
      <c r="A5982" s="14"/>
      <c r="B5982" s="17"/>
      <c r="C5982" s="18"/>
    </row>
    <row r="5983" spans="1:3">
      <c r="A5983" s="14"/>
      <c r="B5983" s="17"/>
      <c r="C5983" s="18"/>
    </row>
    <row r="5984" spans="1:3">
      <c r="A5984" s="14"/>
      <c r="B5984" s="17"/>
      <c r="C5984" s="18"/>
    </row>
    <row r="5985" spans="1:3">
      <c r="A5985" s="14"/>
      <c r="B5985" s="17"/>
      <c r="C5985" s="18"/>
    </row>
    <row r="5986" spans="1:3">
      <c r="A5986" s="14"/>
      <c r="B5986" s="17"/>
      <c r="C5986" s="18"/>
    </row>
    <row r="5987" spans="1:3">
      <c r="A5987" s="14"/>
      <c r="B5987" s="17"/>
      <c r="C5987" s="18"/>
    </row>
    <row r="5988" spans="1:3">
      <c r="A5988" s="14"/>
      <c r="B5988" s="17"/>
      <c r="C5988" s="18"/>
    </row>
    <row r="5989" spans="1:3">
      <c r="A5989" s="14"/>
      <c r="B5989" s="17"/>
      <c r="C5989" s="18"/>
    </row>
    <row r="5990" spans="1:3">
      <c r="A5990" s="14"/>
      <c r="B5990" s="17"/>
      <c r="C5990" s="18"/>
    </row>
    <row r="5991" spans="1:3">
      <c r="A5991" s="14"/>
      <c r="B5991" s="17"/>
      <c r="C5991" s="18"/>
    </row>
    <row r="5992" spans="1:3">
      <c r="A5992" s="14"/>
      <c r="B5992" s="17"/>
      <c r="C5992" s="18"/>
    </row>
    <row r="5993" spans="1:3">
      <c r="A5993" s="14"/>
      <c r="B5993" s="17"/>
      <c r="C5993" s="18"/>
    </row>
    <row r="5994" spans="1:3">
      <c r="A5994" s="14"/>
      <c r="B5994" s="17"/>
      <c r="C5994" s="18"/>
    </row>
    <row r="5995" spans="1:3">
      <c r="A5995" s="14"/>
      <c r="B5995" s="17"/>
      <c r="C5995" s="18"/>
    </row>
    <row r="5996" spans="1:3">
      <c r="A5996" s="14"/>
      <c r="B5996" s="17"/>
      <c r="C5996" s="18"/>
    </row>
    <row r="5997" spans="1:3">
      <c r="A5997" s="14"/>
      <c r="B5997" s="17"/>
      <c r="C5997" s="18"/>
    </row>
    <row r="5998" spans="1:3">
      <c r="A5998" s="14"/>
      <c r="B5998" s="17"/>
      <c r="C5998" s="18"/>
    </row>
    <row r="5999" spans="1:3">
      <c r="A5999" s="14"/>
      <c r="B5999" s="17"/>
      <c r="C5999" s="18"/>
    </row>
    <row r="6000" spans="1:3">
      <c r="A6000" s="14"/>
      <c r="B6000" s="17"/>
      <c r="C6000" s="18"/>
    </row>
    <row r="6001" spans="1:3">
      <c r="A6001" s="14"/>
      <c r="B6001" s="17"/>
      <c r="C6001" s="18"/>
    </row>
    <row r="6002" spans="1:3">
      <c r="A6002" s="14"/>
      <c r="B6002" s="17"/>
      <c r="C6002" s="18"/>
    </row>
    <row r="6003" spans="1:3">
      <c r="A6003" s="14"/>
      <c r="B6003" s="17"/>
      <c r="C6003" s="18"/>
    </row>
    <row r="6004" spans="1:3">
      <c r="A6004" s="14"/>
      <c r="B6004" s="17"/>
      <c r="C6004" s="18"/>
    </row>
    <row r="6005" spans="1:3">
      <c r="A6005" s="14"/>
      <c r="B6005" s="17"/>
      <c r="C6005" s="18"/>
    </row>
    <row r="6006" spans="1:3">
      <c r="A6006" s="14"/>
      <c r="B6006" s="17"/>
      <c r="C6006" s="18"/>
    </row>
    <row r="6007" spans="1:3">
      <c r="A6007" s="14"/>
      <c r="B6007" s="17"/>
      <c r="C6007" s="18"/>
    </row>
    <row r="6008" spans="1:3">
      <c r="A6008" s="14"/>
      <c r="B6008" s="17"/>
      <c r="C6008" s="18"/>
    </row>
    <row r="6009" spans="1:3">
      <c r="A6009" s="14"/>
      <c r="B6009" s="17"/>
      <c r="C6009" s="18"/>
    </row>
    <row r="6010" spans="1:3">
      <c r="A6010" s="14"/>
      <c r="B6010" s="17"/>
      <c r="C6010" s="18"/>
    </row>
    <row r="6011" spans="1:3">
      <c r="A6011" s="14"/>
      <c r="B6011" s="17"/>
      <c r="C6011" s="18"/>
    </row>
    <row r="6012" spans="1:3">
      <c r="A6012" s="14"/>
      <c r="B6012" s="17"/>
      <c r="C6012" s="18"/>
    </row>
    <row r="6013" spans="1:3">
      <c r="A6013" s="14"/>
      <c r="B6013" s="17"/>
      <c r="C6013" s="18"/>
    </row>
    <row r="6014" spans="1:3">
      <c r="A6014" s="14"/>
      <c r="B6014" s="17"/>
      <c r="C6014" s="18"/>
    </row>
    <row r="6015" spans="1:3">
      <c r="A6015" s="14"/>
      <c r="B6015" s="17"/>
      <c r="C6015" s="18"/>
    </row>
    <row r="6016" spans="1:3">
      <c r="A6016" s="14"/>
      <c r="B6016" s="17"/>
      <c r="C6016" s="18"/>
    </row>
    <row r="6017" spans="1:3">
      <c r="A6017" s="14"/>
      <c r="B6017" s="17"/>
      <c r="C6017" s="18"/>
    </row>
    <row r="6018" spans="1:3">
      <c r="A6018" s="14"/>
      <c r="B6018" s="17"/>
      <c r="C6018" s="18"/>
    </row>
    <row r="6019" spans="1:3">
      <c r="A6019" s="14"/>
      <c r="B6019" s="17"/>
      <c r="C6019" s="18"/>
    </row>
    <row r="6020" spans="1:3">
      <c r="A6020" s="14"/>
      <c r="B6020" s="17"/>
      <c r="C6020" s="18"/>
    </row>
    <row r="6021" spans="1:3">
      <c r="A6021" s="14"/>
      <c r="B6021" s="17"/>
      <c r="C6021" s="18"/>
    </row>
    <row r="6022" spans="1:3">
      <c r="A6022" s="14"/>
      <c r="B6022" s="17"/>
      <c r="C6022" s="18"/>
    </row>
    <row r="6023" spans="1:3">
      <c r="A6023" s="14"/>
      <c r="B6023" s="17"/>
      <c r="C6023" s="18"/>
    </row>
    <row r="6024" spans="1:3">
      <c r="A6024" s="14"/>
      <c r="B6024" s="17"/>
      <c r="C6024" s="18"/>
    </row>
    <row r="6025" spans="1:3">
      <c r="A6025" s="14"/>
      <c r="B6025" s="17"/>
      <c r="C6025" s="18"/>
    </row>
    <row r="6026" spans="1:3">
      <c r="A6026" s="14"/>
      <c r="B6026" s="17"/>
      <c r="C6026" s="18"/>
    </row>
    <row r="6027" spans="1:3">
      <c r="A6027" s="14"/>
      <c r="B6027" s="17"/>
      <c r="C6027" s="18"/>
    </row>
    <row r="6028" spans="1:3">
      <c r="A6028" s="14"/>
      <c r="B6028" s="17"/>
      <c r="C6028" s="18"/>
    </row>
    <row r="6029" spans="1:3">
      <c r="A6029" s="14"/>
      <c r="B6029" s="17"/>
      <c r="C6029" s="18"/>
    </row>
    <row r="6030" spans="1:3">
      <c r="A6030" s="14"/>
      <c r="B6030" s="17"/>
      <c r="C6030" s="18"/>
    </row>
    <row r="6031" spans="1:3">
      <c r="A6031" s="14"/>
      <c r="B6031" s="17"/>
      <c r="C6031" s="18"/>
    </row>
    <row r="6032" spans="1:3">
      <c r="A6032" s="14"/>
      <c r="B6032" s="17"/>
      <c r="C6032" s="18"/>
    </row>
    <row r="6033" spans="1:3">
      <c r="A6033" s="14"/>
      <c r="B6033" s="17"/>
      <c r="C6033" s="18"/>
    </row>
    <row r="6034" spans="1:3">
      <c r="A6034" s="14"/>
      <c r="B6034" s="17"/>
      <c r="C6034" s="18"/>
    </row>
    <row r="6035" spans="1:3">
      <c r="A6035" s="14"/>
      <c r="B6035" s="17"/>
      <c r="C6035" s="18"/>
    </row>
    <row r="6036" spans="1:3">
      <c r="A6036" s="14"/>
      <c r="B6036" s="17"/>
      <c r="C6036" s="18"/>
    </row>
    <row r="6037" spans="1:3">
      <c r="A6037" s="14"/>
      <c r="B6037" s="17"/>
      <c r="C6037" s="18"/>
    </row>
    <row r="6038" spans="1:3">
      <c r="A6038" s="14"/>
      <c r="B6038" s="17"/>
      <c r="C6038" s="18"/>
    </row>
    <row r="6039" spans="1:3">
      <c r="A6039" s="14"/>
      <c r="B6039" s="17"/>
      <c r="C6039" s="18"/>
    </row>
    <row r="6040" spans="1:3">
      <c r="A6040" s="14"/>
      <c r="B6040" s="17"/>
      <c r="C6040" s="18"/>
    </row>
    <row r="6041" spans="1:3">
      <c r="A6041" s="14"/>
      <c r="B6041" s="17"/>
      <c r="C6041" s="18"/>
    </row>
    <row r="6042" spans="1:3">
      <c r="A6042" s="14"/>
      <c r="B6042" s="17"/>
      <c r="C6042" s="18"/>
    </row>
    <row r="6043" spans="1:3">
      <c r="A6043" s="14"/>
      <c r="B6043" s="17"/>
      <c r="C6043" s="18"/>
    </row>
    <row r="6044" spans="1:3">
      <c r="A6044" s="14"/>
      <c r="B6044" s="17"/>
      <c r="C6044" s="18"/>
    </row>
    <row r="6045" spans="1:3">
      <c r="A6045" s="14"/>
      <c r="B6045" s="17"/>
      <c r="C6045" s="18"/>
    </row>
    <row r="6046" spans="1:3">
      <c r="A6046" s="14"/>
      <c r="B6046" s="17"/>
      <c r="C6046" s="18"/>
    </row>
    <row r="6047" spans="1:3">
      <c r="A6047" s="14"/>
      <c r="B6047" s="17"/>
      <c r="C6047" s="18"/>
    </row>
    <row r="6048" spans="1:3">
      <c r="A6048" s="14"/>
      <c r="B6048" s="17"/>
      <c r="C6048" s="18"/>
    </row>
    <row r="6049" spans="1:3">
      <c r="A6049" s="14"/>
      <c r="B6049" s="17"/>
      <c r="C6049" s="18"/>
    </row>
    <row r="6050" spans="1:3">
      <c r="A6050" s="14"/>
      <c r="B6050" s="17"/>
      <c r="C6050" s="18"/>
    </row>
    <row r="6051" spans="1:3">
      <c r="A6051" s="14"/>
      <c r="B6051" s="17"/>
      <c r="C6051" s="18"/>
    </row>
    <row r="6052" spans="1:3">
      <c r="A6052" s="14"/>
      <c r="B6052" s="17"/>
      <c r="C6052" s="18"/>
    </row>
    <row r="6053" spans="1:3">
      <c r="A6053" s="14"/>
      <c r="B6053" s="17"/>
      <c r="C6053" s="18"/>
    </row>
    <row r="6054" spans="1:3">
      <c r="A6054" s="14"/>
      <c r="B6054" s="17"/>
      <c r="C6054" s="18"/>
    </row>
    <row r="6055" spans="1:3">
      <c r="A6055" s="14"/>
      <c r="B6055" s="17"/>
      <c r="C6055" s="18"/>
    </row>
    <row r="6056" spans="1:3">
      <c r="A6056" s="14"/>
      <c r="B6056" s="17"/>
      <c r="C6056" s="18"/>
    </row>
    <row r="6057" spans="1:3">
      <c r="A6057" s="14"/>
      <c r="B6057" s="17"/>
      <c r="C6057" s="18"/>
    </row>
    <row r="6058" spans="1:3">
      <c r="A6058" s="14"/>
      <c r="B6058" s="17"/>
      <c r="C6058" s="18"/>
    </row>
    <row r="6059" spans="1:3">
      <c r="A6059" s="14"/>
      <c r="B6059" s="17"/>
      <c r="C6059" s="18"/>
    </row>
    <row r="6060" spans="1:3">
      <c r="A6060" s="14"/>
      <c r="B6060" s="17"/>
      <c r="C6060" s="18"/>
    </row>
    <row r="6061" spans="1:3">
      <c r="A6061" s="14"/>
      <c r="B6061" s="17"/>
      <c r="C6061" s="18"/>
    </row>
    <row r="6062" spans="1:3">
      <c r="A6062" s="14"/>
      <c r="B6062" s="17"/>
      <c r="C6062" s="18"/>
    </row>
    <row r="6063" spans="1:3">
      <c r="A6063" s="14"/>
      <c r="B6063" s="17"/>
      <c r="C6063" s="18"/>
    </row>
    <row r="6064" spans="1:3">
      <c r="A6064" s="14"/>
      <c r="B6064" s="17"/>
      <c r="C6064" s="18"/>
    </row>
    <row r="6065" spans="1:3">
      <c r="A6065" s="14"/>
      <c r="B6065" s="17"/>
      <c r="C6065" s="18"/>
    </row>
    <row r="6066" spans="1:3">
      <c r="A6066" s="14"/>
      <c r="B6066" s="17"/>
      <c r="C6066" s="18"/>
    </row>
    <row r="6067" spans="1:3">
      <c r="A6067" s="14"/>
      <c r="B6067" s="17"/>
      <c r="C6067" s="18"/>
    </row>
    <row r="6068" spans="1:3">
      <c r="A6068" s="14"/>
      <c r="B6068" s="17"/>
      <c r="C6068" s="18"/>
    </row>
    <row r="6069" spans="1:3">
      <c r="A6069" s="14"/>
      <c r="B6069" s="17"/>
      <c r="C6069" s="18"/>
    </row>
    <row r="6070" spans="1:3">
      <c r="A6070" s="14"/>
      <c r="B6070" s="17"/>
      <c r="C6070" s="18"/>
    </row>
    <row r="6071" spans="1:3">
      <c r="A6071" s="14"/>
      <c r="B6071" s="17"/>
      <c r="C6071" s="18"/>
    </row>
    <row r="6072" spans="1:3">
      <c r="A6072" s="14"/>
      <c r="B6072" s="17"/>
      <c r="C6072" s="18"/>
    </row>
    <row r="6073" spans="1:3">
      <c r="A6073" s="14"/>
      <c r="B6073" s="17"/>
      <c r="C6073" s="18"/>
    </row>
    <row r="6074" spans="1:3">
      <c r="A6074" s="14"/>
      <c r="B6074" s="17"/>
      <c r="C6074" s="18"/>
    </row>
    <row r="6075" spans="1:3">
      <c r="A6075" s="14"/>
      <c r="B6075" s="17"/>
      <c r="C6075" s="18"/>
    </row>
    <row r="6076" spans="1:3">
      <c r="A6076" s="14"/>
      <c r="B6076" s="17"/>
      <c r="C6076" s="18"/>
    </row>
    <row r="6077" spans="1:3">
      <c r="A6077" s="14"/>
      <c r="B6077" s="17"/>
      <c r="C6077" s="18"/>
    </row>
    <row r="6078" spans="1:3">
      <c r="A6078" s="14"/>
      <c r="B6078" s="17"/>
      <c r="C6078" s="18"/>
    </row>
    <row r="6079" spans="1:3">
      <c r="A6079" s="14"/>
      <c r="B6079" s="17"/>
      <c r="C6079" s="18"/>
    </row>
    <row r="6080" spans="1:3">
      <c r="A6080" s="14"/>
      <c r="B6080" s="17"/>
      <c r="C6080" s="18"/>
    </row>
    <row r="6081" spans="1:3">
      <c r="A6081" s="14"/>
      <c r="B6081" s="17"/>
      <c r="C6081" s="18"/>
    </row>
    <row r="6082" spans="1:3">
      <c r="A6082" s="14"/>
      <c r="B6082" s="17"/>
      <c r="C6082" s="18"/>
    </row>
    <row r="6083" spans="1:3">
      <c r="A6083" s="14"/>
      <c r="B6083" s="17"/>
      <c r="C6083" s="18"/>
    </row>
    <row r="6084" spans="1:3">
      <c r="A6084" s="14"/>
      <c r="B6084" s="17"/>
      <c r="C6084" s="18"/>
    </row>
    <row r="6085" spans="1:3">
      <c r="A6085" s="14"/>
      <c r="B6085" s="17"/>
      <c r="C6085" s="18"/>
    </row>
    <row r="6086" spans="1:3">
      <c r="A6086" s="14"/>
      <c r="B6086" s="17"/>
      <c r="C6086" s="18"/>
    </row>
    <row r="6087" spans="1:3">
      <c r="A6087" s="14"/>
      <c r="B6087" s="17"/>
      <c r="C6087" s="18"/>
    </row>
    <row r="6088" spans="1:3">
      <c r="A6088" s="14"/>
      <c r="B6088" s="17"/>
      <c r="C6088" s="18"/>
    </row>
    <row r="6089" spans="1:3">
      <c r="A6089" s="14"/>
      <c r="B6089" s="17"/>
      <c r="C6089" s="18"/>
    </row>
    <row r="6090" spans="1:3">
      <c r="A6090" s="14"/>
      <c r="B6090" s="17"/>
      <c r="C6090" s="18"/>
    </row>
    <row r="6091" spans="1:3">
      <c r="A6091" s="14"/>
      <c r="B6091" s="17"/>
      <c r="C6091" s="18"/>
    </row>
    <row r="6092" spans="1:3">
      <c r="A6092" s="14"/>
      <c r="B6092" s="17"/>
      <c r="C6092" s="18"/>
    </row>
    <row r="6093" spans="1:3">
      <c r="A6093" s="14"/>
      <c r="B6093" s="17"/>
      <c r="C6093" s="18"/>
    </row>
    <row r="6094" spans="1:3">
      <c r="A6094" s="14"/>
      <c r="B6094" s="17"/>
      <c r="C6094" s="18"/>
    </row>
    <row r="6095" spans="1:3">
      <c r="A6095" s="14"/>
      <c r="B6095" s="17"/>
      <c r="C6095" s="18"/>
    </row>
    <row r="6096" spans="1:3">
      <c r="A6096" s="14"/>
      <c r="B6096" s="17"/>
      <c r="C6096" s="18"/>
    </row>
    <row r="6097" spans="1:3">
      <c r="A6097" s="14"/>
      <c r="B6097" s="17"/>
      <c r="C6097" s="18"/>
    </row>
    <row r="6098" spans="1:3">
      <c r="A6098" s="14"/>
      <c r="B6098" s="17"/>
      <c r="C6098" s="18"/>
    </row>
    <row r="6099" spans="1:3">
      <c r="A6099" s="14"/>
      <c r="B6099" s="17"/>
      <c r="C6099" s="18"/>
    </row>
    <row r="6100" spans="1:3">
      <c r="A6100" s="14"/>
      <c r="B6100" s="17"/>
      <c r="C6100" s="18"/>
    </row>
    <row r="6101" spans="1:3">
      <c r="A6101" s="14"/>
      <c r="B6101" s="17"/>
      <c r="C6101" s="18"/>
    </row>
    <row r="6102" spans="1:3">
      <c r="A6102" s="14"/>
      <c r="B6102" s="17"/>
      <c r="C6102" s="18"/>
    </row>
    <row r="6103" spans="1:3">
      <c r="A6103" s="14"/>
      <c r="B6103" s="17"/>
      <c r="C6103" s="18"/>
    </row>
    <row r="6104" spans="1:3">
      <c r="A6104" s="14"/>
      <c r="B6104" s="17"/>
      <c r="C6104" s="18"/>
    </row>
    <row r="6105" spans="1:3">
      <c r="A6105" s="14"/>
      <c r="B6105" s="17"/>
      <c r="C6105" s="18"/>
    </row>
    <row r="6106" spans="1:3">
      <c r="A6106" s="14"/>
      <c r="B6106" s="17"/>
      <c r="C6106" s="18"/>
    </row>
    <row r="6107" spans="1:3">
      <c r="A6107" s="14"/>
      <c r="B6107" s="17"/>
      <c r="C6107" s="18"/>
    </row>
    <row r="6108" spans="1:3">
      <c r="A6108" s="14"/>
      <c r="B6108" s="17"/>
      <c r="C6108" s="18"/>
    </row>
    <row r="6109" spans="1:3">
      <c r="A6109" s="14"/>
      <c r="B6109" s="17"/>
      <c r="C6109" s="18"/>
    </row>
    <row r="6110" spans="1:3">
      <c r="A6110" s="14"/>
      <c r="B6110" s="17"/>
      <c r="C6110" s="18"/>
    </row>
    <row r="6111" spans="1:3">
      <c r="A6111" s="14"/>
      <c r="B6111" s="17"/>
      <c r="C6111" s="18"/>
    </row>
    <row r="6112" spans="1:3">
      <c r="A6112" s="14"/>
      <c r="B6112" s="17"/>
      <c r="C6112" s="18"/>
    </row>
    <row r="6113" spans="1:3">
      <c r="A6113" s="14"/>
      <c r="B6113" s="17"/>
      <c r="C6113" s="18"/>
    </row>
    <row r="6114" spans="1:3">
      <c r="A6114" s="14"/>
      <c r="B6114" s="17"/>
      <c r="C6114" s="18"/>
    </row>
    <row r="6115" spans="1:3">
      <c r="A6115" s="14"/>
      <c r="B6115" s="17"/>
      <c r="C6115" s="18"/>
    </row>
    <row r="6116" spans="1:3">
      <c r="A6116" s="14"/>
      <c r="B6116" s="17"/>
      <c r="C6116" s="18"/>
    </row>
    <row r="6117" spans="1:3">
      <c r="A6117" s="14"/>
      <c r="B6117" s="17"/>
      <c r="C6117" s="18"/>
    </row>
    <row r="6118" spans="1:3">
      <c r="A6118" s="14"/>
      <c r="B6118" s="17"/>
      <c r="C6118" s="18"/>
    </row>
    <row r="6119" spans="1:3">
      <c r="A6119" s="14"/>
      <c r="B6119" s="17"/>
      <c r="C6119" s="18"/>
    </row>
    <row r="6120" spans="1:3">
      <c r="A6120" s="14"/>
      <c r="B6120" s="17"/>
      <c r="C6120" s="18"/>
    </row>
    <row r="6121" spans="1:3">
      <c r="A6121" s="14"/>
      <c r="B6121" s="17"/>
      <c r="C6121" s="18"/>
    </row>
    <row r="6122" spans="1:3">
      <c r="A6122" s="14"/>
      <c r="B6122" s="17"/>
      <c r="C6122" s="18"/>
    </row>
    <row r="6123" spans="1:3">
      <c r="A6123" s="14"/>
      <c r="B6123" s="17"/>
      <c r="C6123" s="18"/>
    </row>
    <row r="6124" spans="1:3">
      <c r="A6124" s="14"/>
      <c r="B6124" s="17"/>
      <c r="C6124" s="18"/>
    </row>
    <row r="6125" spans="1:3">
      <c r="A6125" s="14"/>
      <c r="B6125" s="17"/>
      <c r="C6125" s="18"/>
    </row>
    <row r="6126" spans="1:3">
      <c r="A6126" s="14"/>
      <c r="B6126" s="17"/>
      <c r="C6126" s="18"/>
    </row>
    <row r="6127" spans="1:3">
      <c r="A6127" s="14"/>
      <c r="B6127" s="17"/>
      <c r="C6127" s="18"/>
    </row>
    <row r="6128" spans="1:3">
      <c r="A6128" s="14"/>
      <c r="B6128" s="17"/>
      <c r="C6128" s="18"/>
    </row>
    <row r="6129" spans="1:3">
      <c r="A6129" s="14"/>
      <c r="B6129" s="17"/>
      <c r="C6129" s="18"/>
    </row>
    <row r="6130" spans="1:3">
      <c r="A6130" s="14"/>
      <c r="B6130" s="17"/>
      <c r="C6130" s="18"/>
    </row>
    <row r="6131" spans="1:3">
      <c r="A6131" s="14"/>
      <c r="B6131" s="17"/>
      <c r="C6131" s="18"/>
    </row>
    <row r="6132" spans="1:3">
      <c r="A6132" s="14"/>
      <c r="B6132" s="17"/>
      <c r="C6132" s="18"/>
    </row>
    <row r="6133" spans="1:3">
      <c r="A6133" s="14"/>
      <c r="B6133" s="17"/>
      <c r="C6133" s="18"/>
    </row>
    <row r="6134" spans="1:3">
      <c r="A6134" s="14"/>
      <c r="B6134" s="17"/>
      <c r="C6134" s="18"/>
    </row>
    <row r="6135" spans="1:3">
      <c r="A6135" s="14"/>
      <c r="B6135" s="17"/>
      <c r="C6135" s="18"/>
    </row>
    <row r="6136" spans="1:3">
      <c r="A6136" s="14"/>
      <c r="B6136" s="17"/>
      <c r="C6136" s="18"/>
    </row>
    <row r="6137" spans="1:3">
      <c r="A6137" s="14"/>
      <c r="B6137" s="17"/>
      <c r="C6137" s="18"/>
    </row>
    <row r="6138" spans="1:3">
      <c r="A6138" s="14"/>
      <c r="B6138" s="17"/>
      <c r="C6138" s="18"/>
    </row>
    <row r="6139" spans="1:3">
      <c r="A6139" s="14"/>
      <c r="B6139" s="17"/>
      <c r="C6139" s="18"/>
    </row>
    <row r="6140" spans="1:3">
      <c r="A6140" s="14"/>
      <c r="B6140" s="17"/>
      <c r="C6140" s="18"/>
    </row>
    <row r="6141" spans="1:3">
      <c r="A6141" s="14"/>
      <c r="B6141" s="17"/>
      <c r="C6141" s="18"/>
    </row>
    <row r="6142" spans="1:3">
      <c r="A6142" s="14"/>
      <c r="B6142" s="17"/>
      <c r="C6142" s="18"/>
    </row>
    <row r="6143" spans="1:3">
      <c r="A6143" s="14"/>
      <c r="B6143" s="17"/>
      <c r="C6143" s="18"/>
    </row>
    <row r="6144" spans="1:3">
      <c r="A6144" s="14"/>
      <c r="B6144" s="17"/>
      <c r="C6144" s="18"/>
    </row>
    <row r="6145" spans="1:3">
      <c r="A6145" s="14"/>
      <c r="B6145" s="17"/>
      <c r="C6145" s="18"/>
    </row>
    <row r="6146" spans="1:3">
      <c r="A6146" s="14"/>
      <c r="B6146" s="17"/>
      <c r="C6146" s="18"/>
    </row>
    <row r="6147" spans="1:3">
      <c r="A6147" s="14"/>
      <c r="B6147" s="17"/>
      <c r="C6147" s="18"/>
    </row>
    <row r="6148" spans="1:3">
      <c r="A6148" s="14"/>
      <c r="B6148" s="17"/>
      <c r="C6148" s="18"/>
    </row>
    <row r="6149" spans="1:3">
      <c r="A6149" s="14"/>
      <c r="B6149" s="17"/>
      <c r="C6149" s="18"/>
    </row>
    <row r="6150" spans="1:3">
      <c r="A6150" s="14"/>
      <c r="B6150" s="17"/>
      <c r="C6150" s="18"/>
    </row>
    <row r="6151" spans="1:3">
      <c r="A6151" s="14"/>
      <c r="B6151" s="17"/>
      <c r="C6151" s="18"/>
    </row>
    <row r="6152" spans="1:3">
      <c r="A6152" s="14"/>
      <c r="B6152" s="17"/>
      <c r="C6152" s="18"/>
    </row>
    <row r="6153" spans="1:3">
      <c r="A6153" s="14"/>
      <c r="B6153" s="17"/>
      <c r="C6153" s="18"/>
    </row>
    <row r="6154" spans="1:3">
      <c r="A6154" s="14"/>
      <c r="B6154" s="17"/>
      <c r="C6154" s="18"/>
    </row>
    <row r="6155" spans="1:3">
      <c r="A6155" s="14"/>
      <c r="B6155" s="17"/>
      <c r="C6155" s="18"/>
    </row>
    <row r="6156" spans="1:3">
      <c r="A6156" s="14"/>
      <c r="B6156" s="17"/>
      <c r="C6156" s="18"/>
    </row>
    <row r="6157" spans="1:3">
      <c r="A6157" s="14"/>
      <c r="B6157" s="17"/>
      <c r="C6157" s="18"/>
    </row>
    <row r="6158" spans="1:3">
      <c r="A6158" s="14"/>
      <c r="B6158" s="17"/>
      <c r="C6158" s="18"/>
    </row>
    <row r="6159" spans="1:3">
      <c r="A6159" s="14"/>
      <c r="B6159" s="17"/>
      <c r="C6159" s="18"/>
    </row>
    <row r="6160" spans="1:3">
      <c r="A6160" s="14"/>
      <c r="B6160" s="17"/>
      <c r="C6160" s="18"/>
    </row>
    <row r="6161" spans="1:3">
      <c r="A6161" s="14"/>
      <c r="B6161" s="17"/>
      <c r="C6161" s="18"/>
    </row>
    <row r="6162" spans="1:3">
      <c r="A6162" s="14"/>
      <c r="B6162" s="17"/>
      <c r="C6162" s="18"/>
    </row>
    <row r="6163" spans="1:3">
      <c r="A6163" s="14"/>
      <c r="B6163" s="17"/>
      <c r="C6163" s="18"/>
    </row>
    <row r="6164" spans="1:3">
      <c r="A6164" s="14"/>
      <c r="B6164" s="17"/>
      <c r="C6164" s="18"/>
    </row>
    <row r="6165" spans="1:3">
      <c r="A6165" s="14"/>
      <c r="B6165" s="17"/>
      <c r="C6165" s="18"/>
    </row>
    <row r="6166" spans="1:3">
      <c r="A6166" s="14"/>
      <c r="B6166" s="17"/>
      <c r="C6166" s="18"/>
    </row>
    <row r="6167" spans="1:3">
      <c r="A6167" s="14"/>
      <c r="B6167" s="17"/>
      <c r="C6167" s="18"/>
    </row>
    <row r="6168" spans="1:3">
      <c r="A6168" s="14"/>
      <c r="B6168" s="17"/>
      <c r="C6168" s="18"/>
    </row>
    <row r="6169" spans="1:3">
      <c r="A6169" s="14"/>
      <c r="B6169" s="17"/>
      <c r="C6169" s="18"/>
    </row>
    <row r="6170" spans="1:3">
      <c r="A6170" s="14"/>
      <c r="B6170" s="17"/>
      <c r="C6170" s="18"/>
    </row>
    <row r="6171" spans="1:3">
      <c r="A6171" s="14"/>
      <c r="B6171" s="17"/>
      <c r="C6171" s="18"/>
    </row>
    <row r="6172" spans="1:3">
      <c r="A6172" s="14"/>
      <c r="B6172" s="17"/>
      <c r="C6172" s="18"/>
    </row>
    <row r="6173" spans="1:3">
      <c r="A6173" s="14"/>
      <c r="B6173" s="17"/>
      <c r="C6173" s="18"/>
    </row>
    <row r="6174" spans="1:3">
      <c r="A6174" s="14"/>
      <c r="B6174" s="17"/>
      <c r="C6174" s="18"/>
    </row>
    <row r="6175" spans="1:3">
      <c r="A6175" s="14"/>
      <c r="B6175" s="17"/>
      <c r="C6175" s="18"/>
    </row>
    <row r="6176" spans="1:3">
      <c r="A6176" s="14"/>
      <c r="B6176" s="17"/>
      <c r="C6176" s="18"/>
    </row>
    <row r="6177" spans="1:3">
      <c r="A6177" s="14"/>
      <c r="B6177" s="17"/>
      <c r="C6177" s="18"/>
    </row>
    <row r="6178" spans="1:3">
      <c r="A6178" s="14"/>
      <c r="B6178" s="17"/>
      <c r="C6178" s="18"/>
    </row>
    <row r="6179" spans="1:3">
      <c r="A6179" s="14"/>
      <c r="B6179" s="17"/>
      <c r="C6179" s="18"/>
    </row>
    <row r="6180" spans="1:3">
      <c r="A6180" s="14"/>
      <c r="B6180" s="17"/>
      <c r="C6180" s="18"/>
    </row>
    <row r="6181" spans="1:3">
      <c r="A6181" s="14"/>
      <c r="B6181" s="17"/>
      <c r="C6181" s="18"/>
    </row>
    <row r="6182" spans="1:3">
      <c r="A6182" s="14"/>
      <c r="B6182" s="17"/>
      <c r="C6182" s="18"/>
    </row>
    <row r="6183" spans="1:3">
      <c r="A6183" s="14"/>
      <c r="B6183" s="17"/>
      <c r="C6183" s="18"/>
    </row>
    <row r="6184" spans="1:3">
      <c r="A6184" s="14"/>
      <c r="B6184" s="17"/>
      <c r="C6184" s="18"/>
    </row>
    <row r="6185" spans="1:3">
      <c r="A6185" s="14"/>
      <c r="B6185" s="17"/>
      <c r="C6185" s="18"/>
    </row>
    <row r="6186" spans="1:3">
      <c r="A6186" s="14"/>
      <c r="B6186" s="17"/>
      <c r="C6186" s="18"/>
    </row>
    <row r="6187" spans="1:3">
      <c r="A6187" s="14"/>
      <c r="B6187" s="17"/>
      <c r="C6187" s="18"/>
    </row>
    <row r="6188" spans="1:3">
      <c r="A6188" s="14"/>
      <c r="B6188" s="17"/>
      <c r="C6188" s="18"/>
    </row>
    <row r="6189" spans="1:3">
      <c r="A6189" s="14"/>
      <c r="B6189" s="17"/>
      <c r="C6189" s="18"/>
    </row>
    <row r="6190" spans="1:3">
      <c r="A6190" s="14"/>
      <c r="B6190" s="17"/>
      <c r="C6190" s="18"/>
    </row>
    <row r="6191" spans="1:3">
      <c r="A6191" s="14"/>
      <c r="B6191" s="17"/>
      <c r="C6191" s="18"/>
    </row>
    <row r="6192" spans="1:3">
      <c r="A6192" s="14"/>
      <c r="B6192" s="17"/>
      <c r="C6192" s="18"/>
    </row>
    <row r="6193" spans="1:3">
      <c r="A6193" s="14"/>
      <c r="B6193" s="17"/>
      <c r="C6193" s="18"/>
    </row>
    <row r="6194" spans="1:3">
      <c r="A6194" s="14"/>
      <c r="B6194" s="17"/>
      <c r="C6194" s="18"/>
    </row>
    <row r="6195" spans="1:3">
      <c r="A6195" s="14"/>
      <c r="B6195" s="17"/>
      <c r="C6195" s="18"/>
    </row>
    <row r="6196" spans="1:3">
      <c r="A6196" s="14"/>
      <c r="B6196" s="17"/>
      <c r="C6196" s="18"/>
    </row>
    <row r="6197" spans="1:3">
      <c r="A6197" s="14"/>
      <c r="B6197" s="17"/>
      <c r="C6197" s="18"/>
    </row>
    <row r="6198" spans="1:3">
      <c r="A6198" s="14"/>
      <c r="B6198" s="17"/>
      <c r="C6198" s="18"/>
    </row>
    <row r="6199" spans="1:3">
      <c r="A6199" s="14"/>
      <c r="B6199" s="17"/>
      <c r="C6199" s="18"/>
    </row>
    <row r="6200" spans="1:3">
      <c r="A6200" s="14"/>
      <c r="B6200" s="17"/>
      <c r="C6200" s="18"/>
    </row>
    <row r="6201" spans="1:3">
      <c r="A6201" s="14"/>
      <c r="B6201" s="17"/>
      <c r="C6201" s="18"/>
    </row>
    <row r="6202" spans="1:3">
      <c r="A6202" s="14"/>
      <c r="B6202" s="17"/>
      <c r="C6202" s="18"/>
    </row>
    <row r="6203" spans="1:3">
      <c r="A6203" s="14"/>
      <c r="B6203" s="17"/>
      <c r="C6203" s="18"/>
    </row>
    <row r="6204" spans="1:3">
      <c r="A6204" s="14"/>
      <c r="B6204" s="17"/>
      <c r="C6204" s="18"/>
    </row>
    <row r="6205" spans="1:3">
      <c r="A6205" s="14"/>
      <c r="B6205" s="17"/>
      <c r="C6205" s="18"/>
    </row>
    <row r="6206" spans="1:3">
      <c r="A6206" s="14"/>
      <c r="B6206" s="17"/>
      <c r="C6206" s="18"/>
    </row>
    <row r="6207" spans="1:3">
      <c r="A6207" s="14"/>
      <c r="B6207" s="17"/>
      <c r="C6207" s="18"/>
    </row>
    <row r="6208" spans="1:3">
      <c r="A6208" s="14"/>
      <c r="B6208" s="17"/>
      <c r="C6208" s="18"/>
    </row>
    <row r="6209" spans="1:3">
      <c r="A6209" s="14"/>
      <c r="B6209" s="17"/>
      <c r="C6209" s="18"/>
    </row>
    <row r="6210" spans="1:3">
      <c r="A6210" s="14"/>
      <c r="B6210" s="17"/>
      <c r="C6210" s="18"/>
    </row>
    <row r="6211" spans="1:3">
      <c r="A6211" s="14"/>
      <c r="B6211" s="17"/>
      <c r="C6211" s="18"/>
    </row>
    <row r="6212" spans="1:3">
      <c r="A6212" s="14"/>
      <c r="B6212" s="17"/>
      <c r="C6212" s="18"/>
    </row>
    <row r="6213" spans="1:3">
      <c r="A6213" s="14"/>
      <c r="B6213" s="17"/>
      <c r="C6213" s="18"/>
    </row>
    <row r="6214" spans="1:3">
      <c r="A6214" s="14"/>
      <c r="B6214" s="17"/>
      <c r="C6214" s="18"/>
    </row>
    <row r="6215" spans="1:3">
      <c r="A6215" s="14"/>
      <c r="B6215" s="17"/>
      <c r="C6215" s="18"/>
    </row>
    <row r="6216" spans="1:3">
      <c r="A6216" s="14"/>
      <c r="B6216" s="17"/>
      <c r="C6216" s="18"/>
    </row>
    <row r="6217" spans="1:3">
      <c r="A6217" s="14"/>
      <c r="B6217" s="17"/>
      <c r="C6217" s="18"/>
    </row>
    <row r="6218" spans="1:3">
      <c r="A6218" s="14"/>
      <c r="B6218" s="17"/>
      <c r="C6218" s="18"/>
    </row>
    <row r="6219" spans="1:3">
      <c r="A6219" s="14"/>
      <c r="B6219" s="17"/>
      <c r="C6219" s="18"/>
    </row>
    <row r="6220" spans="1:3">
      <c r="A6220" s="14"/>
      <c r="B6220" s="17"/>
      <c r="C6220" s="18"/>
    </row>
    <row r="6221" spans="1:3">
      <c r="A6221" s="14"/>
      <c r="B6221" s="17"/>
      <c r="C6221" s="18"/>
    </row>
    <row r="6222" spans="1:3">
      <c r="A6222" s="14"/>
      <c r="B6222" s="17"/>
      <c r="C6222" s="18"/>
    </row>
    <row r="6223" spans="1:3">
      <c r="A6223" s="14"/>
      <c r="B6223" s="17"/>
      <c r="C6223" s="18"/>
    </row>
    <row r="6224" spans="1:3">
      <c r="A6224" s="14"/>
      <c r="B6224" s="17"/>
      <c r="C6224" s="18"/>
    </row>
    <row r="6225" spans="1:3">
      <c r="A6225" s="14"/>
      <c r="B6225" s="17"/>
      <c r="C6225" s="18"/>
    </row>
    <row r="6226" spans="1:3">
      <c r="A6226" s="14"/>
      <c r="B6226" s="17"/>
      <c r="C6226" s="18"/>
    </row>
    <row r="6227" spans="1:3">
      <c r="A6227" s="14"/>
      <c r="B6227" s="17"/>
      <c r="C6227" s="18"/>
    </row>
    <row r="6228" spans="1:3">
      <c r="A6228" s="14"/>
      <c r="B6228" s="17"/>
      <c r="C6228" s="18"/>
    </row>
    <row r="6229" spans="1:3">
      <c r="A6229" s="14"/>
      <c r="B6229" s="17"/>
      <c r="C6229" s="18"/>
    </row>
    <row r="6230" spans="1:3">
      <c r="A6230" s="14"/>
      <c r="B6230" s="17"/>
      <c r="C6230" s="18"/>
    </row>
    <row r="6231" spans="1:3">
      <c r="A6231" s="14"/>
      <c r="B6231" s="17"/>
      <c r="C6231" s="18"/>
    </row>
    <row r="6232" spans="1:3">
      <c r="A6232" s="14"/>
      <c r="B6232" s="17"/>
      <c r="C6232" s="18"/>
    </row>
    <row r="6233" spans="1:3">
      <c r="A6233" s="14"/>
      <c r="B6233" s="17"/>
      <c r="C6233" s="18"/>
    </row>
    <row r="6234" spans="1:3">
      <c r="A6234" s="14"/>
      <c r="B6234" s="17"/>
      <c r="C6234" s="18"/>
    </row>
    <row r="6235" spans="1:3">
      <c r="A6235" s="14"/>
      <c r="B6235" s="17"/>
      <c r="C6235" s="18"/>
    </row>
    <row r="6236" spans="1:3">
      <c r="A6236" s="14"/>
      <c r="B6236" s="17"/>
      <c r="C6236" s="18"/>
    </row>
    <row r="6237" spans="1:3">
      <c r="A6237" s="14"/>
      <c r="B6237" s="17"/>
      <c r="C6237" s="18"/>
    </row>
    <row r="6238" spans="1:3">
      <c r="A6238" s="14"/>
      <c r="B6238" s="17"/>
      <c r="C6238" s="18"/>
    </row>
    <row r="6239" spans="1:3">
      <c r="A6239" s="14"/>
      <c r="B6239" s="17"/>
      <c r="C6239" s="18"/>
    </row>
    <row r="6240" spans="1:3">
      <c r="A6240" s="14"/>
      <c r="B6240" s="17"/>
      <c r="C6240" s="18"/>
    </row>
    <row r="6241" spans="1:3">
      <c r="A6241" s="14"/>
      <c r="B6241" s="17"/>
      <c r="C6241" s="18"/>
    </row>
    <row r="6242" spans="1:3">
      <c r="A6242" s="14"/>
      <c r="B6242" s="17"/>
      <c r="C6242" s="18"/>
    </row>
    <row r="6243" spans="1:3">
      <c r="A6243" s="14"/>
      <c r="B6243" s="17"/>
      <c r="C6243" s="18"/>
    </row>
    <row r="6244" spans="1:3">
      <c r="A6244" s="14"/>
      <c r="B6244" s="17"/>
      <c r="C6244" s="18"/>
    </row>
    <row r="6245" spans="1:3">
      <c r="A6245" s="14"/>
      <c r="B6245" s="17"/>
      <c r="C6245" s="18"/>
    </row>
    <row r="6246" spans="1:3">
      <c r="A6246" s="14"/>
      <c r="B6246" s="17"/>
      <c r="C6246" s="18"/>
    </row>
    <row r="6247" spans="1:3">
      <c r="A6247" s="14"/>
      <c r="B6247" s="17"/>
      <c r="C6247" s="18"/>
    </row>
    <row r="6248" spans="1:3">
      <c r="A6248" s="14"/>
      <c r="B6248" s="17"/>
      <c r="C6248" s="18"/>
    </row>
    <row r="6249" spans="1:3">
      <c r="A6249" s="14"/>
      <c r="B6249" s="17"/>
      <c r="C6249" s="18"/>
    </row>
    <row r="6250" spans="1:3">
      <c r="A6250" s="14"/>
      <c r="B6250" s="17"/>
      <c r="C6250" s="18"/>
    </row>
    <row r="6251" spans="1:3">
      <c r="A6251" s="14"/>
      <c r="B6251" s="17"/>
      <c r="C6251" s="18"/>
    </row>
    <row r="6252" spans="1:3">
      <c r="A6252" s="14"/>
      <c r="B6252" s="17"/>
      <c r="C6252" s="18"/>
    </row>
    <row r="6253" spans="1:3">
      <c r="A6253" s="14"/>
      <c r="B6253" s="17"/>
      <c r="C6253" s="18"/>
    </row>
    <row r="6254" spans="1:3">
      <c r="A6254" s="14"/>
      <c r="B6254" s="17"/>
      <c r="C6254" s="18"/>
    </row>
    <row r="6255" spans="1:3">
      <c r="A6255" s="14"/>
      <c r="B6255" s="17"/>
      <c r="C6255" s="18"/>
    </row>
    <row r="6256" spans="1:3">
      <c r="A6256" s="14"/>
      <c r="B6256" s="17"/>
      <c r="C6256" s="18"/>
    </row>
    <row r="6257" spans="1:3">
      <c r="A6257" s="14"/>
      <c r="B6257" s="17"/>
      <c r="C6257" s="18"/>
    </row>
    <row r="6258" spans="1:3">
      <c r="A6258" s="14"/>
      <c r="B6258" s="17"/>
      <c r="C6258" s="18"/>
    </row>
    <row r="6259" spans="1:3">
      <c r="A6259" s="14"/>
      <c r="B6259" s="17"/>
      <c r="C6259" s="18"/>
    </row>
    <row r="6260" spans="1:3">
      <c r="A6260" s="14"/>
      <c r="B6260" s="17"/>
      <c r="C6260" s="18"/>
    </row>
    <row r="6261" spans="1:3">
      <c r="A6261" s="14"/>
      <c r="B6261" s="17"/>
      <c r="C6261" s="18"/>
    </row>
    <row r="6262" spans="1:3">
      <c r="A6262" s="14"/>
      <c r="B6262" s="17"/>
      <c r="C6262" s="18"/>
    </row>
    <row r="6263" spans="1:3">
      <c r="A6263" s="14"/>
      <c r="B6263" s="17"/>
      <c r="C6263" s="18"/>
    </row>
    <row r="6264" spans="1:3">
      <c r="A6264" s="14"/>
      <c r="B6264" s="17"/>
      <c r="C6264" s="18"/>
    </row>
    <row r="6265" spans="1:3">
      <c r="A6265" s="14"/>
      <c r="B6265" s="17"/>
      <c r="C6265" s="18"/>
    </row>
    <row r="6266" spans="1:3">
      <c r="A6266" s="14"/>
      <c r="B6266" s="17"/>
      <c r="C6266" s="18"/>
    </row>
    <row r="6267" spans="1:3">
      <c r="A6267" s="14"/>
      <c r="B6267" s="17"/>
      <c r="C6267" s="18"/>
    </row>
    <row r="6268" spans="1:3">
      <c r="A6268" s="14"/>
      <c r="B6268" s="17"/>
      <c r="C6268" s="18"/>
    </row>
    <row r="6269" spans="1:3">
      <c r="A6269" s="14"/>
      <c r="B6269" s="17"/>
      <c r="C6269" s="18"/>
    </row>
    <row r="6270" spans="1:3">
      <c r="A6270" s="14"/>
      <c r="B6270" s="17"/>
      <c r="C6270" s="18"/>
    </row>
    <row r="6271" spans="1:3">
      <c r="A6271" s="14"/>
      <c r="B6271" s="17"/>
      <c r="C6271" s="18"/>
    </row>
    <row r="6272" spans="1:3">
      <c r="A6272" s="14"/>
      <c r="B6272" s="17"/>
      <c r="C6272" s="18"/>
    </row>
    <row r="6273" spans="1:3">
      <c r="A6273" s="14"/>
      <c r="B6273" s="17"/>
      <c r="C6273" s="18"/>
    </row>
    <row r="6274" spans="1:3">
      <c r="A6274" s="14"/>
      <c r="B6274" s="17"/>
      <c r="C6274" s="18"/>
    </row>
    <row r="6275" spans="1:3">
      <c r="A6275" s="14"/>
      <c r="B6275" s="17"/>
      <c r="C6275" s="18"/>
    </row>
    <row r="6276" spans="1:3">
      <c r="A6276" s="14"/>
      <c r="B6276" s="17"/>
      <c r="C6276" s="18"/>
    </row>
    <row r="6277" spans="1:3">
      <c r="A6277" s="14"/>
      <c r="B6277" s="17"/>
      <c r="C6277" s="18"/>
    </row>
    <row r="6278" spans="1:3">
      <c r="A6278" s="14"/>
      <c r="B6278" s="17"/>
      <c r="C6278" s="18"/>
    </row>
    <row r="6279" spans="1:3">
      <c r="A6279" s="14"/>
      <c r="B6279" s="17"/>
      <c r="C6279" s="18"/>
    </row>
    <row r="6280" spans="1:3">
      <c r="A6280" s="14"/>
      <c r="B6280" s="17"/>
      <c r="C6280" s="18"/>
    </row>
    <row r="6281" spans="1:3">
      <c r="A6281" s="14"/>
      <c r="B6281" s="17"/>
      <c r="C6281" s="18"/>
    </row>
    <row r="6282" spans="1:3">
      <c r="A6282" s="14"/>
      <c r="B6282" s="17"/>
      <c r="C6282" s="18"/>
    </row>
    <row r="6283" spans="1:3">
      <c r="A6283" s="14"/>
      <c r="B6283" s="17"/>
      <c r="C6283" s="18"/>
    </row>
    <row r="6284" spans="1:3">
      <c r="A6284" s="14"/>
      <c r="B6284" s="17"/>
      <c r="C6284" s="18"/>
    </row>
    <row r="6285" spans="1:3">
      <c r="A6285" s="14"/>
      <c r="B6285" s="17"/>
      <c r="C6285" s="18"/>
    </row>
    <row r="6286" spans="1:3">
      <c r="A6286" s="14"/>
      <c r="B6286" s="17"/>
      <c r="C6286" s="18"/>
    </row>
    <row r="6287" spans="1:3">
      <c r="A6287" s="14"/>
      <c r="B6287" s="17"/>
      <c r="C6287" s="18"/>
    </row>
    <row r="6288" spans="1:3">
      <c r="A6288" s="14"/>
      <c r="B6288" s="17"/>
      <c r="C6288" s="18"/>
    </row>
    <row r="6289" spans="1:3">
      <c r="A6289" s="14"/>
      <c r="B6289" s="17"/>
      <c r="C6289" s="18"/>
    </row>
    <row r="6290" spans="1:3">
      <c r="A6290" s="14"/>
      <c r="B6290" s="17"/>
      <c r="C6290" s="18"/>
    </row>
    <row r="6291" spans="1:3">
      <c r="A6291" s="14"/>
      <c r="B6291" s="17"/>
      <c r="C6291" s="18"/>
    </row>
    <row r="6292" spans="1:3">
      <c r="A6292" s="14"/>
      <c r="B6292" s="17"/>
      <c r="C6292" s="18"/>
    </row>
    <row r="6293" spans="1:3">
      <c r="A6293" s="14"/>
      <c r="B6293" s="17"/>
      <c r="C6293" s="18"/>
    </row>
    <row r="6294" spans="1:3">
      <c r="A6294" s="14"/>
      <c r="B6294" s="17"/>
      <c r="C6294" s="18"/>
    </row>
    <row r="6295" spans="1:3">
      <c r="A6295" s="14"/>
      <c r="B6295" s="17"/>
      <c r="C6295" s="18"/>
    </row>
    <row r="6296" spans="1:3">
      <c r="A6296" s="14"/>
      <c r="B6296" s="17"/>
      <c r="C6296" s="18"/>
    </row>
    <row r="6297" spans="1:3">
      <c r="A6297" s="14"/>
      <c r="B6297" s="17"/>
      <c r="C6297" s="18"/>
    </row>
    <row r="6298" spans="1:3">
      <c r="A6298" s="14"/>
      <c r="B6298" s="17"/>
      <c r="C6298" s="18"/>
    </row>
    <row r="6299" spans="1:3">
      <c r="A6299" s="14"/>
      <c r="B6299" s="17"/>
      <c r="C6299" s="18"/>
    </row>
    <row r="6300" spans="1:3">
      <c r="A6300" s="14"/>
      <c r="B6300" s="17"/>
      <c r="C6300" s="18"/>
    </row>
    <row r="6301" spans="1:3">
      <c r="A6301" s="14"/>
      <c r="B6301" s="17"/>
      <c r="C6301" s="18"/>
    </row>
    <row r="6302" spans="1:3">
      <c r="A6302" s="14"/>
      <c r="B6302" s="17"/>
      <c r="C6302" s="18"/>
    </row>
    <row r="6303" spans="1:3">
      <c r="A6303" s="14"/>
      <c r="B6303" s="17"/>
      <c r="C6303" s="18"/>
    </row>
    <row r="6304" spans="1:3">
      <c r="A6304" s="14"/>
      <c r="B6304" s="17"/>
      <c r="C6304" s="18"/>
    </row>
    <row r="6305" spans="1:3">
      <c r="A6305" s="14"/>
      <c r="B6305" s="17"/>
      <c r="C6305" s="18"/>
    </row>
    <row r="6306" spans="1:3">
      <c r="A6306" s="14"/>
      <c r="B6306" s="17"/>
      <c r="C6306" s="18"/>
    </row>
    <row r="6307" spans="1:3">
      <c r="A6307" s="14"/>
      <c r="B6307" s="17"/>
      <c r="C6307" s="18"/>
    </row>
    <row r="6308" spans="1:3">
      <c r="A6308" s="14"/>
      <c r="B6308" s="17"/>
      <c r="C6308" s="18"/>
    </row>
    <row r="6309" spans="1:3">
      <c r="A6309" s="14"/>
      <c r="B6309" s="17"/>
      <c r="C6309" s="18"/>
    </row>
    <row r="6310" spans="1:3">
      <c r="A6310" s="14"/>
      <c r="B6310" s="17"/>
      <c r="C6310" s="18"/>
    </row>
    <row r="6311" spans="1:3">
      <c r="A6311" s="14"/>
      <c r="B6311" s="17"/>
      <c r="C6311" s="18"/>
    </row>
    <row r="6312" spans="1:3">
      <c r="A6312" s="14"/>
      <c r="B6312" s="17"/>
      <c r="C6312" s="18"/>
    </row>
    <row r="6313" spans="1:3">
      <c r="A6313" s="14"/>
      <c r="B6313" s="17"/>
      <c r="C6313" s="18"/>
    </row>
    <row r="6314" spans="1:3">
      <c r="A6314" s="14"/>
      <c r="B6314" s="17"/>
      <c r="C6314" s="18"/>
    </row>
    <row r="6315" spans="1:3">
      <c r="A6315" s="14"/>
      <c r="B6315" s="17"/>
      <c r="C6315" s="18"/>
    </row>
    <row r="6316" spans="1:3">
      <c r="A6316" s="14"/>
      <c r="B6316" s="17"/>
      <c r="C6316" s="18"/>
    </row>
    <row r="6317" spans="1:3">
      <c r="A6317" s="14"/>
      <c r="B6317" s="17"/>
      <c r="C6317" s="18"/>
    </row>
    <row r="6318" spans="1:3">
      <c r="A6318" s="14"/>
      <c r="B6318" s="17"/>
      <c r="C6318" s="18"/>
    </row>
    <row r="6319" spans="1:3">
      <c r="A6319" s="14"/>
      <c r="B6319" s="17"/>
      <c r="C6319" s="18"/>
    </row>
    <row r="6320" spans="1:3">
      <c r="A6320" s="14"/>
      <c r="B6320" s="17"/>
      <c r="C6320" s="18"/>
    </row>
    <row r="6321" spans="1:3">
      <c r="A6321" s="14"/>
      <c r="B6321" s="17"/>
      <c r="C6321" s="18"/>
    </row>
    <row r="6322" spans="1:3">
      <c r="A6322" s="14"/>
      <c r="B6322" s="17"/>
      <c r="C6322" s="18"/>
    </row>
    <row r="6323" spans="1:3">
      <c r="A6323" s="14"/>
      <c r="B6323" s="17"/>
      <c r="C6323" s="18"/>
    </row>
    <row r="6324" spans="1:3">
      <c r="A6324" s="14"/>
      <c r="B6324" s="17"/>
      <c r="C6324" s="18"/>
    </row>
    <row r="6325" spans="1:3">
      <c r="A6325" s="14"/>
      <c r="B6325" s="17"/>
      <c r="C6325" s="18"/>
    </row>
    <row r="6326" spans="1:3">
      <c r="A6326" s="14"/>
      <c r="B6326" s="17"/>
      <c r="C6326" s="18"/>
    </row>
    <row r="6327" spans="1:3">
      <c r="A6327" s="14"/>
      <c r="B6327" s="17"/>
      <c r="C6327" s="18"/>
    </row>
    <row r="6328" spans="1:3">
      <c r="A6328" s="14"/>
      <c r="B6328" s="17"/>
      <c r="C6328" s="18"/>
    </row>
    <row r="6329" spans="1:3">
      <c r="A6329" s="14"/>
      <c r="B6329" s="17"/>
      <c r="C6329" s="18"/>
    </row>
    <row r="6330" spans="1:3">
      <c r="A6330" s="14"/>
      <c r="B6330" s="17"/>
      <c r="C6330" s="18"/>
    </row>
    <row r="6331" spans="1:3">
      <c r="A6331" s="14"/>
      <c r="B6331" s="17"/>
      <c r="C6331" s="18"/>
    </row>
    <row r="6332" spans="1:3">
      <c r="A6332" s="14"/>
      <c r="B6332" s="17"/>
      <c r="C6332" s="18"/>
    </row>
    <row r="6333" spans="1:3">
      <c r="A6333" s="14"/>
      <c r="B6333" s="17"/>
      <c r="C6333" s="18"/>
    </row>
    <row r="6334" spans="1:3">
      <c r="A6334" s="14"/>
      <c r="B6334" s="17"/>
      <c r="C6334" s="18"/>
    </row>
    <row r="6335" spans="1:3">
      <c r="A6335" s="14"/>
      <c r="B6335" s="17"/>
      <c r="C6335" s="18"/>
    </row>
    <row r="6336" spans="1:3">
      <c r="A6336" s="14"/>
      <c r="B6336" s="17"/>
      <c r="C6336" s="18"/>
    </row>
    <row r="6337" spans="1:3">
      <c r="A6337" s="14"/>
      <c r="B6337" s="17"/>
      <c r="C6337" s="18"/>
    </row>
    <row r="6338" spans="1:3">
      <c r="A6338" s="14"/>
      <c r="B6338" s="17"/>
      <c r="C6338" s="18"/>
    </row>
    <row r="6339" spans="1:3">
      <c r="A6339" s="14"/>
      <c r="B6339" s="17"/>
      <c r="C6339" s="18"/>
    </row>
    <row r="6340" spans="1:3">
      <c r="A6340" s="14"/>
      <c r="B6340" s="17"/>
      <c r="C6340" s="18"/>
    </row>
    <row r="6341" spans="1:3">
      <c r="A6341" s="14"/>
      <c r="B6341" s="17"/>
      <c r="C6341" s="18"/>
    </row>
    <row r="6342" spans="1:3">
      <c r="A6342" s="14"/>
      <c r="B6342" s="17"/>
      <c r="C6342" s="18"/>
    </row>
    <row r="6343" spans="1:3">
      <c r="A6343" s="14"/>
      <c r="B6343" s="17"/>
      <c r="C6343" s="18"/>
    </row>
    <row r="6344" spans="1:3">
      <c r="A6344" s="14"/>
      <c r="B6344" s="17"/>
      <c r="C6344" s="18"/>
    </row>
    <row r="6345" spans="1:3">
      <c r="A6345" s="14"/>
      <c r="B6345" s="17"/>
      <c r="C6345" s="18"/>
    </row>
    <row r="6346" spans="1:3">
      <c r="A6346" s="14"/>
      <c r="B6346" s="17"/>
      <c r="C6346" s="18"/>
    </row>
    <row r="6347" spans="1:3">
      <c r="A6347" s="14"/>
      <c r="B6347" s="17"/>
      <c r="C6347" s="18"/>
    </row>
    <row r="6348" spans="1:3">
      <c r="A6348" s="14"/>
      <c r="B6348" s="17"/>
      <c r="C6348" s="18"/>
    </row>
    <row r="6349" spans="1:3">
      <c r="A6349" s="14"/>
      <c r="B6349" s="17"/>
      <c r="C6349" s="18"/>
    </row>
    <row r="6350" spans="1:3">
      <c r="A6350" s="14"/>
      <c r="B6350" s="17"/>
      <c r="C6350" s="18"/>
    </row>
    <row r="6351" spans="1:3">
      <c r="A6351" s="14"/>
      <c r="B6351" s="17"/>
      <c r="C6351" s="18"/>
    </row>
    <row r="6352" spans="1:3">
      <c r="A6352" s="14"/>
      <c r="B6352" s="17"/>
      <c r="C6352" s="18"/>
    </row>
    <row r="6353" spans="1:3">
      <c r="A6353" s="14"/>
      <c r="B6353" s="17"/>
      <c r="C6353" s="18"/>
    </row>
    <row r="6354" spans="1:3">
      <c r="A6354" s="14"/>
      <c r="B6354" s="17"/>
      <c r="C6354" s="18"/>
    </row>
    <row r="6355" spans="1:3">
      <c r="A6355" s="14"/>
      <c r="B6355" s="17"/>
      <c r="C6355" s="18"/>
    </row>
    <row r="6356" spans="1:3">
      <c r="A6356" s="14"/>
      <c r="B6356" s="17"/>
      <c r="C6356" s="18"/>
    </row>
    <row r="6357" spans="1:3">
      <c r="A6357" s="14"/>
      <c r="B6357" s="17"/>
      <c r="C6357" s="18"/>
    </row>
    <row r="6358" spans="1:3">
      <c r="A6358" s="14"/>
      <c r="B6358" s="17"/>
      <c r="C6358" s="18"/>
    </row>
    <row r="6359" spans="1:3">
      <c r="A6359" s="14"/>
      <c r="B6359" s="17"/>
      <c r="C6359" s="18"/>
    </row>
    <row r="6360" spans="1:3">
      <c r="A6360" s="14"/>
      <c r="B6360" s="17"/>
      <c r="C6360" s="18"/>
    </row>
    <row r="6361" spans="1:3">
      <c r="A6361" s="14"/>
      <c r="B6361" s="17"/>
      <c r="C6361" s="18"/>
    </row>
    <row r="6362" spans="1:3">
      <c r="A6362" s="14"/>
      <c r="B6362" s="17"/>
      <c r="C6362" s="18"/>
    </row>
    <row r="6363" spans="1:3">
      <c r="A6363" s="14"/>
      <c r="B6363" s="17"/>
      <c r="C6363" s="18"/>
    </row>
    <row r="6364" spans="1:3">
      <c r="A6364" s="14"/>
      <c r="B6364" s="17"/>
      <c r="C6364" s="18"/>
    </row>
    <row r="6365" spans="1:3">
      <c r="A6365" s="14"/>
      <c r="B6365" s="17"/>
      <c r="C6365" s="18"/>
    </row>
    <row r="6366" spans="1:3">
      <c r="A6366" s="14"/>
      <c r="B6366" s="17"/>
      <c r="C6366" s="18"/>
    </row>
    <row r="6367" spans="1:3">
      <c r="A6367" s="14"/>
      <c r="B6367" s="17"/>
      <c r="C6367" s="18"/>
    </row>
    <row r="6368" spans="1:3">
      <c r="A6368" s="14"/>
      <c r="B6368" s="17"/>
      <c r="C6368" s="18"/>
    </row>
    <row r="6369" spans="1:3">
      <c r="A6369" s="14"/>
      <c r="B6369" s="17"/>
      <c r="C6369" s="18"/>
    </row>
    <row r="6370" spans="1:3">
      <c r="A6370" s="14"/>
      <c r="B6370" s="17"/>
      <c r="C6370" s="18"/>
    </row>
    <row r="6371" spans="1:3">
      <c r="A6371" s="14"/>
      <c r="B6371" s="17"/>
      <c r="C6371" s="18"/>
    </row>
    <row r="6372" spans="1:3">
      <c r="A6372" s="14"/>
      <c r="B6372" s="17"/>
      <c r="C6372" s="18"/>
    </row>
    <row r="6373" spans="1:3">
      <c r="A6373" s="14"/>
      <c r="B6373" s="17"/>
      <c r="C6373" s="18"/>
    </row>
    <row r="6374" spans="1:3">
      <c r="A6374" s="14"/>
      <c r="B6374" s="17"/>
      <c r="C6374" s="18"/>
    </row>
    <row r="6375" spans="1:3">
      <c r="A6375" s="14"/>
      <c r="B6375" s="17"/>
      <c r="C6375" s="18"/>
    </row>
    <row r="6376" spans="1:3">
      <c r="A6376" s="14"/>
      <c r="B6376" s="17"/>
      <c r="C6376" s="18"/>
    </row>
    <row r="6377" spans="1:3">
      <c r="A6377" s="14"/>
      <c r="B6377" s="17"/>
      <c r="C6377" s="18"/>
    </row>
    <row r="6378" spans="1:3">
      <c r="A6378" s="14"/>
      <c r="B6378" s="17"/>
      <c r="C6378" s="18"/>
    </row>
    <row r="6379" spans="1:3">
      <c r="A6379" s="14"/>
      <c r="B6379" s="17"/>
      <c r="C6379" s="18"/>
    </row>
    <row r="6380" spans="1:3">
      <c r="A6380" s="14"/>
      <c r="B6380" s="17"/>
      <c r="C6380" s="18"/>
    </row>
    <row r="6381" spans="1:3">
      <c r="A6381" s="14"/>
      <c r="B6381" s="17"/>
      <c r="C6381" s="18"/>
    </row>
    <row r="6382" spans="1:3">
      <c r="A6382" s="14"/>
      <c r="B6382" s="17"/>
      <c r="C6382" s="18"/>
    </row>
    <row r="6383" spans="1:3">
      <c r="A6383" s="14"/>
      <c r="B6383" s="17"/>
      <c r="C6383" s="18"/>
    </row>
    <row r="6384" spans="1:3">
      <c r="A6384" s="14"/>
      <c r="B6384" s="17"/>
      <c r="C6384" s="18"/>
    </row>
    <row r="6385" spans="1:3">
      <c r="A6385" s="14"/>
      <c r="B6385" s="17"/>
      <c r="C6385" s="18"/>
    </row>
    <row r="6386" spans="1:3">
      <c r="A6386" s="14"/>
      <c r="B6386" s="17"/>
      <c r="C6386" s="18"/>
    </row>
    <row r="6387" spans="1:3">
      <c r="A6387" s="14"/>
      <c r="B6387" s="17"/>
      <c r="C6387" s="18"/>
    </row>
    <row r="6388" spans="1:3">
      <c r="A6388" s="14"/>
      <c r="B6388" s="17"/>
      <c r="C6388" s="18"/>
    </row>
    <row r="6389" spans="1:3">
      <c r="A6389" s="14"/>
      <c r="B6389" s="17"/>
      <c r="C6389" s="18"/>
    </row>
    <row r="6390" spans="1:3">
      <c r="A6390" s="14"/>
      <c r="B6390" s="17"/>
      <c r="C6390" s="18"/>
    </row>
    <row r="6391" spans="1:3">
      <c r="A6391" s="14"/>
      <c r="B6391" s="17"/>
      <c r="C6391" s="18"/>
    </row>
    <row r="6392" spans="1:3">
      <c r="A6392" s="14"/>
      <c r="B6392" s="17"/>
      <c r="C6392" s="18"/>
    </row>
    <row r="6393" spans="1:3">
      <c r="A6393" s="14"/>
      <c r="B6393" s="17"/>
      <c r="C6393" s="18"/>
    </row>
    <row r="6394" spans="1:3">
      <c r="A6394" s="14"/>
      <c r="B6394" s="17"/>
      <c r="C6394" s="18"/>
    </row>
    <row r="6395" spans="1:3">
      <c r="A6395" s="14"/>
      <c r="B6395" s="17"/>
      <c r="C6395" s="18"/>
    </row>
    <row r="6396" spans="1:3">
      <c r="A6396" s="14"/>
      <c r="B6396" s="17"/>
      <c r="C6396" s="18"/>
    </row>
    <row r="6397" spans="1:3">
      <c r="A6397" s="14"/>
      <c r="B6397" s="17"/>
      <c r="C6397" s="18"/>
    </row>
    <row r="6398" spans="1:3">
      <c r="A6398" s="14"/>
      <c r="B6398" s="17"/>
      <c r="C6398" s="18"/>
    </row>
    <row r="6399" spans="1:3">
      <c r="A6399" s="14"/>
      <c r="B6399" s="17"/>
      <c r="C6399" s="18"/>
    </row>
    <row r="6400" spans="1:3">
      <c r="A6400" s="14"/>
      <c r="B6400" s="17"/>
      <c r="C6400" s="18"/>
    </row>
    <row r="6401" spans="1:3">
      <c r="A6401" s="14"/>
      <c r="B6401" s="17"/>
      <c r="C6401" s="18"/>
    </row>
    <row r="6402" spans="1:3">
      <c r="A6402" s="14"/>
      <c r="B6402" s="17"/>
      <c r="C6402" s="18"/>
    </row>
    <row r="6403" spans="1:3">
      <c r="A6403" s="14"/>
      <c r="B6403" s="17"/>
      <c r="C6403" s="18"/>
    </row>
    <row r="6404" spans="1:3">
      <c r="A6404" s="14"/>
      <c r="B6404" s="17"/>
      <c r="C6404" s="18"/>
    </row>
    <row r="6405" spans="1:3">
      <c r="A6405" s="14"/>
      <c r="B6405" s="17"/>
      <c r="C6405" s="18"/>
    </row>
    <row r="6406" spans="1:3">
      <c r="A6406" s="14"/>
      <c r="B6406" s="17"/>
      <c r="C6406" s="18"/>
    </row>
    <row r="6407" spans="1:3">
      <c r="A6407" s="14"/>
      <c r="B6407" s="17"/>
      <c r="C6407" s="18"/>
    </row>
    <row r="6408" spans="1:3">
      <c r="A6408" s="14"/>
      <c r="B6408" s="17"/>
      <c r="C6408" s="18"/>
    </row>
    <row r="6409" spans="1:3">
      <c r="A6409" s="14"/>
      <c r="B6409" s="17"/>
      <c r="C6409" s="18"/>
    </row>
    <row r="6410" spans="1:3">
      <c r="A6410" s="14"/>
      <c r="B6410" s="17"/>
      <c r="C6410" s="18"/>
    </row>
    <row r="6411" spans="1:3">
      <c r="A6411" s="14"/>
      <c r="B6411" s="17"/>
      <c r="C6411" s="18"/>
    </row>
    <row r="6412" spans="1:3">
      <c r="A6412" s="14"/>
      <c r="B6412" s="17"/>
      <c r="C6412" s="18"/>
    </row>
    <row r="6413" spans="1:3">
      <c r="A6413" s="14"/>
      <c r="B6413" s="17"/>
      <c r="C6413" s="18"/>
    </row>
    <row r="6414" spans="1:3">
      <c r="A6414" s="14"/>
      <c r="B6414" s="17"/>
      <c r="C6414" s="18"/>
    </row>
    <row r="6415" spans="1:3">
      <c r="A6415" s="14"/>
      <c r="B6415" s="17"/>
      <c r="C6415" s="18"/>
    </row>
    <row r="6416" spans="1:3">
      <c r="A6416" s="14"/>
      <c r="B6416" s="17"/>
      <c r="C6416" s="18"/>
    </row>
    <row r="6417" spans="1:3">
      <c r="A6417" s="14"/>
      <c r="B6417" s="17"/>
      <c r="C6417" s="18"/>
    </row>
    <row r="6418" spans="1:3">
      <c r="A6418" s="14"/>
      <c r="B6418" s="17"/>
      <c r="C6418" s="18"/>
    </row>
    <row r="6419" spans="1:3">
      <c r="A6419" s="14"/>
      <c r="B6419" s="17"/>
      <c r="C6419" s="18"/>
    </row>
    <row r="6420" spans="1:3">
      <c r="A6420" s="14"/>
      <c r="B6420" s="17"/>
      <c r="C6420" s="18"/>
    </row>
    <row r="6421" spans="1:3">
      <c r="A6421" s="14"/>
      <c r="B6421" s="17"/>
      <c r="C6421" s="18"/>
    </row>
    <row r="6422" spans="1:3">
      <c r="A6422" s="14"/>
      <c r="B6422" s="17"/>
      <c r="C6422" s="18"/>
    </row>
    <row r="6423" spans="1:3">
      <c r="A6423" s="14"/>
      <c r="B6423" s="17"/>
      <c r="C6423" s="18"/>
    </row>
    <row r="6424" spans="1:3">
      <c r="A6424" s="14"/>
      <c r="B6424" s="17"/>
      <c r="C6424" s="18"/>
    </row>
    <row r="6425" spans="1:3">
      <c r="A6425" s="14"/>
      <c r="B6425" s="17"/>
      <c r="C6425" s="18"/>
    </row>
    <row r="6426" spans="1:3">
      <c r="A6426" s="14"/>
      <c r="B6426" s="17"/>
      <c r="C6426" s="18"/>
    </row>
    <row r="6427" spans="1:3">
      <c r="A6427" s="14"/>
      <c r="B6427" s="17"/>
      <c r="C6427" s="18"/>
    </row>
    <row r="6428" spans="1:3">
      <c r="A6428" s="14"/>
      <c r="B6428" s="17"/>
      <c r="C6428" s="18"/>
    </row>
    <row r="6429" spans="1:3">
      <c r="A6429" s="14"/>
      <c r="B6429" s="17"/>
      <c r="C6429" s="18"/>
    </row>
    <row r="6430" spans="1:3">
      <c r="A6430" s="14"/>
      <c r="B6430" s="17"/>
      <c r="C6430" s="18"/>
    </row>
    <row r="6431" spans="1:3">
      <c r="A6431" s="14"/>
      <c r="B6431" s="17"/>
      <c r="C6431" s="18"/>
    </row>
    <row r="6432" spans="1:3">
      <c r="A6432" s="14"/>
      <c r="B6432" s="17"/>
      <c r="C6432" s="18"/>
    </row>
    <row r="6433" spans="1:3">
      <c r="A6433" s="14"/>
      <c r="B6433" s="17"/>
      <c r="C6433" s="18"/>
    </row>
    <row r="6434" spans="1:3">
      <c r="A6434" s="14"/>
      <c r="B6434" s="17"/>
      <c r="C6434" s="18"/>
    </row>
    <row r="6435" spans="1:3">
      <c r="A6435" s="14"/>
      <c r="B6435" s="17"/>
      <c r="C6435" s="18"/>
    </row>
    <row r="6436" spans="1:3">
      <c r="A6436" s="14"/>
      <c r="B6436" s="17"/>
      <c r="C6436" s="18"/>
    </row>
    <row r="6437" spans="1:3">
      <c r="A6437" s="14"/>
      <c r="B6437" s="17"/>
      <c r="C6437" s="18"/>
    </row>
    <row r="6438" spans="1:3">
      <c r="A6438" s="14"/>
      <c r="B6438" s="17"/>
      <c r="C6438" s="18"/>
    </row>
    <row r="6439" spans="1:3">
      <c r="A6439" s="14"/>
      <c r="B6439" s="17"/>
      <c r="C6439" s="18"/>
    </row>
    <row r="6440" spans="1:3">
      <c r="A6440" s="14"/>
      <c r="B6440" s="17"/>
      <c r="C6440" s="18"/>
    </row>
    <row r="6441" spans="1:3">
      <c r="A6441" s="14"/>
      <c r="B6441" s="17"/>
      <c r="C6441" s="18"/>
    </row>
    <row r="6442" spans="1:3">
      <c r="A6442" s="14"/>
      <c r="B6442" s="17"/>
      <c r="C6442" s="18"/>
    </row>
    <row r="6443" spans="1:3">
      <c r="A6443" s="14"/>
      <c r="B6443" s="17"/>
      <c r="C6443" s="18"/>
    </row>
    <row r="6444" spans="1:3">
      <c r="A6444" s="14"/>
      <c r="B6444" s="17"/>
      <c r="C6444" s="18"/>
    </row>
    <row r="6445" spans="1:3">
      <c r="A6445" s="14"/>
      <c r="B6445" s="17"/>
      <c r="C6445" s="18"/>
    </row>
    <row r="6446" spans="1:3">
      <c r="A6446" s="14"/>
      <c r="B6446" s="17"/>
      <c r="C6446" s="18"/>
    </row>
    <row r="6447" spans="1:3">
      <c r="A6447" s="14"/>
      <c r="B6447" s="17"/>
      <c r="C6447" s="18"/>
    </row>
    <row r="6448" spans="1:3">
      <c r="A6448" s="14"/>
      <c r="B6448" s="17"/>
      <c r="C6448" s="18"/>
    </row>
    <row r="6449" spans="1:3">
      <c r="A6449" s="14"/>
      <c r="B6449" s="17"/>
      <c r="C6449" s="18"/>
    </row>
    <row r="6450" spans="1:3">
      <c r="A6450" s="14"/>
      <c r="B6450" s="17"/>
      <c r="C6450" s="18"/>
    </row>
    <row r="6451" spans="1:3">
      <c r="A6451" s="14"/>
      <c r="B6451" s="17"/>
      <c r="C6451" s="18"/>
    </row>
    <row r="6452" spans="1:3">
      <c r="A6452" s="14"/>
      <c r="B6452" s="17"/>
      <c r="C6452" s="18"/>
    </row>
    <row r="6453" spans="1:3">
      <c r="A6453" s="14"/>
      <c r="B6453" s="17"/>
      <c r="C6453" s="18"/>
    </row>
    <row r="6454" spans="1:3">
      <c r="A6454" s="14"/>
      <c r="B6454" s="17"/>
      <c r="C6454" s="18"/>
    </row>
    <row r="6455" spans="1:3">
      <c r="A6455" s="14"/>
      <c r="B6455" s="17"/>
      <c r="C6455" s="18"/>
    </row>
    <row r="6456" spans="1:3">
      <c r="A6456" s="14"/>
      <c r="B6456" s="17"/>
      <c r="C6456" s="18"/>
    </row>
    <row r="6457" spans="1:3">
      <c r="A6457" s="14"/>
      <c r="B6457" s="17"/>
      <c r="C6457" s="18"/>
    </row>
    <row r="6458" spans="1:3">
      <c r="A6458" s="14"/>
      <c r="B6458" s="17"/>
      <c r="C6458" s="18"/>
    </row>
    <row r="6459" spans="1:3">
      <c r="A6459" s="14"/>
      <c r="B6459" s="17"/>
      <c r="C6459" s="18"/>
    </row>
    <row r="6460" spans="1:3">
      <c r="A6460" s="14"/>
      <c r="B6460" s="17"/>
      <c r="C6460" s="18"/>
    </row>
    <row r="6461" spans="1:3">
      <c r="A6461" s="14"/>
      <c r="B6461" s="17"/>
      <c r="C6461" s="18"/>
    </row>
    <row r="6462" spans="1:3">
      <c r="A6462" s="14"/>
      <c r="B6462" s="17"/>
      <c r="C6462" s="18"/>
    </row>
    <row r="6463" spans="1:3">
      <c r="A6463" s="14"/>
      <c r="B6463" s="17"/>
      <c r="C6463" s="18"/>
    </row>
    <row r="6464" spans="1:3">
      <c r="A6464" s="14"/>
      <c r="B6464" s="17"/>
      <c r="C6464" s="18"/>
    </row>
    <row r="6465" spans="1:3">
      <c r="A6465" s="14"/>
      <c r="B6465" s="17"/>
      <c r="C6465" s="18"/>
    </row>
    <row r="6466" spans="1:3">
      <c r="A6466" s="14"/>
      <c r="B6466" s="17"/>
      <c r="C6466" s="18"/>
    </row>
    <row r="6467" spans="1:3">
      <c r="A6467" s="14"/>
      <c r="B6467" s="17"/>
      <c r="C6467" s="18"/>
    </row>
    <row r="6468" spans="1:3">
      <c r="A6468" s="14"/>
      <c r="B6468" s="17"/>
      <c r="C6468" s="18"/>
    </row>
    <row r="6469" spans="1:3">
      <c r="A6469" s="14"/>
      <c r="B6469" s="17"/>
      <c r="C6469" s="18"/>
    </row>
    <row r="6470" spans="1:3">
      <c r="A6470" s="14"/>
      <c r="B6470" s="17"/>
      <c r="C6470" s="18"/>
    </row>
    <row r="6471" spans="1:3">
      <c r="A6471" s="14"/>
      <c r="B6471" s="17"/>
      <c r="C6471" s="18"/>
    </row>
    <row r="6472" spans="1:3">
      <c r="A6472" s="14"/>
      <c r="B6472" s="17"/>
      <c r="C6472" s="18"/>
    </row>
    <row r="6473" spans="1:3">
      <c r="A6473" s="14"/>
      <c r="B6473" s="17"/>
      <c r="C6473" s="18"/>
    </row>
    <row r="6474" spans="1:3">
      <c r="A6474" s="14"/>
      <c r="B6474" s="17"/>
      <c r="C6474" s="18"/>
    </row>
    <row r="6475" spans="1:3">
      <c r="A6475" s="14"/>
      <c r="B6475" s="17"/>
      <c r="C6475" s="18"/>
    </row>
    <row r="6476" spans="1:3">
      <c r="A6476" s="14"/>
      <c r="B6476" s="17"/>
      <c r="C6476" s="18"/>
    </row>
    <row r="6477" spans="1:3">
      <c r="A6477" s="14"/>
      <c r="B6477" s="17"/>
      <c r="C6477" s="18"/>
    </row>
    <row r="6478" spans="1:3">
      <c r="A6478" s="14"/>
      <c r="B6478" s="17"/>
      <c r="C6478" s="18"/>
    </row>
    <row r="6479" spans="1:3">
      <c r="A6479" s="14"/>
      <c r="B6479" s="17"/>
      <c r="C6479" s="18"/>
    </row>
    <row r="6480" spans="1:3">
      <c r="A6480" s="14"/>
      <c r="B6480" s="17"/>
      <c r="C6480" s="18"/>
    </row>
    <row r="6481" spans="1:3">
      <c r="A6481" s="14"/>
      <c r="B6481" s="17"/>
      <c r="C6481" s="18"/>
    </row>
    <row r="6482" spans="1:3">
      <c r="A6482" s="14"/>
      <c r="B6482" s="17"/>
      <c r="C6482" s="18"/>
    </row>
    <row r="6483" spans="1:3">
      <c r="A6483" s="14"/>
      <c r="B6483" s="17"/>
      <c r="C6483" s="18"/>
    </row>
    <row r="6484" spans="1:3">
      <c r="A6484" s="14"/>
      <c r="B6484" s="17"/>
      <c r="C6484" s="18"/>
    </row>
    <row r="6485" spans="1:3">
      <c r="A6485" s="14"/>
      <c r="B6485" s="17"/>
      <c r="C6485" s="18"/>
    </row>
    <row r="6486" spans="1:3">
      <c r="A6486" s="14"/>
      <c r="B6486" s="17"/>
      <c r="C6486" s="18"/>
    </row>
    <row r="6487" spans="1:3">
      <c r="A6487" s="14"/>
      <c r="B6487" s="17"/>
      <c r="C6487" s="18"/>
    </row>
    <row r="6488" spans="1:3">
      <c r="A6488" s="14"/>
      <c r="B6488" s="17"/>
      <c r="C6488" s="18"/>
    </row>
    <row r="6489" spans="1:3">
      <c r="A6489" s="14"/>
      <c r="B6489" s="17"/>
      <c r="C6489" s="18"/>
    </row>
    <row r="6490" spans="1:3">
      <c r="A6490" s="14"/>
      <c r="B6490" s="17"/>
      <c r="C6490" s="18"/>
    </row>
    <row r="6491" spans="1:3">
      <c r="A6491" s="14"/>
      <c r="B6491" s="17"/>
      <c r="C6491" s="18"/>
    </row>
    <row r="6492" spans="1:3">
      <c r="A6492" s="14"/>
      <c r="B6492" s="17"/>
      <c r="C6492" s="18"/>
    </row>
    <row r="6493" spans="1:3">
      <c r="A6493" s="14"/>
      <c r="B6493" s="17"/>
      <c r="C6493" s="18"/>
    </row>
    <row r="6494" spans="1:3">
      <c r="A6494" s="14"/>
      <c r="B6494" s="17"/>
      <c r="C6494" s="18"/>
    </row>
    <row r="6495" spans="1:3">
      <c r="A6495" s="14"/>
      <c r="B6495" s="17"/>
      <c r="C6495" s="18"/>
    </row>
    <row r="6496" spans="1:3">
      <c r="A6496" s="14"/>
      <c r="B6496" s="17"/>
      <c r="C6496" s="18"/>
    </row>
    <row r="6497" spans="1:3">
      <c r="A6497" s="14"/>
      <c r="B6497" s="17"/>
      <c r="C6497" s="18"/>
    </row>
    <row r="6498" spans="1:3">
      <c r="A6498" s="14"/>
      <c r="B6498" s="17"/>
      <c r="C6498" s="18"/>
    </row>
    <row r="6499" spans="1:3">
      <c r="A6499" s="14"/>
      <c r="B6499" s="17"/>
      <c r="C6499" s="18"/>
    </row>
    <row r="6500" spans="1:3">
      <c r="A6500" s="14"/>
      <c r="B6500" s="17"/>
      <c r="C6500" s="18"/>
    </row>
    <row r="6501" spans="1:3">
      <c r="A6501" s="14"/>
      <c r="B6501" s="17"/>
      <c r="C6501" s="18"/>
    </row>
    <row r="6502" spans="1:3">
      <c r="A6502" s="14"/>
      <c r="B6502" s="17"/>
      <c r="C6502" s="18"/>
    </row>
    <row r="6503" spans="1:3">
      <c r="A6503" s="14"/>
      <c r="B6503" s="17"/>
      <c r="C6503" s="18"/>
    </row>
    <row r="6504" spans="1:3">
      <c r="A6504" s="14"/>
      <c r="B6504" s="17"/>
      <c r="C6504" s="18"/>
    </row>
    <row r="6505" spans="1:3">
      <c r="A6505" s="14"/>
      <c r="B6505" s="17"/>
      <c r="C6505" s="18"/>
    </row>
    <row r="6506" spans="1:3">
      <c r="A6506" s="14"/>
      <c r="B6506" s="17"/>
      <c r="C6506" s="18"/>
    </row>
    <row r="6507" spans="1:3">
      <c r="A6507" s="14"/>
      <c r="B6507" s="17"/>
      <c r="C6507" s="18"/>
    </row>
    <row r="6508" spans="1:3">
      <c r="A6508" s="14"/>
      <c r="B6508" s="17"/>
      <c r="C6508" s="18"/>
    </row>
    <row r="6509" spans="1:3">
      <c r="A6509" s="14"/>
      <c r="B6509" s="17"/>
      <c r="C6509" s="18"/>
    </row>
    <row r="6510" spans="1:3">
      <c r="A6510" s="14"/>
      <c r="B6510" s="17"/>
      <c r="C6510" s="18"/>
    </row>
    <row r="6511" spans="1:3">
      <c r="A6511" s="14"/>
      <c r="B6511" s="17"/>
      <c r="C6511" s="18"/>
    </row>
    <row r="6512" spans="1:3">
      <c r="A6512" s="14"/>
      <c r="B6512" s="17"/>
      <c r="C6512" s="18"/>
    </row>
    <row r="6513" spans="1:3">
      <c r="A6513" s="14"/>
      <c r="B6513" s="17"/>
      <c r="C6513" s="18"/>
    </row>
    <row r="6514" spans="1:3">
      <c r="A6514" s="14"/>
      <c r="B6514" s="17"/>
      <c r="C6514" s="18"/>
    </row>
    <row r="6515" spans="1:3">
      <c r="A6515" s="14"/>
      <c r="B6515" s="17"/>
      <c r="C6515" s="18"/>
    </row>
    <row r="6516" spans="1:3">
      <c r="A6516" s="14"/>
      <c r="B6516" s="17"/>
      <c r="C6516" s="18"/>
    </row>
    <row r="6517" spans="1:3">
      <c r="A6517" s="14"/>
      <c r="B6517" s="17"/>
      <c r="C6517" s="18"/>
    </row>
    <row r="6518" spans="1:3">
      <c r="A6518" s="14"/>
      <c r="B6518" s="17"/>
      <c r="C6518" s="18"/>
    </row>
    <row r="6519" spans="1:3">
      <c r="A6519" s="14"/>
      <c r="B6519" s="17"/>
      <c r="C6519" s="18"/>
    </row>
    <row r="6520" spans="1:3">
      <c r="A6520" s="14"/>
      <c r="B6520" s="17"/>
      <c r="C6520" s="18"/>
    </row>
    <row r="6521" spans="1:3">
      <c r="A6521" s="14"/>
      <c r="B6521" s="17"/>
      <c r="C6521" s="18"/>
    </row>
    <row r="6522" spans="1:3">
      <c r="A6522" s="14"/>
      <c r="B6522" s="17"/>
      <c r="C6522" s="18"/>
    </row>
    <row r="6523" spans="1:3">
      <c r="A6523" s="14"/>
      <c r="B6523" s="17"/>
      <c r="C6523" s="18"/>
    </row>
    <row r="6524" spans="1:3">
      <c r="A6524" s="14"/>
      <c r="B6524" s="17"/>
      <c r="C6524" s="18"/>
    </row>
    <row r="6525" spans="1:3">
      <c r="A6525" s="14"/>
      <c r="B6525" s="17"/>
      <c r="C6525" s="18"/>
    </row>
    <row r="6526" spans="1:3">
      <c r="A6526" s="14"/>
      <c r="B6526" s="17"/>
      <c r="C6526" s="18"/>
    </row>
    <row r="6527" spans="1:3">
      <c r="A6527" s="14"/>
      <c r="B6527" s="17"/>
      <c r="C6527" s="18"/>
    </row>
    <row r="6528" spans="1:3">
      <c r="A6528" s="14"/>
      <c r="B6528" s="17"/>
      <c r="C6528" s="18"/>
    </row>
    <row r="6529" spans="1:3">
      <c r="A6529" s="14"/>
      <c r="B6529" s="17"/>
      <c r="C6529" s="18"/>
    </row>
    <row r="6530" spans="1:3">
      <c r="A6530" s="14"/>
      <c r="B6530" s="17"/>
      <c r="C6530" s="18"/>
    </row>
    <row r="6531" spans="1:3">
      <c r="A6531" s="14"/>
      <c r="B6531" s="17"/>
      <c r="C6531" s="18"/>
    </row>
    <row r="6532" spans="1:3">
      <c r="A6532" s="14"/>
      <c r="B6532" s="17"/>
      <c r="C6532" s="18"/>
    </row>
    <row r="6533" spans="1:3">
      <c r="A6533" s="14"/>
      <c r="B6533" s="17"/>
      <c r="C6533" s="18"/>
    </row>
    <row r="6534" spans="1:3">
      <c r="A6534" s="14"/>
      <c r="B6534" s="17"/>
      <c r="C6534" s="18"/>
    </row>
    <row r="6535" spans="1:3">
      <c r="A6535" s="14"/>
      <c r="B6535" s="17"/>
      <c r="C6535" s="18"/>
    </row>
    <row r="6536" spans="1:3">
      <c r="A6536" s="14"/>
      <c r="B6536" s="17"/>
      <c r="C6536" s="18"/>
    </row>
    <row r="6537" spans="1:3">
      <c r="A6537" s="14"/>
      <c r="B6537" s="17"/>
      <c r="C6537" s="18"/>
    </row>
    <row r="6538" spans="1:3">
      <c r="A6538" s="14"/>
      <c r="B6538" s="17"/>
      <c r="C6538" s="18"/>
    </row>
    <row r="6539" spans="1:3">
      <c r="A6539" s="14"/>
      <c r="B6539" s="17"/>
      <c r="C6539" s="18"/>
    </row>
    <row r="6540" spans="1:3">
      <c r="A6540" s="14"/>
      <c r="B6540" s="17"/>
      <c r="C6540" s="18"/>
    </row>
    <row r="6541" spans="1:3">
      <c r="A6541" s="14"/>
      <c r="B6541" s="17"/>
      <c r="C6541" s="18"/>
    </row>
    <row r="6542" spans="1:3">
      <c r="A6542" s="14"/>
      <c r="B6542" s="17"/>
      <c r="C6542" s="18"/>
    </row>
    <row r="6543" spans="1:3">
      <c r="A6543" s="14"/>
      <c r="B6543" s="17"/>
      <c r="C6543" s="18"/>
    </row>
    <row r="6544" spans="1:3">
      <c r="A6544" s="14"/>
      <c r="B6544" s="17"/>
      <c r="C6544" s="18"/>
    </row>
    <row r="6545" spans="1:3">
      <c r="A6545" s="14"/>
      <c r="B6545" s="17"/>
      <c r="C6545" s="18"/>
    </row>
    <row r="6546" spans="1:3">
      <c r="A6546" s="14"/>
      <c r="B6546" s="17"/>
      <c r="C6546" s="18"/>
    </row>
    <row r="6547" spans="1:3">
      <c r="A6547" s="14"/>
      <c r="B6547" s="17"/>
      <c r="C6547" s="18"/>
    </row>
    <row r="6548" spans="1:3">
      <c r="A6548" s="14"/>
      <c r="B6548" s="17"/>
      <c r="C6548" s="18"/>
    </row>
    <row r="6549" spans="1:3">
      <c r="A6549" s="14"/>
      <c r="B6549" s="17"/>
      <c r="C6549" s="18"/>
    </row>
    <row r="6550" spans="1:3">
      <c r="A6550" s="14"/>
      <c r="B6550" s="17"/>
      <c r="C6550" s="18"/>
    </row>
    <row r="6551" spans="1:3">
      <c r="A6551" s="14"/>
      <c r="B6551" s="17"/>
      <c r="C6551" s="18"/>
    </row>
    <row r="6552" spans="1:3">
      <c r="A6552" s="14"/>
      <c r="B6552" s="17"/>
      <c r="C6552" s="18"/>
    </row>
    <row r="6553" spans="1:3">
      <c r="A6553" s="14"/>
      <c r="B6553" s="17"/>
      <c r="C6553" s="18"/>
    </row>
    <row r="6554" spans="1:3">
      <c r="A6554" s="14"/>
      <c r="B6554" s="17"/>
      <c r="C6554" s="18"/>
    </row>
    <row r="6555" spans="1:3">
      <c r="A6555" s="14"/>
      <c r="B6555" s="17"/>
      <c r="C6555" s="18"/>
    </row>
    <row r="6556" spans="1:3">
      <c r="A6556" s="14"/>
      <c r="B6556" s="17"/>
      <c r="C6556" s="18"/>
    </row>
    <row r="6557" spans="1:3">
      <c r="A6557" s="14"/>
      <c r="B6557" s="17"/>
      <c r="C6557" s="18"/>
    </row>
    <row r="6558" spans="1:3">
      <c r="A6558" s="14"/>
      <c r="B6558" s="17"/>
      <c r="C6558" s="18"/>
    </row>
    <row r="6559" spans="1:3">
      <c r="A6559" s="14"/>
      <c r="B6559" s="17"/>
      <c r="C6559" s="18"/>
    </row>
    <row r="6560" spans="1:3">
      <c r="A6560" s="14"/>
      <c r="B6560" s="17"/>
      <c r="C6560" s="18"/>
    </row>
    <row r="6561" spans="1:3">
      <c r="A6561" s="14"/>
      <c r="B6561" s="17"/>
      <c r="C6561" s="18"/>
    </row>
    <row r="6562" spans="1:3">
      <c r="A6562" s="14"/>
      <c r="B6562" s="17"/>
      <c r="C6562" s="18"/>
    </row>
    <row r="6563" spans="1:3">
      <c r="A6563" s="14"/>
      <c r="B6563" s="17"/>
      <c r="C6563" s="18"/>
    </row>
    <row r="6564" spans="1:3">
      <c r="A6564" s="14"/>
      <c r="B6564" s="17"/>
      <c r="C6564" s="18"/>
    </row>
    <row r="6565" spans="1:3">
      <c r="A6565" s="14"/>
      <c r="B6565" s="17"/>
      <c r="C6565" s="18"/>
    </row>
    <row r="6566" spans="1:3">
      <c r="A6566" s="14"/>
      <c r="B6566" s="17"/>
      <c r="C6566" s="18"/>
    </row>
    <row r="6567" spans="1:3">
      <c r="A6567" s="14"/>
      <c r="B6567" s="17"/>
      <c r="C6567" s="18"/>
    </row>
    <row r="6568" spans="1:3">
      <c r="A6568" s="14"/>
      <c r="B6568" s="17"/>
      <c r="C6568" s="18"/>
    </row>
    <row r="6569" spans="1:3">
      <c r="A6569" s="14"/>
      <c r="B6569" s="17"/>
      <c r="C6569" s="18"/>
    </row>
    <row r="6570" spans="1:3">
      <c r="A6570" s="14"/>
      <c r="B6570" s="17"/>
      <c r="C6570" s="18"/>
    </row>
    <row r="6571" spans="1:3">
      <c r="A6571" s="14"/>
      <c r="B6571" s="17"/>
      <c r="C6571" s="18"/>
    </row>
    <row r="6572" spans="1:3">
      <c r="A6572" s="14"/>
      <c r="B6572" s="17"/>
      <c r="C6572" s="18"/>
    </row>
    <row r="6573" spans="1:3">
      <c r="A6573" s="14"/>
      <c r="B6573" s="17"/>
      <c r="C6573" s="18"/>
    </row>
    <row r="6574" spans="1:3">
      <c r="A6574" s="14"/>
      <c r="B6574" s="17"/>
      <c r="C6574" s="18"/>
    </row>
    <row r="6575" spans="1:3">
      <c r="A6575" s="14"/>
      <c r="B6575" s="17"/>
      <c r="C6575" s="18"/>
    </row>
    <row r="6576" spans="1:3">
      <c r="A6576" s="14"/>
      <c r="B6576" s="17"/>
      <c r="C6576" s="18"/>
    </row>
    <row r="6577" spans="1:3">
      <c r="A6577" s="14"/>
      <c r="B6577" s="17"/>
      <c r="C6577" s="18"/>
    </row>
    <row r="6578" spans="1:3">
      <c r="A6578" s="14"/>
      <c r="B6578" s="17"/>
      <c r="C6578" s="18"/>
    </row>
    <row r="6579" spans="1:3">
      <c r="A6579" s="14"/>
      <c r="B6579" s="17"/>
      <c r="C6579" s="18"/>
    </row>
    <row r="6580" spans="1:3">
      <c r="A6580" s="14"/>
      <c r="B6580" s="17"/>
      <c r="C6580" s="18"/>
    </row>
    <row r="6581" spans="1:3">
      <c r="A6581" s="14"/>
      <c r="B6581" s="17"/>
      <c r="C6581" s="18"/>
    </row>
    <row r="6582" spans="1:3">
      <c r="A6582" s="14"/>
      <c r="B6582" s="17"/>
      <c r="C6582" s="18"/>
    </row>
    <row r="6583" spans="1:3">
      <c r="A6583" s="14"/>
      <c r="B6583" s="17"/>
      <c r="C6583" s="18"/>
    </row>
    <row r="6584" spans="1:3">
      <c r="A6584" s="14"/>
      <c r="B6584" s="17"/>
      <c r="C6584" s="18"/>
    </row>
    <row r="6585" spans="1:3">
      <c r="A6585" s="14"/>
      <c r="B6585" s="17"/>
      <c r="C6585" s="18"/>
    </row>
    <row r="6586" spans="1:3">
      <c r="A6586" s="14"/>
      <c r="B6586" s="17"/>
      <c r="C6586" s="18"/>
    </row>
    <row r="6587" spans="1:3">
      <c r="A6587" s="14"/>
      <c r="B6587" s="17"/>
      <c r="C6587" s="18"/>
    </row>
    <row r="6588" spans="1:3">
      <c r="A6588" s="14"/>
      <c r="B6588" s="17"/>
      <c r="C6588" s="18"/>
    </row>
    <row r="6589" spans="1:3">
      <c r="A6589" s="14"/>
      <c r="B6589" s="17"/>
      <c r="C6589" s="18"/>
    </row>
    <row r="6590" spans="1:3">
      <c r="A6590" s="14"/>
      <c r="B6590" s="17"/>
      <c r="C6590" s="18"/>
    </row>
    <row r="6591" spans="1:3">
      <c r="A6591" s="14"/>
      <c r="B6591" s="17"/>
      <c r="C6591" s="18"/>
    </row>
    <row r="6592" spans="1:3">
      <c r="A6592" s="14"/>
      <c r="B6592" s="17"/>
      <c r="C6592" s="18"/>
    </row>
    <row r="6593" spans="1:3">
      <c r="A6593" s="14"/>
      <c r="B6593" s="17"/>
      <c r="C6593" s="18"/>
    </row>
    <row r="6594" spans="1:3">
      <c r="A6594" s="14"/>
      <c r="B6594" s="17"/>
      <c r="C6594" s="18"/>
    </row>
    <row r="6595" spans="1:3">
      <c r="A6595" s="14"/>
      <c r="B6595" s="17"/>
      <c r="C6595" s="18"/>
    </row>
    <row r="6596" spans="1:3">
      <c r="A6596" s="14"/>
      <c r="B6596" s="17"/>
      <c r="C6596" s="18"/>
    </row>
    <row r="6597" spans="1:3">
      <c r="A6597" s="14"/>
      <c r="B6597" s="17"/>
      <c r="C6597" s="18"/>
    </row>
    <row r="6598" spans="1:3">
      <c r="A6598" s="14"/>
      <c r="B6598" s="17"/>
      <c r="C6598" s="18"/>
    </row>
    <row r="6599" spans="1:3">
      <c r="A6599" s="14"/>
      <c r="B6599" s="17"/>
      <c r="C6599" s="18"/>
    </row>
    <row r="6600" spans="1:3">
      <c r="A6600" s="14"/>
      <c r="B6600" s="17"/>
      <c r="C6600" s="18"/>
    </row>
    <row r="6601" spans="1:3">
      <c r="A6601" s="14"/>
      <c r="B6601" s="17"/>
      <c r="C6601" s="18"/>
    </row>
    <row r="6602" spans="1:3">
      <c r="A6602" s="14"/>
      <c r="B6602" s="17"/>
      <c r="C6602" s="18"/>
    </row>
    <row r="6603" spans="1:3">
      <c r="A6603" s="14"/>
      <c r="B6603" s="17"/>
      <c r="C6603" s="18"/>
    </row>
    <row r="6604" spans="1:3">
      <c r="A6604" s="14"/>
      <c r="B6604" s="17"/>
      <c r="C6604" s="18"/>
    </row>
    <row r="6605" spans="1:3">
      <c r="A6605" s="14"/>
      <c r="B6605" s="17"/>
      <c r="C6605" s="18"/>
    </row>
    <row r="6606" spans="1:3">
      <c r="A6606" s="14"/>
      <c r="B6606" s="17"/>
      <c r="C6606" s="18"/>
    </row>
    <row r="6607" spans="1:3">
      <c r="A6607" s="14"/>
      <c r="B6607" s="17"/>
      <c r="C6607" s="18"/>
    </row>
    <row r="6608" spans="1:3">
      <c r="A6608" s="14"/>
      <c r="B6608" s="17"/>
      <c r="C6608" s="18"/>
    </row>
    <row r="6609" spans="1:3">
      <c r="A6609" s="14"/>
      <c r="B6609" s="17"/>
      <c r="C6609" s="18"/>
    </row>
    <row r="6610" spans="1:3">
      <c r="A6610" s="14"/>
      <c r="B6610" s="17"/>
      <c r="C6610" s="18"/>
    </row>
    <row r="6611" spans="1:3">
      <c r="A6611" s="14"/>
      <c r="B6611" s="17"/>
      <c r="C6611" s="18"/>
    </row>
    <row r="6612" spans="1:3">
      <c r="A6612" s="14"/>
      <c r="B6612" s="17"/>
      <c r="C6612" s="18"/>
    </row>
    <row r="6613" spans="1:3">
      <c r="A6613" s="14"/>
      <c r="B6613" s="17"/>
      <c r="C6613" s="18"/>
    </row>
    <row r="6614" spans="1:3">
      <c r="A6614" s="14"/>
      <c r="B6614" s="17"/>
      <c r="C6614" s="18"/>
    </row>
    <row r="6615" spans="1:3">
      <c r="A6615" s="14"/>
      <c r="B6615" s="17"/>
      <c r="C6615" s="18"/>
    </row>
    <row r="6616" spans="1:3">
      <c r="A6616" s="14"/>
      <c r="B6616" s="17"/>
      <c r="C6616" s="18"/>
    </row>
    <row r="6617" spans="1:3">
      <c r="A6617" s="14"/>
      <c r="B6617" s="17"/>
      <c r="C6617" s="18"/>
    </row>
    <row r="6618" spans="1:3">
      <c r="A6618" s="14"/>
      <c r="B6618" s="17"/>
      <c r="C6618" s="18"/>
    </row>
    <row r="6619" spans="1:3">
      <c r="A6619" s="14"/>
      <c r="B6619" s="17"/>
      <c r="C6619" s="18"/>
    </row>
    <row r="6620" spans="1:3">
      <c r="A6620" s="14"/>
      <c r="B6620" s="17"/>
      <c r="C6620" s="18"/>
    </row>
    <row r="6621" spans="1:3">
      <c r="A6621" s="14"/>
      <c r="B6621" s="17"/>
      <c r="C6621" s="18"/>
    </row>
    <row r="6622" spans="1:3">
      <c r="A6622" s="14"/>
      <c r="B6622" s="17"/>
      <c r="C6622" s="18"/>
    </row>
    <row r="6623" spans="1:3">
      <c r="A6623" s="14"/>
      <c r="B6623" s="17"/>
      <c r="C6623" s="18"/>
    </row>
    <row r="6624" spans="1:3">
      <c r="A6624" s="14"/>
      <c r="B6624" s="17"/>
      <c r="C6624" s="18"/>
    </row>
    <row r="6625" spans="1:3">
      <c r="A6625" s="14"/>
      <c r="B6625" s="17"/>
      <c r="C6625" s="18"/>
    </row>
    <row r="6626" spans="1:3">
      <c r="A6626" s="14"/>
      <c r="B6626" s="17"/>
      <c r="C6626" s="18"/>
    </row>
    <row r="6627" spans="1:3">
      <c r="A6627" s="14"/>
      <c r="B6627" s="17"/>
      <c r="C6627" s="18"/>
    </row>
    <row r="6628" spans="1:3">
      <c r="A6628" s="14"/>
      <c r="B6628" s="17"/>
      <c r="C6628" s="18"/>
    </row>
    <row r="6629" spans="1:3">
      <c r="A6629" s="14"/>
      <c r="B6629" s="17"/>
      <c r="C6629" s="18"/>
    </row>
    <row r="6630" spans="1:3">
      <c r="A6630" s="14"/>
      <c r="B6630" s="17"/>
      <c r="C6630" s="18"/>
    </row>
    <row r="6631" spans="1:3">
      <c r="A6631" s="14"/>
      <c r="B6631" s="17"/>
      <c r="C6631" s="18"/>
    </row>
    <row r="6632" spans="1:3">
      <c r="A6632" s="14"/>
      <c r="B6632" s="17"/>
      <c r="C6632" s="18"/>
    </row>
    <row r="6633" spans="1:3">
      <c r="A6633" s="14"/>
      <c r="B6633" s="17"/>
      <c r="C6633" s="18"/>
    </row>
    <row r="6634" spans="1:3">
      <c r="A6634" s="14"/>
      <c r="B6634" s="17"/>
      <c r="C6634" s="18"/>
    </row>
    <row r="6635" spans="1:3">
      <c r="A6635" s="14"/>
      <c r="B6635" s="17"/>
      <c r="C6635" s="18"/>
    </row>
    <row r="6636" spans="1:3">
      <c r="A6636" s="14"/>
      <c r="B6636" s="17"/>
      <c r="C6636" s="18"/>
    </row>
    <row r="6637" spans="1:3">
      <c r="A6637" s="14"/>
      <c r="B6637" s="17"/>
      <c r="C6637" s="18"/>
    </row>
    <row r="6638" spans="1:3">
      <c r="A6638" s="14"/>
      <c r="B6638" s="17"/>
      <c r="C6638" s="18"/>
    </row>
    <row r="6639" spans="1:3">
      <c r="A6639" s="14"/>
      <c r="B6639" s="17"/>
      <c r="C6639" s="18"/>
    </row>
    <row r="6640" spans="1:3">
      <c r="A6640" s="14"/>
      <c r="B6640" s="17"/>
      <c r="C6640" s="18"/>
    </row>
    <row r="6641" spans="1:3">
      <c r="A6641" s="14"/>
      <c r="B6641" s="17"/>
      <c r="C6641" s="18"/>
    </row>
    <row r="6642" spans="1:3">
      <c r="A6642" s="14"/>
      <c r="B6642" s="17"/>
      <c r="C6642" s="18"/>
    </row>
    <row r="6643" spans="1:3">
      <c r="A6643" s="14"/>
      <c r="B6643" s="17"/>
      <c r="C6643" s="18"/>
    </row>
    <row r="6644" spans="1:3">
      <c r="A6644" s="14"/>
      <c r="B6644" s="17"/>
      <c r="C6644" s="18"/>
    </row>
    <row r="6645" spans="1:3">
      <c r="A6645" s="14"/>
      <c r="B6645" s="17"/>
      <c r="C6645" s="18"/>
    </row>
    <row r="6646" spans="1:3">
      <c r="A6646" s="14"/>
      <c r="B6646" s="17"/>
      <c r="C6646" s="18"/>
    </row>
    <row r="6647" spans="1:3">
      <c r="A6647" s="14"/>
      <c r="B6647" s="17"/>
      <c r="C6647" s="18"/>
    </row>
    <row r="6648" spans="1:3">
      <c r="A6648" s="14"/>
      <c r="B6648" s="17"/>
      <c r="C6648" s="18"/>
    </row>
    <row r="6649" spans="1:3">
      <c r="A6649" s="14"/>
      <c r="B6649" s="17"/>
      <c r="C6649" s="18"/>
    </row>
    <row r="6650" spans="1:3">
      <c r="A6650" s="14"/>
      <c r="B6650" s="17"/>
      <c r="C6650" s="18"/>
    </row>
    <row r="6651" spans="1:3">
      <c r="A6651" s="14"/>
      <c r="B6651" s="17"/>
      <c r="C6651" s="18"/>
    </row>
    <row r="6652" spans="1:3">
      <c r="A6652" s="14"/>
      <c r="B6652" s="17"/>
      <c r="C6652" s="18"/>
    </row>
    <row r="6653" spans="1:3">
      <c r="A6653" s="14"/>
      <c r="B6653" s="17"/>
      <c r="C6653" s="18"/>
    </row>
    <row r="6654" spans="1:3">
      <c r="A6654" s="14"/>
      <c r="B6654" s="17"/>
      <c r="C6654" s="18"/>
    </row>
    <row r="6655" spans="1:3">
      <c r="A6655" s="14"/>
      <c r="B6655" s="17"/>
      <c r="C6655" s="18"/>
    </row>
    <row r="6656" spans="1:3">
      <c r="A6656" s="14"/>
      <c r="B6656" s="17"/>
      <c r="C6656" s="18"/>
    </row>
    <row r="6657" spans="1:3">
      <c r="A6657" s="14"/>
      <c r="B6657" s="17"/>
      <c r="C6657" s="18"/>
    </row>
    <row r="6658" spans="1:3">
      <c r="A6658" s="14"/>
      <c r="B6658" s="17"/>
      <c r="C6658" s="18"/>
    </row>
    <row r="6659" spans="1:3">
      <c r="A6659" s="14"/>
      <c r="B6659" s="17"/>
      <c r="C6659" s="18"/>
    </row>
    <row r="6660" spans="1:3">
      <c r="A6660" s="14"/>
      <c r="B6660" s="17"/>
      <c r="C6660" s="18"/>
    </row>
    <row r="6661" spans="1:3">
      <c r="A6661" s="14"/>
      <c r="B6661" s="17"/>
      <c r="C6661" s="18"/>
    </row>
    <row r="6662" spans="1:3">
      <c r="A6662" s="14"/>
      <c r="B6662" s="17"/>
      <c r="C6662" s="18"/>
    </row>
    <row r="6663" spans="1:3">
      <c r="A6663" s="14"/>
      <c r="B6663" s="17"/>
      <c r="C6663" s="18"/>
    </row>
    <row r="6664" spans="1:3">
      <c r="A6664" s="14"/>
      <c r="B6664" s="17"/>
      <c r="C6664" s="18"/>
    </row>
    <row r="6665" spans="1:3">
      <c r="A6665" s="14"/>
      <c r="B6665" s="17"/>
      <c r="C6665" s="18"/>
    </row>
    <row r="6666" spans="1:3">
      <c r="A6666" s="14"/>
      <c r="B6666" s="17"/>
      <c r="C6666" s="18"/>
    </row>
    <row r="6667" spans="1:3">
      <c r="A6667" s="14"/>
      <c r="B6667" s="17"/>
      <c r="C6667" s="18"/>
    </row>
    <row r="6668" spans="1:3">
      <c r="A6668" s="14"/>
      <c r="B6668" s="17"/>
      <c r="C6668" s="18"/>
    </row>
    <row r="6669" spans="1:3">
      <c r="A6669" s="14"/>
      <c r="B6669" s="17"/>
      <c r="C6669" s="18"/>
    </row>
    <row r="6670" spans="1:3">
      <c r="A6670" s="14"/>
      <c r="B6670" s="17"/>
      <c r="C6670" s="18"/>
    </row>
    <row r="6671" spans="1:3">
      <c r="A6671" s="14"/>
      <c r="B6671" s="17"/>
      <c r="C6671" s="18"/>
    </row>
    <row r="6672" spans="1:3">
      <c r="A6672" s="14"/>
      <c r="B6672" s="17"/>
      <c r="C6672" s="18"/>
    </row>
    <row r="6673" spans="1:3">
      <c r="A6673" s="14"/>
      <c r="B6673" s="17"/>
      <c r="C6673" s="18"/>
    </row>
    <row r="6674" spans="1:3">
      <c r="A6674" s="14"/>
      <c r="B6674" s="17"/>
      <c r="C6674" s="18"/>
    </row>
    <row r="6675" spans="1:3">
      <c r="A6675" s="14"/>
      <c r="B6675" s="17"/>
      <c r="C6675" s="18"/>
    </row>
    <row r="6676" spans="1:3">
      <c r="A6676" s="14"/>
      <c r="B6676" s="17"/>
      <c r="C6676" s="18"/>
    </row>
    <row r="6677" spans="1:3">
      <c r="A6677" s="14"/>
      <c r="B6677" s="17"/>
      <c r="C6677" s="18"/>
    </row>
    <row r="6678" spans="1:3">
      <c r="A6678" s="14"/>
      <c r="B6678" s="17"/>
      <c r="C6678" s="18"/>
    </row>
    <row r="6679" spans="1:3">
      <c r="A6679" s="14"/>
      <c r="B6679" s="17"/>
      <c r="C6679" s="18"/>
    </row>
    <row r="6680" spans="1:3">
      <c r="A6680" s="14"/>
      <c r="B6680" s="17"/>
      <c r="C6680" s="18"/>
    </row>
    <row r="6681" spans="1:3">
      <c r="A6681" s="14"/>
      <c r="B6681" s="17"/>
      <c r="C6681" s="18"/>
    </row>
    <row r="6682" spans="1:3">
      <c r="A6682" s="14"/>
      <c r="B6682" s="17"/>
      <c r="C6682" s="18"/>
    </row>
    <row r="6683" spans="1:3">
      <c r="A6683" s="14"/>
      <c r="B6683" s="17"/>
      <c r="C6683" s="18"/>
    </row>
    <row r="6684" spans="1:3">
      <c r="A6684" s="14"/>
      <c r="B6684" s="17"/>
      <c r="C6684" s="18"/>
    </row>
    <row r="6685" spans="1:3">
      <c r="A6685" s="14"/>
      <c r="B6685" s="17"/>
      <c r="C6685" s="18"/>
    </row>
    <row r="6686" spans="1:3">
      <c r="A6686" s="14"/>
      <c r="B6686" s="17"/>
      <c r="C6686" s="18"/>
    </row>
    <row r="6687" spans="1:3">
      <c r="A6687" s="14"/>
      <c r="B6687" s="17"/>
      <c r="C6687" s="18"/>
    </row>
    <row r="6688" spans="1:3">
      <c r="A6688" s="14"/>
      <c r="B6688" s="17"/>
      <c r="C6688" s="18"/>
    </row>
    <row r="6689" spans="1:3">
      <c r="A6689" s="14"/>
      <c r="B6689" s="17"/>
      <c r="C6689" s="18"/>
    </row>
    <row r="6690" spans="1:3">
      <c r="A6690" s="14"/>
      <c r="B6690" s="17"/>
      <c r="C6690" s="18"/>
    </row>
    <row r="6691" spans="1:3">
      <c r="A6691" s="14"/>
      <c r="B6691" s="17"/>
      <c r="C6691" s="18"/>
    </row>
    <row r="6692" spans="1:3">
      <c r="A6692" s="14"/>
      <c r="B6692" s="17"/>
      <c r="C6692" s="18"/>
    </row>
    <row r="6693" spans="1:3">
      <c r="A6693" s="14"/>
      <c r="B6693" s="17"/>
      <c r="C6693" s="18"/>
    </row>
    <row r="6694" spans="1:3">
      <c r="A6694" s="14"/>
      <c r="B6694" s="17"/>
      <c r="C6694" s="18"/>
    </row>
    <row r="6695" spans="1:3">
      <c r="A6695" s="14"/>
      <c r="B6695" s="17"/>
      <c r="C6695" s="18"/>
    </row>
    <row r="6696" spans="1:3">
      <c r="A6696" s="14"/>
      <c r="B6696" s="17"/>
      <c r="C6696" s="18"/>
    </row>
    <row r="6697" spans="1:3">
      <c r="A6697" s="14"/>
      <c r="B6697" s="17"/>
      <c r="C6697" s="18"/>
    </row>
    <row r="6698" spans="1:3">
      <c r="A6698" s="14"/>
      <c r="B6698" s="17"/>
      <c r="C6698" s="18"/>
    </row>
    <row r="6699" spans="1:3">
      <c r="A6699" s="14"/>
      <c r="B6699" s="17"/>
      <c r="C6699" s="18"/>
    </row>
    <row r="6700" spans="1:3">
      <c r="A6700" s="14"/>
      <c r="B6700" s="17"/>
      <c r="C6700" s="18"/>
    </row>
    <row r="6701" spans="1:3">
      <c r="A6701" s="14"/>
      <c r="B6701" s="17"/>
      <c r="C6701" s="18"/>
    </row>
    <row r="6702" spans="1:3">
      <c r="A6702" s="14"/>
      <c r="B6702" s="17"/>
      <c r="C6702" s="18"/>
    </row>
    <row r="6703" spans="1:3">
      <c r="A6703" s="14"/>
      <c r="B6703" s="17"/>
      <c r="C6703" s="18"/>
    </row>
    <row r="6704" spans="1:3">
      <c r="A6704" s="14"/>
      <c r="B6704" s="17"/>
      <c r="C6704" s="18"/>
    </row>
    <row r="6705" spans="1:3">
      <c r="A6705" s="14"/>
      <c r="B6705" s="17"/>
      <c r="C6705" s="18"/>
    </row>
    <row r="6706" spans="1:3">
      <c r="A6706" s="14"/>
      <c r="B6706" s="17"/>
      <c r="C6706" s="18"/>
    </row>
    <row r="6707" spans="1:3">
      <c r="A6707" s="14"/>
      <c r="B6707" s="17"/>
      <c r="C6707" s="18"/>
    </row>
    <row r="6708" spans="1:3">
      <c r="A6708" s="14"/>
      <c r="B6708" s="17"/>
      <c r="C6708" s="18"/>
    </row>
    <row r="6709" spans="1:3">
      <c r="A6709" s="14"/>
      <c r="B6709" s="17"/>
      <c r="C6709" s="18"/>
    </row>
    <row r="6710" spans="1:3">
      <c r="A6710" s="14"/>
      <c r="B6710" s="17"/>
      <c r="C6710" s="18"/>
    </row>
    <row r="6711" spans="1:3">
      <c r="A6711" s="14"/>
      <c r="B6711" s="17"/>
      <c r="C6711" s="18"/>
    </row>
    <row r="6712" spans="1:3">
      <c r="A6712" s="14"/>
      <c r="B6712" s="17"/>
      <c r="C6712" s="18"/>
    </row>
    <row r="6713" spans="1:3">
      <c r="A6713" s="14"/>
      <c r="B6713" s="17"/>
      <c r="C6713" s="18"/>
    </row>
    <row r="6714" spans="1:3">
      <c r="A6714" s="14"/>
      <c r="B6714" s="17"/>
      <c r="C6714" s="18"/>
    </row>
    <row r="6715" spans="1:3">
      <c r="A6715" s="14"/>
      <c r="B6715" s="17"/>
      <c r="C6715" s="18"/>
    </row>
    <row r="6716" spans="1:3">
      <c r="A6716" s="14"/>
      <c r="B6716" s="17"/>
      <c r="C6716" s="18"/>
    </row>
    <row r="6717" spans="1:3">
      <c r="A6717" s="14"/>
      <c r="B6717" s="17"/>
      <c r="C6717" s="18"/>
    </row>
    <row r="6718" spans="1:3">
      <c r="A6718" s="14"/>
      <c r="B6718" s="17"/>
      <c r="C6718" s="18"/>
    </row>
    <row r="6719" spans="1:3">
      <c r="A6719" s="14"/>
      <c r="B6719" s="17"/>
      <c r="C6719" s="18"/>
    </row>
    <row r="6720" spans="1:3">
      <c r="A6720" s="14"/>
      <c r="B6720" s="17"/>
      <c r="C6720" s="18"/>
    </row>
    <row r="6721" spans="1:3">
      <c r="A6721" s="14"/>
      <c r="B6721" s="17"/>
      <c r="C6721" s="18"/>
    </row>
    <row r="6722" spans="1:3">
      <c r="A6722" s="14"/>
      <c r="B6722" s="17"/>
      <c r="C6722" s="18"/>
    </row>
    <row r="6723" spans="1:3">
      <c r="A6723" s="14"/>
      <c r="B6723" s="17"/>
      <c r="C6723" s="18"/>
    </row>
    <row r="6724" spans="1:3">
      <c r="A6724" s="14"/>
      <c r="B6724" s="17"/>
      <c r="C6724" s="18"/>
    </row>
    <row r="6725" spans="1:3">
      <c r="A6725" s="14"/>
      <c r="B6725" s="17"/>
      <c r="C6725" s="18"/>
    </row>
    <row r="6726" spans="1:3">
      <c r="A6726" s="14"/>
      <c r="B6726" s="17"/>
      <c r="C6726" s="18"/>
    </row>
    <row r="6727" spans="1:3">
      <c r="A6727" s="14"/>
      <c r="B6727" s="17"/>
      <c r="C6727" s="18"/>
    </row>
    <row r="6728" spans="1:3">
      <c r="A6728" s="14"/>
      <c r="B6728" s="17"/>
      <c r="C6728" s="18"/>
    </row>
    <row r="6729" spans="1:3">
      <c r="A6729" s="14"/>
      <c r="B6729" s="17"/>
      <c r="C6729" s="18"/>
    </row>
    <row r="6730" spans="1:3">
      <c r="A6730" s="14"/>
      <c r="B6730" s="17"/>
      <c r="C6730" s="18"/>
    </row>
    <row r="6731" spans="1:3">
      <c r="A6731" s="14"/>
      <c r="B6731" s="17"/>
      <c r="C6731" s="18"/>
    </row>
    <row r="6732" spans="1:3">
      <c r="A6732" s="14"/>
      <c r="B6732" s="17"/>
      <c r="C6732" s="18"/>
    </row>
    <row r="6733" spans="1:3">
      <c r="A6733" s="14"/>
      <c r="B6733" s="17"/>
      <c r="C6733" s="18"/>
    </row>
    <row r="6734" spans="1:3">
      <c r="A6734" s="14"/>
      <c r="B6734" s="17"/>
      <c r="C6734" s="18"/>
    </row>
    <row r="6735" spans="1:3">
      <c r="A6735" s="14"/>
      <c r="B6735" s="17"/>
      <c r="C6735" s="18"/>
    </row>
    <row r="6736" spans="1:3">
      <c r="A6736" s="14"/>
      <c r="B6736" s="17"/>
      <c r="C6736" s="18"/>
    </row>
    <row r="6737" spans="1:3">
      <c r="A6737" s="14"/>
      <c r="B6737" s="17"/>
      <c r="C6737" s="18"/>
    </row>
    <row r="6738" spans="1:3">
      <c r="A6738" s="14"/>
      <c r="B6738" s="17"/>
      <c r="C6738" s="18"/>
    </row>
    <row r="6739" spans="1:3">
      <c r="A6739" s="14"/>
      <c r="B6739" s="17"/>
      <c r="C6739" s="18"/>
    </row>
    <row r="6740" spans="1:3">
      <c r="A6740" s="14"/>
      <c r="B6740" s="17"/>
      <c r="C6740" s="18"/>
    </row>
    <row r="6741" spans="1:3">
      <c r="A6741" s="14"/>
      <c r="B6741" s="17"/>
      <c r="C6741" s="18"/>
    </row>
    <row r="6742" spans="1:3">
      <c r="A6742" s="14"/>
      <c r="B6742" s="17"/>
      <c r="C6742" s="18"/>
    </row>
    <row r="6743" spans="1:3">
      <c r="A6743" s="14"/>
      <c r="B6743" s="17"/>
      <c r="C6743" s="18"/>
    </row>
    <row r="6744" spans="1:3">
      <c r="A6744" s="14"/>
      <c r="B6744" s="17"/>
      <c r="C6744" s="18"/>
    </row>
    <row r="6745" spans="1:3">
      <c r="A6745" s="14"/>
      <c r="B6745" s="17"/>
      <c r="C6745" s="18"/>
    </row>
    <row r="6746" spans="1:3">
      <c r="A6746" s="14"/>
      <c r="B6746" s="17"/>
      <c r="C6746" s="18"/>
    </row>
    <row r="6747" spans="1:3">
      <c r="A6747" s="14"/>
      <c r="B6747" s="17"/>
      <c r="C6747" s="18"/>
    </row>
    <row r="6748" spans="1:3">
      <c r="A6748" s="14"/>
      <c r="B6748" s="17"/>
      <c r="C6748" s="18"/>
    </row>
    <row r="6749" spans="1:3">
      <c r="A6749" s="14"/>
      <c r="B6749" s="17"/>
      <c r="C6749" s="18"/>
    </row>
    <row r="6750" spans="1:3">
      <c r="A6750" s="14"/>
      <c r="B6750" s="17"/>
      <c r="C6750" s="18"/>
    </row>
    <row r="6751" spans="1:3">
      <c r="A6751" s="14"/>
      <c r="B6751" s="17"/>
      <c r="C6751" s="18"/>
    </row>
    <row r="6752" spans="1:3">
      <c r="A6752" s="14"/>
      <c r="B6752" s="17"/>
      <c r="C6752" s="18"/>
    </row>
    <row r="6753" spans="1:3">
      <c r="A6753" s="14"/>
      <c r="B6753" s="17"/>
      <c r="C6753" s="18"/>
    </row>
    <row r="6754" spans="1:3">
      <c r="A6754" s="14"/>
      <c r="B6754" s="17"/>
      <c r="C6754" s="18"/>
    </row>
    <row r="6755" spans="1:3">
      <c r="A6755" s="14"/>
      <c r="B6755" s="17"/>
      <c r="C6755" s="18"/>
    </row>
    <row r="6756" spans="1:3">
      <c r="A6756" s="14"/>
      <c r="B6756" s="17"/>
      <c r="C6756" s="18"/>
    </row>
    <row r="6757" spans="1:3">
      <c r="A6757" s="14"/>
      <c r="B6757" s="17"/>
      <c r="C6757" s="18"/>
    </row>
    <row r="6758" spans="1:3">
      <c r="A6758" s="14"/>
      <c r="B6758" s="17"/>
      <c r="C6758" s="18"/>
    </row>
    <row r="6759" spans="1:3">
      <c r="A6759" s="14"/>
      <c r="B6759" s="17"/>
      <c r="C6759" s="18"/>
    </row>
    <row r="6760" spans="1:3">
      <c r="A6760" s="14"/>
      <c r="B6760" s="17"/>
      <c r="C6760" s="18"/>
    </row>
    <row r="6761" spans="1:3">
      <c r="A6761" s="14"/>
      <c r="B6761" s="17"/>
      <c r="C6761" s="18"/>
    </row>
    <row r="6762" spans="1:3">
      <c r="A6762" s="14"/>
      <c r="B6762" s="17"/>
      <c r="C6762" s="18"/>
    </row>
    <row r="6763" spans="1:3">
      <c r="A6763" s="14"/>
      <c r="B6763" s="17"/>
      <c r="C6763" s="18"/>
    </row>
    <row r="6764" spans="1:3">
      <c r="A6764" s="14"/>
      <c r="B6764" s="17"/>
      <c r="C6764" s="18"/>
    </row>
    <row r="6765" spans="1:3">
      <c r="A6765" s="14"/>
      <c r="B6765" s="17"/>
      <c r="C6765" s="18"/>
    </row>
    <row r="6766" spans="1:3">
      <c r="A6766" s="14"/>
      <c r="B6766" s="17"/>
      <c r="C6766" s="18"/>
    </row>
    <row r="6767" spans="1:3">
      <c r="A6767" s="14"/>
      <c r="B6767" s="17"/>
      <c r="C6767" s="18"/>
    </row>
    <row r="6768" spans="1:3">
      <c r="A6768" s="14"/>
      <c r="B6768" s="17"/>
      <c r="C6768" s="18"/>
    </row>
    <row r="6769" spans="1:3">
      <c r="A6769" s="14"/>
      <c r="B6769" s="17"/>
      <c r="C6769" s="18"/>
    </row>
    <row r="6770" spans="1:3">
      <c r="A6770" s="14"/>
      <c r="B6770" s="17"/>
      <c r="C6770" s="18"/>
    </row>
    <row r="6771" spans="1:3">
      <c r="A6771" s="14"/>
      <c r="B6771" s="17"/>
      <c r="C6771" s="18"/>
    </row>
    <row r="6772" spans="1:3">
      <c r="A6772" s="14"/>
      <c r="B6772" s="17"/>
      <c r="C6772" s="18"/>
    </row>
    <row r="6773" spans="1:3">
      <c r="A6773" s="14"/>
      <c r="B6773" s="17"/>
      <c r="C6773" s="18"/>
    </row>
    <row r="6774" spans="1:3">
      <c r="A6774" s="14"/>
      <c r="B6774" s="17"/>
      <c r="C6774" s="18"/>
    </row>
    <row r="6775" spans="1:3">
      <c r="A6775" s="14"/>
      <c r="B6775" s="17"/>
      <c r="C6775" s="18"/>
    </row>
    <row r="6776" spans="1:3">
      <c r="A6776" s="14"/>
      <c r="B6776" s="17"/>
      <c r="C6776" s="18"/>
    </row>
    <row r="6777" spans="1:3">
      <c r="A6777" s="14"/>
      <c r="B6777" s="17"/>
      <c r="C6777" s="18"/>
    </row>
    <row r="6778" spans="1:3">
      <c r="A6778" s="14"/>
      <c r="B6778" s="17"/>
      <c r="C6778" s="18"/>
    </row>
    <row r="6779" spans="1:3">
      <c r="A6779" s="14"/>
      <c r="B6779" s="17"/>
      <c r="C6779" s="18"/>
    </row>
    <row r="6780" spans="1:3">
      <c r="A6780" s="14"/>
      <c r="B6780" s="17"/>
      <c r="C6780" s="18"/>
    </row>
    <row r="6781" spans="1:3">
      <c r="A6781" s="14"/>
      <c r="B6781" s="17"/>
      <c r="C6781" s="18"/>
    </row>
    <row r="6782" spans="1:3">
      <c r="A6782" s="14"/>
      <c r="B6782" s="17"/>
      <c r="C6782" s="18"/>
    </row>
    <row r="6783" spans="1:3">
      <c r="A6783" s="14"/>
      <c r="B6783" s="17"/>
      <c r="C6783" s="18"/>
    </row>
    <row r="6784" spans="1:3">
      <c r="A6784" s="14"/>
      <c r="B6784" s="17"/>
      <c r="C6784" s="18"/>
    </row>
    <row r="6785" spans="1:3">
      <c r="A6785" s="14"/>
      <c r="B6785" s="17"/>
      <c r="C6785" s="18"/>
    </row>
    <row r="6786" spans="1:3">
      <c r="A6786" s="14"/>
      <c r="B6786" s="17"/>
      <c r="C6786" s="18"/>
    </row>
    <row r="6787" spans="1:3">
      <c r="A6787" s="14"/>
      <c r="B6787" s="17"/>
      <c r="C6787" s="18"/>
    </row>
    <row r="6788" spans="1:3">
      <c r="A6788" s="14"/>
      <c r="B6788" s="17"/>
      <c r="C6788" s="18"/>
    </row>
    <row r="6789" spans="1:3">
      <c r="A6789" s="14"/>
      <c r="B6789" s="17"/>
      <c r="C6789" s="18"/>
    </row>
    <row r="6790" spans="1:3">
      <c r="A6790" s="14"/>
      <c r="B6790" s="17"/>
      <c r="C6790" s="18"/>
    </row>
    <row r="6791" spans="1:3">
      <c r="A6791" s="14"/>
      <c r="B6791" s="17"/>
      <c r="C6791" s="18"/>
    </row>
    <row r="6792" spans="1:3">
      <c r="A6792" s="14"/>
      <c r="B6792" s="17"/>
      <c r="C6792" s="18"/>
    </row>
    <row r="6793" spans="1:3">
      <c r="A6793" s="14"/>
      <c r="B6793" s="17"/>
      <c r="C6793" s="18"/>
    </row>
    <row r="6794" spans="1:3">
      <c r="A6794" s="14"/>
      <c r="B6794" s="17"/>
      <c r="C6794" s="18"/>
    </row>
    <row r="6795" spans="1:3">
      <c r="A6795" s="14"/>
      <c r="B6795" s="17"/>
      <c r="C6795" s="18"/>
    </row>
    <row r="6796" spans="1:3">
      <c r="A6796" s="14"/>
      <c r="B6796" s="17"/>
      <c r="C6796" s="18"/>
    </row>
    <row r="6797" spans="1:3">
      <c r="A6797" s="14"/>
      <c r="B6797" s="17"/>
      <c r="C6797" s="18"/>
    </row>
    <row r="6798" spans="1:3">
      <c r="A6798" s="14"/>
      <c r="B6798" s="17"/>
      <c r="C6798" s="18"/>
    </row>
    <row r="6799" spans="1:3">
      <c r="A6799" s="14"/>
      <c r="B6799" s="17"/>
      <c r="C6799" s="18"/>
    </row>
    <row r="6800" spans="1:3">
      <c r="A6800" s="14"/>
      <c r="B6800" s="17"/>
      <c r="C6800" s="18"/>
    </row>
    <row r="6801" spans="1:3">
      <c r="A6801" s="14"/>
      <c r="B6801" s="17"/>
      <c r="C6801" s="18"/>
    </row>
    <row r="6802" spans="1:3">
      <c r="A6802" s="14"/>
      <c r="B6802" s="17"/>
      <c r="C6802" s="18"/>
    </row>
    <row r="6803" spans="1:3">
      <c r="A6803" s="14"/>
      <c r="B6803" s="17"/>
      <c r="C6803" s="18"/>
    </row>
    <row r="6804" spans="1:3">
      <c r="A6804" s="14"/>
      <c r="B6804" s="17"/>
      <c r="C6804" s="18"/>
    </row>
    <row r="6805" spans="1:3">
      <c r="A6805" s="14"/>
      <c r="B6805" s="17"/>
      <c r="C6805" s="18"/>
    </row>
    <row r="6806" spans="1:3">
      <c r="A6806" s="14"/>
      <c r="B6806" s="17"/>
      <c r="C6806" s="18"/>
    </row>
    <row r="6807" spans="1:3">
      <c r="A6807" s="14"/>
      <c r="B6807" s="17"/>
      <c r="C6807" s="18"/>
    </row>
    <row r="6808" spans="1:3">
      <c r="A6808" s="14"/>
      <c r="B6808" s="17"/>
      <c r="C6808" s="18"/>
    </row>
    <row r="6809" spans="1:3">
      <c r="A6809" s="14"/>
      <c r="B6809" s="17"/>
      <c r="C6809" s="18"/>
    </row>
    <row r="6810" spans="1:3">
      <c r="A6810" s="14"/>
      <c r="B6810" s="17"/>
      <c r="C6810" s="18"/>
    </row>
    <row r="6811" spans="1:3">
      <c r="A6811" s="14"/>
      <c r="B6811" s="17"/>
      <c r="C6811" s="18"/>
    </row>
    <row r="6812" spans="1:3">
      <c r="A6812" s="14"/>
      <c r="B6812" s="17"/>
      <c r="C6812" s="18"/>
    </row>
    <row r="6813" spans="1:3">
      <c r="A6813" s="14"/>
      <c r="B6813" s="17"/>
      <c r="C6813" s="18"/>
    </row>
    <row r="6814" spans="1:3">
      <c r="A6814" s="14"/>
      <c r="B6814" s="17"/>
      <c r="C6814" s="18"/>
    </row>
    <row r="6815" spans="1:3">
      <c r="A6815" s="14"/>
      <c r="B6815" s="17"/>
      <c r="C6815" s="18"/>
    </row>
    <row r="6816" spans="1:3">
      <c r="A6816" s="14"/>
      <c r="B6816" s="17"/>
      <c r="C6816" s="18"/>
    </row>
    <row r="6817" spans="1:3">
      <c r="A6817" s="14"/>
      <c r="B6817" s="17"/>
      <c r="C6817" s="18"/>
    </row>
    <row r="6818" spans="1:3">
      <c r="A6818" s="14"/>
      <c r="B6818" s="17"/>
      <c r="C6818" s="18"/>
    </row>
    <row r="6819" spans="1:3">
      <c r="A6819" s="14"/>
      <c r="B6819" s="17"/>
      <c r="C6819" s="18"/>
    </row>
    <row r="6820" spans="1:3">
      <c r="A6820" s="14"/>
      <c r="B6820" s="17"/>
      <c r="C6820" s="18"/>
    </row>
    <row r="6821" spans="1:3">
      <c r="A6821" s="14"/>
      <c r="B6821" s="17"/>
      <c r="C6821" s="18"/>
    </row>
    <row r="6822" spans="1:3">
      <c r="A6822" s="14"/>
      <c r="B6822" s="17"/>
      <c r="C6822" s="18"/>
    </row>
    <row r="6823" spans="1:3">
      <c r="A6823" s="14"/>
      <c r="B6823" s="17"/>
      <c r="C6823" s="18"/>
    </row>
    <row r="6824" spans="1:3">
      <c r="A6824" s="14"/>
      <c r="B6824" s="17"/>
      <c r="C6824" s="18"/>
    </row>
    <row r="6825" spans="1:3">
      <c r="A6825" s="14"/>
      <c r="B6825" s="17"/>
      <c r="C6825" s="18"/>
    </row>
    <row r="6826" spans="1:3">
      <c r="A6826" s="14"/>
      <c r="B6826" s="17"/>
      <c r="C6826" s="18"/>
    </row>
    <row r="6827" spans="1:3">
      <c r="A6827" s="14"/>
      <c r="B6827" s="17"/>
      <c r="C6827" s="18"/>
    </row>
    <row r="6828" spans="1:3">
      <c r="A6828" s="14"/>
      <c r="B6828" s="17"/>
      <c r="C6828" s="18"/>
    </row>
    <row r="6829" spans="1:3">
      <c r="A6829" s="14"/>
      <c r="B6829" s="17"/>
      <c r="C6829" s="18"/>
    </row>
    <row r="6830" spans="1:3">
      <c r="A6830" s="14"/>
      <c r="B6830" s="17"/>
      <c r="C6830" s="18"/>
    </row>
    <row r="6831" spans="1:3">
      <c r="A6831" s="14"/>
      <c r="B6831" s="17"/>
      <c r="C6831" s="18"/>
    </row>
    <row r="6832" spans="1:3">
      <c r="A6832" s="14"/>
      <c r="B6832" s="17"/>
      <c r="C6832" s="18"/>
    </row>
    <row r="6833" spans="1:3">
      <c r="A6833" s="14"/>
      <c r="B6833" s="17"/>
      <c r="C6833" s="18"/>
    </row>
    <row r="6834" spans="1:3">
      <c r="A6834" s="14"/>
      <c r="B6834" s="17"/>
      <c r="C6834" s="18"/>
    </row>
    <row r="6835" spans="1:3">
      <c r="A6835" s="14"/>
      <c r="B6835" s="17"/>
      <c r="C6835" s="18"/>
    </row>
    <row r="6836" spans="1:3">
      <c r="A6836" s="14"/>
      <c r="B6836" s="17"/>
      <c r="C6836" s="18"/>
    </row>
    <row r="6837" spans="1:3">
      <c r="A6837" s="14"/>
      <c r="B6837" s="17"/>
      <c r="C6837" s="18"/>
    </row>
    <row r="6838" spans="1:3">
      <c r="A6838" s="14"/>
      <c r="B6838" s="17"/>
      <c r="C6838" s="18"/>
    </row>
    <row r="6839" spans="1:3">
      <c r="A6839" s="14"/>
      <c r="B6839" s="17"/>
      <c r="C6839" s="18"/>
    </row>
    <row r="6840" spans="1:3">
      <c r="A6840" s="14"/>
      <c r="B6840" s="17"/>
      <c r="C6840" s="18"/>
    </row>
    <row r="6841" spans="1:3">
      <c r="A6841" s="14"/>
      <c r="B6841" s="17"/>
      <c r="C6841" s="18"/>
    </row>
    <row r="6842" spans="1:3">
      <c r="A6842" s="14"/>
      <c r="B6842" s="17"/>
      <c r="C6842" s="18"/>
    </row>
    <row r="6843" spans="1:3">
      <c r="A6843" s="14"/>
      <c r="B6843" s="17"/>
      <c r="C6843" s="18"/>
    </row>
    <row r="6844" spans="1:3">
      <c r="A6844" s="14"/>
      <c r="B6844" s="17"/>
      <c r="C6844" s="18"/>
    </row>
    <row r="6845" spans="1:3">
      <c r="A6845" s="14"/>
      <c r="B6845" s="17"/>
      <c r="C6845" s="18"/>
    </row>
    <row r="6846" spans="1:3">
      <c r="A6846" s="14"/>
      <c r="B6846" s="17"/>
      <c r="C6846" s="18"/>
    </row>
    <row r="6847" spans="1:3">
      <c r="A6847" s="14"/>
      <c r="B6847" s="17"/>
      <c r="C6847" s="18"/>
    </row>
    <row r="6848" spans="1:3">
      <c r="A6848" s="14"/>
      <c r="B6848" s="17"/>
      <c r="C6848" s="18"/>
    </row>
    <row r="6849" spans="1:3">
      <c r="A6849" s="14"/>
      <c r="B6849" s="17"/>
      <c r="C6849" s="18"/>
    </row>
    <row r="6850" spans="1:3">
      <c r="A6850" s="14"/>
      <c r="B6850" s="17"/>
      <c r="C6850" s="18"/>
    </row>
    <row r="6851" spans="1:3">
      <c r="A6851" s="14"/>
      <c r="B6851" s="17"/>
      <c r="C6851" s="18"/>
    </row>
    <row r="6852" spans="1:3">
      <c r="A6852" s="14"/>
      <c r="B6852" s="17"/>
      <c r="C6852" s="18"/>
    </row>
    <row r="6853" spans="1:3">
      <c r="A6853" s="14"/>
      <c r="B6853" s="17"/>
      <c r="C6853" s="18"/>
    </row>
    <row r="6854" spans="1:3">
      <c r="A6854" s="14"/>
      <c r="B6854" s="17"/>
      <c r="C6854" s="18"/>
    </row>
    <row r="6855" spans="1:3">
      <c r="A6855" s="14"/>
      <c r="B6855" s="17"/>
      <c r="C6855" s="18"/>
    </row>
    <row r="6856" spans="1:3">
      <c r="A6856" s="14"/>
      <c r="B6856" s="17"/>
      <c r="C6856" s="18"/>
    </row>
    <row r="6857" spans="1:3">
      <c r="A6857" s="14"/>
      <c r="B6857" s="17"/>
      <c r="C6857" s="18"/>
    </row>
    <row r="6858" spans="1:3">
      <c r="A6858" s="14"/>
      <c r="B6858" s="17"/>
      <c r="C6858" s="18"/>
    </row>
    <row r="6859" spans="1:3">
      <c r="A6859" s="14"/>
      <c r="B6859" s="17"/>
      <c r="C6859" s="18"/>
    </row>
    <row r="6860" spans="1:3">
      <c r="A6860" s="14"/>
      <c r="B6860" s="17"/>
      <c r="C6860" s="18"/>
    </row>
    <row r="6861" spans="1:3">
      <c r="A6861" s="14"/>
      <c r="B6861" s="17"/>
      <c r="C6861" s="18"/>
    </row>
    <row r="6862" spans="1:3">
      <c r="A6862" s="14"/>
      <c r="B6862" s="17"/>
      <c r="C6862" s="18"/>
    </row>
    <row r="6863" spans="1:3">
      <c r="A6863" s="14"/>
      <c r="B6863" s="17"/>
      <c r="C6863" s="18"/>
    </row>
    <row r="6864" spans="1:3">
      <c r="A6864" s="14"/>
      <c r="B6864" s="17"/>
      <c r="C6864" s="18"/>
    </row>
    <row r="6865" spans="1:3">
      <c r="A6865" s="14"/>
      <c r="B6865" s="17"/>
      <c r="C6865" s="18"/>
    </row>
    <row r="6866" spans="1:3">
      <c r="A6866" s="14"/>
      <c r="B6866" s="17"/>
      <c r="C6866" s="18"/>
    </row>
    <row r="6867" spans="1:3">
      <c r="A6867" s="14"/>
      <c r="B6867" s="17"/>
      <c r="C6867" s="18"/>
    </row>
    <row r="6868" spans="1:3">
      <c r="A6868" s="14"/>
      <c r="B6868" s="17"/>
      <c r="C6868" s="18"/>
    </row>
    <row r="6869" spans="1:3">
      <c r="A6869" s="14"/>
      <c r="B6869" s="17"/>
      <c r="C6869" s="18"/>
    </row>
    <row r="6870" spans="1:3">
      <c r="A6870" s="14"/>
      <c r="B6870" s="17"/>
      <c r="C6870" s="18"/>
    </row>
    <row r="6871" spans="1:3">
      <c r="A6871" s="14"/>
      <c r="B6871" s="17"/>
      <c r="C6871" s="18"/>
    </row>
    <row r="6872" spans="1:3">
      <c r="A6872" s="14"/>
      <c r="B6872" s="17"/>
      <c r="C6872" s="18"/>
    </row>
    <row r="6873" spans="1:3">
      <c r="A6873" s="14"/>
      <c r="B6873" s="17"/>
      <c r="C6873" s="18"/>
    </row>
    <row r="6874" spans="1:3">
      <c r="A6874" s="14"/>
      <c r="B6874" s="17"/>
      <c r="C6874" s="18"/>
    </row>
    <row r="6875" spans="1:3">
      <c r="A6875" s="14"/>
      <c r="B6875" s="17"/>
      <c r="C6875" s="18"/>
    </row>
    <row r="6876" spans="1:3">
      <c r="A6876" s="14"/>
      <c r="B6876" s="17"/>
      <c r="C6876" s="18"/>
    </row>
    <row r="6877" spans="1:3">
      <c r="A6877" s="14"/>
      <c r="B6877" s="17"/>
      <c r="C6877" s="18"/>
    </row>
    <row r="6878" spans="1:3">
      <c r="A6878" s="14"/>
      <c r="B6878" s="17"/>
      <c r="C6878" s="18"/>
    </row>
    <row r="6879" spans="1:3">
      <c r="A6879" s="14"/>
      <c r="B6879" s="17"/>
      <c r="C6879" s="18"/>
    </row>
    <row r="6880" spans="1:3">
      <c r="A6880" s="14"/>
      <c r="B6880" s="17"/>
      <c r="C6880" s="18"/>
    </row>
    <row r="6881" spans="1:3">
      <c r="A6881" s="14"/>
      <c r="B6881" s="17"/>
      <c r="C6881" s="18"/>
    </row>
    <row r="6882" spans="1:3">
      <c r="A6882" s="14"/>
      <c r="B6882" s="17"/>
      <c r="C6882" s="18"/>
    </row>
    <row r="6883" spans="1:3">
      <c r="A6883" s="14"/>
      <c r="B6883" s="17"/>
      <c r="C6883" s="18"/>
    </row>
    <row r="6884" spans="1:3">
      <c r="A6884" s="14"/>
      <c r="B6884" s="17"/>
      <c r="C6884" s="18"/>
    </row>
    <row r="6885" spans="1:3">
      <c r="A6885" s="14"/>
      <c r="B6885" s="17"/>
      <c r="C6885" s="18"/>
    </row>
    <row r="6886" spans="1:3">
      <c r="A6886" s="14"/>
      <c r="B6886" s="17"/>
      <c r="C6886" s="18"/>
    </row>
    <row r="6887" spans="1:3">
      <c r="A6887" s="14"/>
      <c r="B6887" s="17"/>
      <c r="C6887" s="18"/>
    </row>
    <row r="6888" spans="1:3">
      <c r="A6888" s="14"/>
      <c r="B6888" s="17"/>
      <c r="C6888" s="18"/>
    </row>
    <row r="6889" spans="1:3">
      <c r="A6889" s="14"/>
      <c r="B6889" s="17"/>
      <c r="C6889" s="18"/>
    </row>
    <row r="6890" spans="1:3">
      <c r="A6890" s="14"/>
      <c r="B6890" s="17"/>
      <c r="C6890" s="18"/>
    </row>
    <row r="6891" spans="1:3">
      <c r="A6891" s="14"/>
      <c r="B6891" s="17"/>
      <c r="C6891" s="18"/>
    </row>
    <row r="6892" spans="1:3">
      <c r="A6892" s="14"/>
      <c r="B6892" s="17"/>
      <c r="C6892" s="18"/>
    </row>
    <row r="6893" spans="1:3">
      <c r="A6893" s="14"/>
      <c r="B6893" s="17"/>
      <c r="C6893" s="18"/>
    </row>
    <row r="6894" spans="1:3">
      <c r="A6894" s="14"/>
      <c r="B6894" s="17"/>
      <c r="C6894" s="18"/>
    </row>
    <row r="6895" spans="1:3">
      <c r="A6895" s="14"/>
      <c r="B6895" s="17"/>
      <c r="C6895" s="18"/>
    </row>
    <row r="6896" spans="1:3">
      <c r="A6896" s="14"/>
      <c r="B6896" s="17"/>
      <c r="C6896" s="18"/>
    </row>
    <row r="6897" spans="1:3">
      <c r="A6897" s="14"/>
      <c r="B6897" s="17"/>
      <c r="C6897" s="18"/>
    </row>
    <row r="6898" spans="1:3">
      <c r="A6898" s="14"/>
      <c r="B6898" s="17"/>
      <c r="C6898" s="18"/>
    </row>
    <row r="6899" spans="1:3">
      <c r="A6899" s="14"/>
      <c r="B6899" s="17"/>
      <c r="C6899" s="18"/>
    </row>
    <row r="6900" spans="1:3">
      <c r="A6900" s="14"/>
      <c r="B6900" s="17"/>
      <c r="C6900" s="18"/>
    </row>
    <row r="6901" spans="1:3">
      <c r="A6901" s="14"/>
      <c r="B6901" s="17"/>
      <c r="C6901" s="18"/>
    </row>
    <row r="6902" spans="1:3">
      <c r="A6902" s="14"/>
      <c r="B6902" s="17"/>
      <c r="C6902" s="18"/>
    </row>
    <row r="6903" spans="1:3">
      <c r="A6903" s="14"/>
      <c r="B6903" s="17"/>
      <c r="C6903" s="18"/>
    </row>
    <row r="6904" spans="1:3">
      <c r="A6904" s="14"/>
      <c r="B6904" s="17"/>
      <c r="C6904" s="18"/>
    </row>
    <row r="6905" spans="1:3">
      <c r="A6905" s="14"/>
      <c r="B6905" s="17"/>
      <c r="C6905" s="18"/>
    </row>
    <row r="6906" spans="1:3">
      <c r="A6906" s="14"/>
      <c r="B6906" s="17"/>
      <c r="C6906" s="18"/>
    </row>
    <row r="6907" spans="1:3">
      <c r="A6907" s="14"/>
      <c r="B6907" s="17"/>
      <c r="C6907" s="18"/>
    </row>
    <row r="6908" spans="1:3">
      <c r="A6908" s="14"/>
      <c r="B6908" s="17"/>
      <c r="C6908" s="18"/>
    </row>
    <row r="6909" spans="1:3">
      <c r="A6909" s="14"/>
      <c r="B6909" s="17"/>
      <c r="C6909" s="18"/>
    </row>
    <row r="6910" spans="1:3">
      <c r="A6910" s="14"/>
      <c r="B6910" s="17"/>
      <c r="C6910" s="18"/>
    </row>
    <row r="6911" spans="1:3">
      <c r="A6911" s="14"/>
      <c r="B6911" s="17"/>
      <c r="C6911" s="18"/>
    </row>
    <row r="6912" spans="1:3">
      <c r="A6912" s="14"/>
      <c r="B6912" s="17"/>
      <c r="C6912" s="18"/>
    </row>
    <row r="6913" spans="1:3">
      <c r="A6913" s="14"/>
      <c r="B6913" s="17"/>
      <c r="C6913" s="18"/>
    </row>
    <row r="6914" spans="1:3">
      <c r="A6914" s="14"/>
      <c r="B6914" s="17"/>
      <c r="C6914" s="18"/>
    </row>
    <row r="6915" spans="1:3">
      <c r="A6915" s="14"/>
      <c r="B6915" s="17"/>
      <c r="C6915" s="18"/>
    </row>
    <row r="6916" spans="1:3">
      <c r="A6916" s="14"/>
      <c r="B6916" s="17"/>
      <c r="C6916" s="18"/>
    </row>
    <row r="6917" spans="1:3">
      <c r="A6917" s="14"/>
      <c r="B6917" s="17"/>
      <c r="C6917" s="18"/>
    </row>
    <row r="6918" spans="1:3">
      <c r="A6918" s="14"/>
      <c r="B6918" s="17"/>
      <c r="C6918" s="18"/>
    </row>
    <row r="6919" spans="1:3">
      <c r="A6919" s="14"/>
      <c r="B6919" s="17"/>
      <c r="C6919" s="18"/>
    </row>
    <row r="6920" spans="1:3">
      <c r="A6920" s="14"/>
      <c r="B6920" s="17"/>
      <c r="C6920" s="18"/>
    </row>
    <row r="6921" spans="1:3">
      <c r="A6921" s="14"/>
      <c r="B6921" s="17"/>
      <c r="C6921" s="18"/>
    </row>
    <row r="6922" spans="1:3">
      <c r="A6922" s="14"/>
      <c r="B6922" s="17"/>
      <c r="C6922" s="18"/>
    </row>
    <row r="6923" spans="1:3">
      <c r="A6923" s="14"/>
      <c r="B6923" s="17"/>
      <c r="C6923" s="18"/>
    </row>
    <row r="6924" spans="1:3">
      <c r="A6924" s="14"/>
      <c r="B6924" s="17"/>
      <c r="C6924" s="18"/>
    </row>
    <row r="6925" spans="1:3">
      <c r="A6925" s="14"/>
      <c r="B6925" s="17"/>
      <c r="C6925" s="18"/>
    </row>
    <row r="6926" spans="1:3">
      <c r="A6926" s="14"/>
      <c r="B6926" s="17"/>
      <c r="C6926" s="18"/>
    </row>
    <row r="6927" spans="1:3">
      <c r="A6927" s="14"/>
      <c r="B6927" s="17"/>
      <c r="C6927" s="18"/>
    </row>
    <row r="6928" spans="1:3">
      <c r="A6928" s="14"/>
      <c r="B6928" s="17"/>
      <c r="C6928" s="18"/>
    </row>
    <row r="6929" spans="1:3">
      <c r="A6929" s="14"/>
      <c r="B6929" s="17"/>
      <c r="C6929" s="18"/>
    </row>
    <row r="6930" spans="1:3">
      <c r="A6930" s="14"/>
      <c r="B6930" s="17"/>
      <c r="C6930" s="18"/>
    </row>
    <row r="6931" spans="1:3">
      <c r="A6931" s="14"/>
      <c r="B6931" s="17"/>
      <c r="C6931" s="18"/>
    </row>
    <row r="6932" spans="1:3">
      <c r="A6932" s="14"/>
      <c r="B6932" s="17"/>
      <c r="C6932" s="18"/>
    </row>
    <row r="6933" spans="1:3">
      <c r="A6933" s="14"/>
      <c r="B6933" s="17"/>
      <c r="C6933" s="18"/>
    </row>
    <row r="6934" spans="1:3">
      <c r="A6934" s="14"/>
      <c r="B6934" s="17"/>
      <c r="C6934" s="18"/>
    </row>
    <row r="6935" spans="1:3">
      <c r="A6935" s="14"/>
      <c r="B6935" s="17"/>
      <c r="C6935" s="18"/>
    </row>
    <row r="6936" spans="1:3">
      <c r="A6936" s="14"/>
      <c r="B6936" s="17"/>
      <c r="C6936" s="18"/>
    </row>
    <row r="6937" spans="1:3">
      <c r="A6937" s="14"/>
      <c r="B6937" s="17"/>
      <c r="C6937" s="18"/>
    </row>
    <row r="6938" spans="1:3">
      <c r="A6938" s="14"/>
      <c r="B6938" s="17"/>
      <c r="C6938" s="18"/>
    </row>
    <row r="6939" spans="1:3">
      <c r="A6939" s="14"/>
      <c r="B6939" s="17"/>
      <c r="C6939" s="18"/>
    </row>
    <row r="6940" spans="1:3">
      <c r="A6940" s="14"/>
      <c r="B6940" s="17"/>
      <c r="C6940" s="18"/>
    </row>
    <row r="6941" spans="1:3">
      <c r="A6941" s="14"/>
      <c r="B6941" s="17"/>
      <c r="C6941" s="18"/>
    </row>
    <row r="6942" spans="1:3">
      <c r="A6942" s="14"/>
      <c r="B6942" s="17"/>
      <c r="C6942" s="18"/>
    </row>
    <row r="6943" spans="1:3">
      <c r="A6943" s="14"/>
      <c r="B6943" s="17"/>
      <c r="C6943" s="18"/>
    </row>
    <row r="6944" spans="1:3">
      <c r="A6944" s="14"/>
      <c r="B6944" s="17"/>
      <c r="C6944" s="18"/>
    </row>
    <row r="6945" spans="1:3">
      <c r="A6945" s="14"/>
      <c r="B6945" s="17"/>
      <c r="C6945" s="18"/>
    </row>
    <row r="6946" spans="1:3">
      <c r="A6946" s="14"/>
      <c r="B6946" s="17"/>
      <c r="C6946" s="18"/>
    </row>
    <row r="6947" spans="1:3">
      <c r="A6947" s="14"/>
      <c r="B6947" s="17"/>
      <c r="C6947" s="18"/>
    </row>
    <row r="6948" spans="1:3">
      <c r="A6948" s="14"/>
      <c r="B6948" s="17"/>
      <c r="C6948" s="18"/>
    </row>
    <row r="6949" spans="1:3">
      <c r="A6949" s="14"/>
      <c r="B6949" s="17"/>
      <c r="C6949" s="18"/>
    </row>
    <row r="6950" spans="1:3">
      <c r="A6950" s="14"/>
      <c r="B6950" s="17"/>
      <c r="C6950" s="18"/>
    </row>
    <row r="6951" spans="1:3">
      <c r="A6951" s="14"/>
      <c r="B6951" s="17"/>
      <c r="C6951" s="18"/>
    </row>
    <row r="6952" spans="1:3">
      <c r="A6952" s="14"/>
      <c r="B6952" s="17"/>
      <c r="C6952" s="18"/>
    </row>
    <row r="6953" spans="1:3">
      <c r="A6953" s="14"/>
      <c r="B6953" s="17"/>
      <c r="C6953" s="18"/>
    </row>
    <row r="6954" spans="1:3">
      <c r="A6954" s="14"/>
      <c r="B6954" s="17"/>
      <c r="C6954" s="18"/>
    </row>
    <row r="6955" spans="1:3">
      <c r="A6955" s="14"/>
      <c r="B6955" s="17"/>
      <c r="C6955" s="18"/>
    </row>
    <row r="6956" spans="1:3">
      <c r="A6956" s="14"/>
      <c r="B6956" s="17"/>
      <c r="C6956" s="18"/>
    </row>
    <row r="6957" spans="1:3">
      <c r="A6957" s="14"/>
      <c r="B6957" s="17"/>
      <c r="C6957" s="18"/>
    </row>
    <row r="6958" spans="1:3">
      <c r="A6958" s="14"/>
      <c r="B6958" s="17"/>
      <c r="C6958" s="18"/>
    </row>
    <row r="6959" spans="1:3">
      <c r="A6959" s="14"/>
      <c r="B6959" s="17"/>
      <c r="C6959" s="18"/>
    </row>
    <row r="6960" spans="1:3">
      <c r="A6960" s="14"/>
      <c r="B6960" s="17"/>
      <c r="C6960" s="18"/>
    </row>
    <row r="6961" spans="1:3">
      <c r="A6961" s="14"/>
      <c r="B6961" s="17"/>
      <c r="C6961" s="18"/>
    </row>
    <row r="6962" spans="1:3">
      <c r="A6962" s="14"/>
      <c r="B6962" s="17"/>
      <c r="C6962" s="18"/>
    </row>
    <row r="6963" spans="1:3">
      <c r="A6963" s="14"/>
      <c r="B6963" s="17"/>
      <c r="C6963" s="18"/>
    </row>
    <row r="6964" spans="1:3">
      <c r="A6964" s="14"/>
      <c r="B6964" s="17"/>
      <c r="C6964" s="18"/>
    </row>
    <row r="6965" spans="1:3">
      <c r="A6965" s="14"/>
      <c r="B6965" s="17"/>
      <c r="C6965" s="18"/>
    </row>
    <row r="6966" spans="1:3">
      <c r="A6966" s="14"/>
      <c r="B6966" s="17"/>
      <c r="C6966" s="18"/>
    </row>
    <row r="6967" spans="1:3">
      <c r="A6967" s="14"/>
      <c r="B6967" s="17"/>
      <c r="C6967" s="18"/>
    </row>
    <row r="6968" spans="1:3">
      <c r="A6968" s="14"/>
      <c r="B6968" s="17"/>
      <c r="C6968" s="18"/>
    </row>
    <row r="6969" spans="1:3">
      <c r="A6969" s="14"/>
      <c r="B6969" s="17"/>
      <c r="C6969" s="18"/>
    </row>
    <row r="6970" spans="1:3">
      <c r="A6970" s="14"/>
      <c r="B6970" s="17"/>
      <c r="C6970" s="18"/>
    </row>
    <row r="6971" spans="1:3">
      <c r="A6971" s="14"/>
      <c r="B6971" s="17"/>
      <c r="C6971" s="18"/>
    </row>
    <row r="6972" spans="1:3">
      <c r="A6972" s="14"/>
      <c r="B6972" s="17"/>
      <c r="C6972" s="18"/>
    </row>
    <row r="6973" spans="1:3">
      <c r="A6973" s="14"/>
      <c r="B6973" s="17"/>
      <c r="C6973" s="18"/>
    </row>
    <row r="6974" spans="1:3">
      <c r="A6974" s="14"/>
      <c r="B6974" s="17"/>
      <c r="C6974" s="18"/>
    </row>
    <row r="6975" spans="1:3">
      <c r="A6975" s="14"/>
      <c r="B6975" s="17"/>
      <c r="C6975" s="18"/>
    </row>
    <row r="6976" spans="1:3">
      <c r="A6976" s="14"/>
      <c r="B6976" s="17"/>
      <c r="C6976" s="18"/>
    </row>
    <row r="6977" spans="1:3">
      <c r="A6977" s="14"/>
      <c r="B6977" s="17"/>
      <c r="C6977" s="18"/>
    </row>
    <row r="6978" spans="1:3">
      <c r="A6978" s="14"/>
      <c r="B6978" s="17"/>
      <c r="C6978" s="18"/>
    </row>
    <row r="6979" spans="1:3">
      <c r="A6979" s="14"/>
      <c r="B6979" s="17"/>
      <c r="C6979" s="18"/>
    </row>
    <row r="6980" spans="1:3">
      <c r="A6980" s="14"/>
      <c r="B6980" s="17"/>
      <c r="C6980" s="18"/>
    </row>
    <row r="6981" spans="1:3">
      <c r="A6981" s="14"/>
      <c r="B6981" s="17"/>
      <c r="C6981" s="18"/>
    </row>
    <row r="6982" spans="1:3">
      <c r="A6982" s="14"/>
      <c r="B6982" s="17"/>
      <c r="C6982" s="18"/>
    </row>
    <row r="6983" spans="1:3">
      <c r="A6983" s="14"/>
      <c r="B6983" s="17"/>
      <c r="C6983" s="18"/>
    </row>
    <row r="6984" spans="1:3">
      <c r="A6984" s="14"/>
      <c r="B6984" s="17"/>
      <c r="C6984" s="18"/>
    </row>
    <row r="6985" spans="1:3">
      <c r="A6985" s="14"/>
      <c r="B6985" s="17"/>
      <c r="C6985" s="18"/>
    </row>
    <row r="6986" spans="1:3">
      <c r="A6986" s="14"/>
      <c r="B6986" s="17"/>
      <c r="C6986" s="18"/>
    </row>
    <row r="6987" spans="1:3">
      <c r="A6987" s="14"/>
      <c r="B6987" s="17"/>
      <c r="C6987" s="18"/>
    </row>
    <row r="6988" spans="1:3">
      <c r="A6988" s="14"/>
      <c r="B6988" s="17"/>
      <c r="C6988" s="18"/>
    </row>
    <row r="6989" spans="1:3">
      <c r="A6989" s="14"/>
      <c r="B6989" s="17"/>
      <c r="C6989" s="18"/>
    </row>
    <row r="6990" spans="1:3">
      <c r="A6990" s="14"/>
      <c r="B6990" s="17"/>
      <c r="C6990" s="18"/>
    </row>
    <row r="6991" spans="1:3">
      <c r="A6991" s="14"/>
      <c r="B6991" s="17"/>
      <c r="C6991" s="18"/>
    </row>
    <row r="6992" spans="1:3">
      <c r="A6992" s="14"/>
      <c r="B6992" s="17"/>
      <c r="C6992" s="18"/>
    </row>
    <row r="6993" spans="1:3">
      <c r="A6993" s="14"/>
      <c r="B6993" s="17"/>
      <c r="C6993" s="18"/>
    </row>
    <row r="6994" spans="1:3">
      <c r="A6994" s="14"/>
      <c r="B6994" s="17"/>
      <c r="C6994" s="18"/>
    </row>
    <row r="6995" spans="1:3">
      <c r="A6995" s="14"/>
      <c r="B6995" s="17"/>
      <c r="C6995" s="18"/>
    </row>
    <row r="6996" spans="1:3">
      <c r="A6996" s="14"/>
      <c r="B6996" s="17"/>
      <c r="C6996" s="18"/>
    </row>
    <row r="6997" spans="1:3">
      <c r="A6997" s="14"/>
      <c r="B6997" s="17"/>
      <c r="C6997" s="18"/>
    </row>
    <row r="6998" spans="1:3">
      <c r="A6998" s="14"/>
      <c r="B6998" s="17"/>
      <c r="C6998" s="18"/>
    </row>
    <row r="6999" spans="1:3">
      <c r="A6999" s="14"/>
      <c r="B6999" s="17"/>
      <c r="C6999" s="18"/>
    </row>
    <row r="7000" spans="1:3">
      <c r="A7000" s="14"/>
      <c r="B7000" s="17"/>
      <c r="C7000" s="18"/>
    </row>
    <row r="7001" spans="1:3">
      <c r="A7001" s="14"/>
      <c r="B7001" s="17"/>
      <c r="C7001" s="18"/>
    </row>
    <row r="7002" spans="1:3">
      <c r="A7002" s="14"/>
      <c r="B7002" s="17"/>
      <c r="C7002" s="18"/>
    </row>
    <row r="7003" spans="1:3">
      <c r="A7003" s="14"/>
      <c r="B7003" s="17"/>
      <c r="C7003" s="18"/>
    </row>
    <row r="7004" spans="1:3">
      <c r="A7004" s="14"/>
      <c r="B7004" s="17"/>
      <c r="C7004" s="18"/>
    </row>
    <row r="7005" spans="1:3">
      <c r="A7005" s="14"/>
      <c r="B7005" s="17"/>
      <c r="C7005" s="18"/>
    </row>
    <row r="7006" spans="1:3">
      <c r="A7006" s="14"/>
      <c r="B7006" s="17"/>
      <c r="C7006" s="18"/>
    </row>
    <row r="7007" spans="1:3">
      <c r="A7007" s="14"/>
      <c r="B7007" s="17"/>
      <c r="C7007" s="18"/>
    </row>
    <row r="7008" spans="1:3">
      <c r="A7008" s="14"/>
      <c r="B7008" s="17"/>
      <c r="C7008" s="18"/>
    </row>
    <row r="7009" spans="1:3">
      <c r="A7009" s="14"/>
      <c r="B7009" s="17"/>
      <c r="C7009" s="18"/>
    </row>
    <row r="7010" spans="1:3">
      <c r="A7010" s="14"/>
      <c r="B7010" s="17"/>
      <c r="C7010" s="18"/>
    </row>
    <row r="7011" spans="1:3">
      <c r="A7011" s="14"/>
      <c r="B7011" s="17"/>
      <c r="C7011" s="18"/>
    </row>
    <row r="7012" spans="1:3">
      <c r="A7012" s="14"/>
      <c r="B7012" s="17"/>
      <c r="C7012" s="18"/>
    </row>
    <row r="7013" spans="1:3">
      <c r="A7013" s="14"/>
      <c r="B7013" s="17"/>
      <c r="C7013" s="18"/>
    </row>
    <row r="7014" spans="1:3">
      <c r="A7014" s="14"/>
      <c r="B7014" s="17"/>
      <c r="C7014" s="18"/>
    </row>
    <row r="7015" spans="1:3">
      <c r="A7015" s="14"/>
      <c r="B7015" s="17"/>
      <c r="C7015" s="18"/>
    </row>
    <row r="7016" spans="1:3">
      <c r="A7016" s="14"/>
      <c r="B7016" s="17"/>
      <c r="C7016" s="18"/>
    </row>
    <row r="7017" spans="1:3">
      <c r="A7017" s="14"/>
      <c r="B7017" s="17"/>
      <c r="C7017" s="18"/>
    </row>
    <row r="7018" spans="1:3">
      <c r="A7018" s="14"/>
      <c r="B7018" s="17"/>
      <c r="C7018" s="18"/>
    </row>
    <row r="7019" spans="1:3">
      <c r="A7019" s="14"/>
      <c r="B7019" s="17"/>
      <c r="C7019" s="18"/>
    </row>
    <row r="7020" spans="1:3">
      <c r="A7020" s="14"/>
      <c r="B7020" s="17"/>
      <c r="C7020" s="18"/>
    </row>
    <row r="7021" spans="1:3">
      <c r="A7021" s="14"/>
      <c r="B7021" s="17"/>
      <c r="C7021" s="18"/>
    </row>
    <row r="7022" spans="1:3">
      <c r="A7022" s="14"/>
      <c r="B7022" s="17"/>
      <c r="C7022" s="18"/>
    </row>
    <row r="7023" spans="1:3">
      <c r="A7023" s="14"/>
      <c r="B7023" s="17"/>
      <c r="C7023" s="18"/>
    </row>
    <row r="7024" spans="1:3">
      <c r="A7024" s="14"/>
      <c r="B7024" s="17"/>
      <c r="C7024" s="18"/>
    </row>
    <row r="7025" spans="1:3">
      <c r="A7025" s="14"/>
      <c r="B7025" s="17"/>
      <c r="C7025" s="18"/>
    </row>
    <row r="7026" spans="1:3">
      <c r="A7026" s="14"/>
      <c r="B7026" s="17"/>
      <c r="C7026" s="18"/>
    </row>
    <row r="7027" spans="1:3">
      <c r="A7027" s="14"/>
      <c r="B7027" s="17"/>
      <c r="C7027" s="18"/>
    </row>
    <row r="7028" spans="1:3">
      <c r="A7028" s="14"/>
      <c r="B7028" s="17"/>
      <c r="C7028" s="18"/>
    </row>
    <row r="7029" spans="1:3">
      <c r="A7029" s="14"/>
      <c r="B7029" s="17"/>
      <c r="C7029" s="18"/>
    </row>
    <row r="7030" spans="1:3">
      <c r="A7030" s="14"/>
      <c r="B7030" s="17"/>
      <c r="C7030" s="18"/>
    </row>
    <row r="7031" spans="1:3">
      <c r="A7031" s="14"/>
      <c r="B7031" s="17"/>
      <c r="C7031" s="18"/>
    </row>
    <row r="7032" spans="1:3">
      <c r="A7032" s="14"/>
      <c r="B7032" s="17"/>
      <c r="C7032" s="18"/>
    </row>
    <row r="7033" spans="1:3">
      <c r="A7033" s="14"/>
      <c r="B7033" s="17"/>
      <c r="C7033" s="18"/>
    </row>
    <row r="7034" spans="1:3">
      <c r="A7034" s="14"/>
      <c r="B7034" s="17"/>
      <c r="C7034" s="18"/>
    </row>
    <row r="7035" spans="1:3">
      <c r="A7035" s="14"/>
      <c r="B7035" s="17"/>
      <c r="C7035" s="18"/>
    </row>
    <row r="7036" spans="1:3">
      <c r="A7036" s="14"/>
      <c r="B7036" s="17"/>
      <c r="C7036" s="18"/>
    </row>
    <row r="7037" spans="1:3">
      <c r="A7037" s="14"/>
      <c r="B7037" s="17"/>
      <c r="C7037" s="18"/>
    </row>
    <row r="7038" spans="1:3">
      <c r="A7038" s="14"/>
      <c r="B7038" s="17"/>
      <c r="C7038" s="18"/>
    </row>
    <row r="7039" spans="1:3">
      <c r="A7039" s="14"/>
      <c r="B7039" s="17"/>
      <c r="C7039" s="18"/>
    </row>
    <row r="7040" spans="1:3">
      <c r="A7040" s="14"/>
      <c r="B7040" s="17"/>
      <c r="C7040" s="18"/>
    </row>
    <row r="7041" spans="1:3">
      <c r="A7041" s="14"/>
      <c r="B7041" s="17"/>
      <c r="C7041" s="18"/>
    </row>
    <row r="7042" spans="1:3">
      <c r="A7042" s="14"/>
      <c r="B7042" s="17"/>
      <c r="C7042" s="18"/>
    </row>
    <row r="7043" spans="1:3">
      <c r="A7043" s="14"/>
      <c r="B7043" s="17"/>
      <c r="C7043" s="18"/>
    </row>
    <row r="7044" spans="1:3">
      <c r="A7044" s="14"/>
      <c r="B7044" s="17"/>
      <c r="C7044" s="18"/>
    </row>
    <row r="7045" spans="1:3">
      <c r="A7045" s="14"/>
      <c r="B7045" s="17"/>
      <c r="C7045" s="18"/>
    </row>
    <row r="7046" spans="1:3">
      <c r="A7046" s="14"/>
      <c r="B7046" s="17"/>
      <c r="C7046" s="18"/>
    </row>
    <row r="7047" spans="1:3">
      <c r="A7047" s="14"/>
      <c r="B7047" s="17"/>
      <c r="C7047" s="18"/>
    </row>
    <row r="7048" spans="1:3">
      <c r="A7048" s="14"/>
      <c r="B7048" s="17"/>
      <c r="C7048" s="18"/>
    </row>
    <row r="7049" spans="1:3">
      <c r="A7049" s="14"/>
      <c r="B7049" s="17"/>
      <c r="C7049" s="18"/>
    </row>
    <row r="7050" spans="1:3">
      <c r="A7050" s="14"/>
      <c r="B7050" s="17"/>
      <c r="C7050" s="18"/>
    </row>
    <row r="7051" spans="1:3">
      <c r="A7051" s="14"/>
      <c r="B7051" s="17"/>
      <c r="C7051" s="18"/>
    </row>
    <row r="7052" spans="1:3">
      <c r="A7052" s="14"/>
      <c r="B7052" s="17"/>
      <c r="C7052" s="18"/>
    </row>
    <row r="7053" spans="1:3">
      <c r="A7053" s="14"/>
      <c r="B7053" s="17"/>
      <c r="C7053" s="18"/>
    </row>
    <row r="7054" spans="1:3">
      <c r="A7054" s="14"/>
      <c r="B7054" s="17"/>
      <c r="C7054" s="18"/>
    </row>
    <row r="7055" spans="1:3">
      <c r="A7055" s="14"/>
      <c r="B7055" s="17"/>
      <c r="C7055" s="18"/>
    </row>
    <row r="7056" spans="1:3">
      <c r="A7056" s="14"/>
      <c r="B7056" s="17"/>
      <c r="C7056" s="18"/>
    </row>
    <row r="7057" spans="1:3">
      <c r="A7057" s="14"/>
      <c r="B7057" s="17"/>
      <c r="C7057" s="18"/>
    </row>
    <row r="7058" spans="1:3">
      <c r="A7058" s="14"/>
      <c r="B7058" s="17"/>
      <c r="C7058" s="18"/>
    </row>
    <row r="7059" spans="1:3">
      <c r="A7059" s="14"/>
      <c r="B7059" s="17"/>
      <c r="C7059" s="18"/>
    </row>
    <row r="7060" spans="1:3">
      <c r="A7060" s="14"/>
      <c r="B7060" s="17"/>
      <c r="C7060" s="18"/>
    </row>
    <row r="7061" spans="1:3">
      <c r="A7061" s="14"/>
      <c r="B7061" s="17"/>
      <c r="C7061" s="18"/>
    </row>
    <row r="7062" spans="1:3">
      <c r="A7062" s="14"/>
      <c r="B7062" s="17"/>
      <c r="C7062" s="18"/>
    </row>
    <row r="7063" spans="1:3">
      <c r="A7063" s="14"/>
      <c r="B7063" s="17"/>
      <c r="C7063" s="18"/>
    </row>
    <row r="7064" spans="1:3">
      <c r="A7064" s="14"/>
      <c r="B7064" s="17"/>
      <c r="C7064" s="18"/>
    </row>
    <row r="7065" spans="1:3">
      <c r="A7065" s="14"/>
      <c r="B7065" s="17"/>
      <c r="C7065" s="18"/>
    </row>
    <row r="7066" spans="1:3">
      <c r="A7066" s="14"/>
      <c r="B7066" s="17"/>
      <c r="C7066" s="18"/>
    </row>
    <row r="7067" spans="1:3">
      <c r="A7067" s="14"/>
      <c r="B7067" s="17"/>
      <c r="C7067" s="18"/>
    </row>
    <row r="7068" spans="1:3">
      <c r="A7068" s="14"/>
      <c r="B7068" s="17"/>
      <c r="C7068" s="18"/>
    </row>
    <row r="7069" spans="1:3">
      <c r="A7069" s="14"/>
      <c r="B7069" s="17"/>
      <c r="C7069" s="18"/>
    </row>
    <row r="7070" spans="1:3">
      <c r="A7070" s="14"/>
      <c r="B7070" s="17"/>
      <c r="C7070" s="18"/>
    </row>
    <row r="7071" spans="1:3">
      <c r="A7071" s="14"/>
      <c r="B7071" s="17"/>
      <c r="C7071" s="18"/>
    </row>
    <row r="7072" spans="1:3">
      <c r="A7072" s="14"/>
      <c r="B7072" s="17"/>
      <c r="C7072" s="18"/>
    </row>
    <row r="7073" spans="1:3">
      <c r="A7073" s="14"/>
      <c r="B7073" s="17"/>
      <c r="C7073" s="18"/>
    </row>
    <row r="7074" spans="1:3">
      <c r="A7074" s="14"/>
      <c r="B7074" s="17"/>
      <c r="C7074" s="18"/>
    </row>
    <row r="7075" spans="1:3">
      <c r="A7075" s="14"/>
      <c r="B7075" s="17"/>
      <c r="C7075" s="18"/>
    </row>
    <row r="7076" spans="1:3">
      <c r="A7076" s="14"/>
      <c r="B7076" s="17"/>
      <c r="C7076" s="18"/>
    </row>
    <row r="7077" spans="1:3">
      <c r="A7077" s="14"/>
      <c r="B7077" s="17"/>
      <c r="C7077" s="18"/>
    </row>
    <row r="7078" spans="1:3">
      <c r="A7078" s="14"/>
      <c r="B7078" s="17"/>
      <c r="C7078" s="18"/>
    </row>
    <row r="7079" spans="1:3">
      <c r="A7079" s="14"/>
      <c r="B7079" s="17"/>
      <c r="C7079" s="18"/>
    </row>
    <row r="7080" spans="1:3">
      <c r="A7080" s="14"/>
      <c r="B7080" s="17"/>
      <c r="C7080" s="18"/>
    </row>
    <row r="7081" spans="1:3">
      <c r="A7081" s="14"/>
      <c r="B7081" s="17"/>
      <c r="C7081" s="18"/>
    </row>
    <row r="7082" spans="1:3">
      <c r="A7082" s="14"/>
      <c r="B7082" s="17"/>
      <c r="C7082" s="18"/>
    </row>
    <row r="7083" spans="1:3">
      <c r="A7083" s="14"/>
      <c r="B7083" s="17"/>
      <c r="C7083" s="18"/>
    </row>
    <row r="7084" spans="1:3">
      <c r="A7084" s="14"/>
      <c r="B7084" s="17"/>
      <c r="C7084" s="18"/>
    </row>
    <row r="7085" spans="1:3">
      <c r="A7085" s="14"/>
      <c r="B7085" s="17"/>
      <c r="C7085" s="18"/>
    </row>
    <row r="7086" spans="1:3">
      <c r="A7086" s="14"/>
      <c r="B7086" s="17"/>
      <c r="C7086" s="18"/>
    </row>
    <row r="7087" spans="1:3">
      <c r="A7087" s="14"/>
      <c r="B7087" s="17"/>
      <c r="C7087" s="18"/>
    </row>
    <row r="7088" spans="1:3">
      <c r="A7088" s="14"/>
      <c r="B7088" s="17"/>
      <c r="C7088" s="18"/>
    </row>
    <row r="7089" spans="1:3">
      <c r="A7089" s="14"/>
      <c r="B7089" s="17"/>
      <c r="C7089" s="18"/>
    </row>
    <row r="7090" spans="1:3">
      <c r="A7090" s="14"/>
      <c r="B7090" s="17"/>
      <c r="C7090" s="18"/>
    </row>
    <row r="7091" spans="1:3">
      <c r="A7091" s="14"/>
      <c r="B7091" s="17"/>
      <c r="C7091" s="18"/>
    </row>
    <row r="7092" spans="1:3">
      <c r="A7092" s="14"/>
      <c r="B7092" s="17"/>
      <c r="C7092" s="18"/>
    </row>
    <row r="7093" spans="1:3">
      <c r="A7093" s="14"/>
      <c r="B7093" s="17"/>
      <c r="C7093" s="18"/>
    </row>
    <row r="7094" spans="1:3">
      <c r="A7094" s="14"/>
      <c r="B7094" s="17"/>
      <c r="C7094" s="18"/>
    </row>
    <row r="7095" spans="1:3">
      <c r="A7095" s="14"/>
      <c r="B7095" s="17"/>
      <c r="C7095" s="18"/>
    </row>
    <row r="7096" spans="1:3">
      <c r="A7096" s="14"/>
      <c r="B7096" s="17"/>
      <c r="C7096" s="18"/>
    </row>
    <row r="7097" spans="1:3">
      <c r="A7097" s="14"/>
      <c r="B7097" s="17"/>
      <c r="C7097" s="18"/>
    </row>
    <row r="7098" spans="1:3">
      <c r="A7098" s="14"/>
      <c r="B7098" s="17"/>
      <c r="C7098" s="18"/>
    </row>
    <row r="7099" spans="1:3">
      <c r="A7099" s="14"/>
      <c r="B7099" s="17"/>
      <c r="C7099" s="18"/>
    </row>
    <row r="7100" spans="1:3">
      <c r="A7100" s="14"/>
      <c r="B7100" s="17"/>
      <c r="C7100" s="18"/>
    </row>
    <row r="7101" spans="1:3">
      <c r="A7101" s="14"/>
      <c r="B7101" s="17"/>
      <c r="C7101" s="18"/>
    </row>
    <row r="7102" spans="1:3">
      <c r="A7102" s="14"/>
      <c r="B7102" s="17"/>
      <c r="C7102" s="18"/>
    </row>
    <row r="7103" spans="1:3">
      <c r="A7103" s="14"/>
      <c r="B7103" s="17"/>
      <c r="C7103" s="18"/>
    </row>
    <row r="7104" spans="1:3">
      <c r="A7104" s="14"/>
      <c r="B7104" s="17"/>
      <c r="C7104" s="18"/>
    </row>
    <row r="7105" spans="1:3">
      <c r="A7105" s="14"/>
      <c r="B7105" s="17"/>
      <c r="C7105" s="18"/>
    </row>
    <row r="7106" spans="1:3">
      <c r="A7106" s="14"/>
      <c r="B7106" s="17"/>
      <c r="C7106" s="18"/>
    </row>
    <row r="7107" spans="1:3">
      <c r="A7107" s="14"/>
      <c r="B7107" s="17"/>
      <c r="C7107" s="18"/>
    </row>
    <row r="7108" spans="1:3">
      <c r="A7108" s="14"/>
      <c r="B7108" s="17"/>
      <c r="C7108" s="18"/>
    </row>
    <row r="7109" spans="1:3">
      <c r="A7109" s="14"/>
      <c r="B7109" s="17"/>
      <c r="C7109" s="18"/>
    </row>
    <row r="7110" spans="1:3">
      <c r="A7110" s="14"/>
      <c r="B7110" s="17"/>
      <c r="C7110" s="18"/>
    </row>
    <row r="7111" spans="1:3">
      <c r="A7111" s="14"/>
      <c r="B7111" s="17"/>
      <c r="C7111" s="18"/>
    </row>
    <row r="7112" spans="1:3">
      <c r="A7112" s="14"/>
      <c r="B7112" s="17"/>
      <c r="C7112" s="18"/>
    </row>
    <row r="7113" spans="1:3">
      <c r="A7113" s="14"/>
      <c r="B7113" s="17"/>
      <c r="C7113" s="18"/>
    </row>
    <row r="7114" spans="1:3">
      <c r="A7114" s="14"/>
      <c r="B7114" s="17"/>
      <c r="C7114" s="18"/>
    </row>
    <row r="7115" spans="1:3">
      <c r="A7115" s="14"/>
      <c r="B7115" s="17"/>
      <c r="C7115" s="18"/>
    </row>
    <row r="7116" spans="1:3">
      <c r="A7116" s="14"/>
      <c r="B7116" s="17"/>
      <c r="C7116" s="18"/>
    </row>
    <row r="7117" spans="1:3">
      <c r="A7117" s="14"/>
      <c r="B7117" s="17"/>
      <c r="C7117" s="18"/>
    </row>
    <row r="7118" spans="1:3">
      <c r="A7118" s="14"/>
      <c r="B7118" s="17"/>
      <c r="C7118" s="18"/>
    </row>
    <row r="7119" spans="1:3">
      <c r="A7119" s="14"/>
      <c r="B7119" s="17"/>
      <c r="C7119" s="18"/>
    </row>
    <row r="7120" spans="1:3">
      <c r="A7120" s="14"/>
      <c r="B7120" s="17"/>
      <c r="C7120" s="18"/>
    </row>
    <row r="7121" spans="1:3">
      <c r="A7121" s="14"/>
      <c r="B7121" s="17"/>
      <c r="C7121" s="18"/>
    </row>
    <row r="7122" spans="1:3">
      <c r="A7122" s="14"/>
      <c r="B7122" s="17"/>
      <c r="C7122" s="18"/>
    </row>
    <row r="7123" spans="1:3">
      <c r="A7123" s="14"/>
      <c r="B7123" s="17"/>
      <c r="C7123" s="18"/>
    </row>
    <row r="7124" spans="1:3">
      <c r="A7124" s="14"/>
      <c r="B7124" s="17"/>
      <c r="C7124" s="18"/>
    </row>
    <row r="7125" spans="1:3">
      <c r="A7125" s="14"/>
      <c r="B7125" s="17"/>
      <c r="C7125" s="18"/>
    </row>
    <row r="7126" spans="1:3">
      <c r="A7126" s="14"/>
      <c r="B7126" s="17"/>
      <c r="C7126" s="18"/>
    </row>
    <row r="7127" spans="1:3">
      <c r="A7127" s="14"/>
      <c r="B7127" s="17"/>
      <c r="C7127" s="18"/>
    </row>
    <row r="7128" spans="1:3">
      <c r="A7128" s="14"/>
      <c r="B7128" s="17"/>
      <c r="C7128" s="18"/>
    </row>
    <row r="7129" spans="1:3">
      <c r="A7129" s="14"/>
      <c r="B7129" s="17"/>
      <c r="C7129" s="18"/>
    </row>
    <row r="7130" spans="1:3">
      <c r="A7130" s="14"/>
      <c r="B7130" s="17"/>
      <c r="C7130" s="18"/>
    </row>
    <row r="7131" spans="1:3">
      <c r="A7131" s="14"/>
      <c r="B7131" s="17"/>
      <c r="C7131" s="18"/>
    </row>
    <row r="7132" spans="1:3">
      <c r="A7132" s="14"/>
      <c r="B7132" s="17"/>
      <c r="C7132" s="18"/>
    </row>
    <row r="7133" spans="1:3">
      <c r="A7133" s="14"/>
      <c r="B7133" s="17"/>
      <c r="C7133" s="18"/>
    </row>
    <row r="7134" spans="1:3">
      <c r="A7134" s="14"/>
      <c r="B7134" s="17"/>
      <c r="C7134" s="18"/>
    </row>
    <row r="7135" spans="1:3">
      <c r="A7135" s="14"/>
      <c r="B7135" s="17"/>
      <c r="C7135" s="18"/>
    </row>
    <row r="7136" spans="1:3">
      <c r="A7136" s="14"/>
      <c r="B7136" s="17"/>
      <c r="C7136" s="18"/>
    </row>
    <row r="7137" spans="1:3">
      <c r="A7137" s="14"/>
      <c r="B7137" s="17"/>
      <c r="C7137" s="18"/>
    </row>
    <row r="7138" spans="1:3">
      <c r="A7138" s="14"/>
      <c r="B7138" s="17"/>
      <c r="C7138" s="18"/>
    </row>
    <row r="7139" spans="1:3">
      <c r="A7139" s="14"/>
      <c r="B7139" s="17"/>
      <c r="C7139" s="18"/>
    </row>
    <row r="7140" spans="1:3">
      <c r="A7140" s="14"/>
      <c r="B7140" s="17"/>
      <c r="C7140" s="18"/>
    </row>
    <row r="7141" spans="1:3">
      <c r="A7141" s="14"/>
      <c r="B7141" s="17"/>
      <c r="C7141" s="18"/>
    </row>
    <row r="7142" spans="1:3">
      <c r="A7142" s="14"/>
      <c r="B7142" s="17"/>
      <c r="C7142" s="18"/>
    </row>
    <row r="7143" spans="1:3">
      <c r="A7143" s="14"/>
      <c r="B7143" s="17"/>
      <c r="C7143" s="18"/>
    </row>
    <row r="7144" spans="1:3">
      <c r="A7144" s="14"/>
      <c r="B7144" s="17"/>
      <c r="C7144" s="18"/>
    </row>
    <row r="7145" spans="1:3">
      <c r="A7145" s="14"/>
      <c r="B7145" s="17"/>
      <c r="C7145" s="18"/>
    </row>
    <row r="7146" spans="1:3">
      <c r="A7146" s="14"/>
      <c r="B7146" s="17"/>
      <c r="C7146" s="18"/>
    </row>
    <row r="7147" spans="1:3">
      <c r="A7147" s="14"/>
      <c r="B7147" s="17"/>
      <c r="C7147" s="18"/>
    </row>
    <row r="7148" spans="1:3">
      <c r="A7148" s="14"/>
      <c r="B7148" s="17"/>
      <c r="C7148" s="18"/>
    </row>
    <row r="7149" spans="1:3">
      <c r="A7149" s="14"/>
      <c r="B7149" s="17"/>
      <c r="C7149" s="18"/>
    </row>
    <row r="7150" spans="1:3">
      <c r="A7150" s="14"/>
      <c r="B7150" s="17"/>
      <c r="C7150" s="18"/>
    </row>
    <row r="7151" spans="1:3">
      <c r="A7151" s="14"/>
      <c r="B7151" s="17"/>
      <c r="C7151" s="18"/>
    </row>
    <row r="7152" spans="1:3">
      <c r="A7152" s="14"/>
      <c r="B7152" s="17"/>
      <c r="C7152" s="18"/>
    </row>
    <row r="7153" spans="1:3">
      <c r="A7153" s="14"/>
      <c r="B7153" s="17"/>
      <c r="C7153" s="18"/>
    </row>
    <row r="7154" spans="1:3">
      <c r="A7154" s="14"/>
      <c r="B7154" s="17"/>
      <c r="C7154" s="18"/>
    </row>
    <row r="7155" spans="1:3">
      <c r="A7155" s="14"/>
      <c r="B7155" s="17"/>
      <c r="C7155" s="18"/>
    </row>
    <row r="7156" spans="1:3">
      <c r="A7156" s="14"/>
      <c r="B7156" s="17"/>
      <c r="C7156" s="18"/>
    </row>
    <row r="7157" spans="1:3">
      <c r="A7157" s="14"/>
      <c r="B7157" s="17"/>
      <c r="C7157" s="18"/>
    </row>
    <row r="7158" spans="1:3">
      <c r="A7158" s="14"/>
      <c r="B7158" s="17"/>
      <c r="C7158" s="18"/>
    </row>
    <row r="7159" spans="1:3">
      <c r="A7159" s="14"/>
      <c r="B7159" s="17"/>
      <c r="C7159" s="18"/>
    </row>
    <row r="7160" spans="1:3">
      <c r="A7160" s="14"/>
      <c r="B7160" s="17"/>
      <c r="C7160" s="18"/>
    </row>
    <row r="7161" spans="1:3">
      <c r="A7161" s="14"/>
      <c r="B7161" s="17"/>
      <c r="C7161" s="18"/>
    </row>
    <row r="7162" spans="1:3">
      <c r="A7162" s="14"/>
      <c r="B7162" s="17"/>
      <c r="C7162" s="18"/>
    </row>
    <row r="7163" spans="1:3">
      <c r="A7163" s="14"/>
      <c r="B7163" s="17"/>
      <c r="C7163" s="18"/>
    </row>
    <row r="7164" spans="1:3">
      <c r="A7164" s="14"/>
      <c r="B7164" s="17"/>
      <c r="C7164" s="18"/>
    </row>
    <row r="7165" spans="1:3">
      <c r="A7165" s="14"/>
      <c r="B7165" s="17"/>
      <c r="C7165" s="18"/>
    </row>
    <row r="7166" spans="1:3">
      <c r="A7166" s="14"/>
      <c r="B7166" s="17"/>
      <c r="C7166" s="18"/>
    </row>
    <row r="7167" spans="1:3">
      <c r="A7167" s="14"/>
      <c r="B7167" s="17"/>
      <c r="C7167" s="18"/>
    </row>
    <row r="7168" spans="1:3">
      <c r="A7168" s="14"/>
      <c r="B7168" s="17"/>
      <c r="C7168" s="18"/>
    </row>
    <row r="7169" spans="1:3">
      <c r="A7169" s="14"/>
      <c r="B7169" s="17"/>
      <c r="C7169" s="18"/>
    </row>
    <row r="7170" spans="1:3">
      <c r="A7170" s="14"/>
      <c r="B7170" s="17"/>
      <c r="C7170" s="18"/>
    </row>
    <row r="7171" spans="1:3">
      <c r="A7171" s="14"/>
      <c r="B7171" s="17"/>
      <c r="C7171" s="18"/>
    </row>
    <row r="7172" spans="1:3">
      <c r="A7172" s="14"/>
      <c r="B7172" s="17"/>
      <c r="C7172" s="18"/>
    </row>
    <row r="7173" spans="1:3">
      <c r="A7173" s="14"/>
      <c r="B7173" s="17"/>
      <c r="C7173" s="18"/>
    </row>
    <row r="7174" spans="1:3">
      <c r="A7174" s="14"/>
      <c r="B7174" s="17"/>
      <c r="C7174" s="18"/>
    </row>
    <row r="7175" spans="1:3">
      <c r="A7175" s="14"/>
      <c r="B7175" s="17"/>
      <c r="C7175" s="18"/>
    </row>
    <row r="7176" spans="1:3">
      <c r="A7176" s="14"/>
      <c r="B7176" s="17"/>
      <c r="C7176" s="18"/>
    </row>
    <row r="7177" spans="1:3">
      <c r="A7177" s="14"/>
      <c r="B7177" s="17"/>
      <c r="C7177" s="18"/>
    </row>
    <row r="7178" spans="1:3">
      <c r="A7178" s="14"/>
      <c r="B7178" s="17"/>
      <c r="C7178" s="18"/>
    </row>
    <row r="7179" spans="1:3">
      <c r="A7179" s="14"/>
      <c r="B7179" s="17"/>
      <c r="C7179" s="18"/>
    </row>
    <row r="7180" spans="1:3">
      <c r="A7180" s="14"/>
      <c r="B7180" s="17"/>
      <c r="C7180" s="18"/>
    </row>
    <row r="7181" spans="1:3">
      <c r="A7181" s="14"/>
      <c r="B7181" s="17"/>
      <c r="C7181" s="18"/>
    </row>
    <row r="7182" spans="1:3">
      <c r="A7182" s="14"/>
      <c r="B7182" s="17"/>
      <c r="C7182" s="18"/>
    </row>
    <row r="7183" spans="1:3">
      <c r="A7183" s="14"/>
      <c r="B7183" s="17"/>
      <c r="C7183" s="18"/>
    </row>
    <row r="7184" spans="1:3">
      <c r="A7184" s="14"/>
      <c r="B7184" s="17"/>
      <c r="C7184" s="18"/>
    </row>
    <row r="7185" spans="1:3">
      <c r="A7185" s="14"/>
      <c r="B7185" s="17"/>
      <c r="C7185" s="18"/>
    </row>
    <row r="7186" spans="1:3">
      <c r="A7186" s="14"/>
      <c r="B7186" s="17"/>
      <c r="C7186" s="18"/>
    </row>
    <row r="7187" spans="1:3">
      <c r="A7187" s="14"/>
      <c r="B7187" s="17"/>
      <c r="C7187" s="18"/>
    </row>
    <row r="7188" spans="1:3">
      <c r="A7188" s="14"/>
      <c r="B7188" s="17"/>
      <c r="C7188" s="18"/>
    </row>
    <row r="7189" spans="1:3">
      <c r="A7189" s="14"/>
      <c r="B7189" s="17"/>
      <c r="C7189" s="18"/>
    </row>
    <row r="7190" spans="1:3">
      <c r="A7190" s="14"/>
      <c r="B7190" s="17"/>
      <c r="C7190" s="18"/>
    </row>
    <row r="7191" spans="1:3">
      <c r="A7191" s="14"/>
      <c r="B7191" s="17"/>
      <c r="C7191" s="18"/>
    </row>
    <row r="7192" spans="1:3">
      <c r="A7192" s="14"/>
      <c r="B7192" s="17"/>
      <c r="C7192" s="18"/>
    </row>
    <row r="7193" spans="1:3">
      <c r="A7193" s="14"/>
      <c r="B7193" s="17"/>
      <c r="C7193" s="18"/>
    </row>
    <row r="7194" spans="1:3">
      <c r="A7194" s="14"/>
      <c r="B7194" s="17"/>
      <c r="C7194" s="18"/>
    </row>
    <row r="7195" spans="1:3">
      <c r="A7195" s="14"/>
      <c r="B7195" s="17"/>
      <c r="C7195" s="18"/>
    </row>
    <row r="7196" spans="1:3">
      <c r="A7196" s="14"/>
      <c r="B7196" s="17"/>
      <c r="C7196" s="18"/>
    </row>
    <row r="7197" spans="1:3">
      <c r="A7197" s="14"/>
      <c r="B7197" s="17"/>
      <c r="C7197" s="18"/>
    </row>
    <row r="7198" spans="1:3">
      <c r="A7198" s="14"/>
      <c r="B7198" s="17"/>
      <c r="C7198" s="18"/>
    </row>
    <row r="7199" spans="1:3">
      <c r="A7199" s="14"/>
      <c r="B7199" s="17"/>
      <c r="C7199" s="18"/>
    </row>
    <row r="7200" spans="1:3">
      <c r="A7200" s="14"/>
      <c r="B7200" s="17"/>
      <c r="C7200" s="18"/>
    </row>
    <row r="7201" spans="1:3">
      <c r="A7201" s="14"/>
      <c r="B7201" s="17"/>
      <c r="C7201" s="18"/>
    </row>
    <row r="7202" spans="1:3">
      <c r="A7202" s="14"/>
      <c r="B7202" s="17"/>
      <c r="C7202" s="18"/>
    </row>
    <row r="7203" spans="1:3">
      <c r="A7203" s="14"/>
      <c r="B7203" s="17"/>
      <c r="C7203" s="18"/>
    </row>
    <row r="7204" spans="1:3">
      <c r="A7204" s="14"/>
      <c r="B7204" s="17"/>
      <c r="C7204" s="18"/>
    </row>
    <row r="7205" spans="1:3">
      <c r="A7205" s="14"/>
      <c r="B7205" s="17"/>
      <c r="C7205" s="18"/>
    </row>
    <row r="7206" spans="1:3">
      <c r="A7206" s="14"/>
      <c r="B7206" s="17"/>
      <c r="C7206" s="18"/>
    </row>
    <row r="7207" spans="1:3">
      <c r="A7207" s="14"/>
      <c r="B7207" s="17"/>
      <c r="C7207" s="18"/>
    </row>
    <row r="7208" spans="1:3">
      <c r="A7208" s="14"/>
      <c r="B7208" s="17"/>
      <c r="C7208" s="18"/>
    </row>
    <row r="7209" spans="1:3">
      <c r="A7209" s="14"/>
      <c r="B7209" s="17"/>
      <c r="C7209" s="18"/>
    </row>
    <row r="7210" spans="1:3">
      <c r="A7210" s="14"/>
      <c r="B7210" s="17"/>
      <c r="C7210" s="18"/>
    </row>
    <row r="7211" spans="1:3">
      <c r="A7211" s="14"/>
      <c r="B7211" s="17"/>
      <c r="C7211" s="18"/>
    </row>
    <row r="7212" spans="1:3">
      <c r="A7212" s="14"/>
      <c r="B7212" s="17"/>
      <c r="C7212" s="18"/>
    </row>
    <row r="7213" spans="1:3">
      <c r="A7213" s="14"/>
      <c r="B7213" s="17"/>
      <c r="C7213" s="18"/>
    </row>
    <row r="7214" spans="1:3">
      <c r="A7214" s="14"/>
      <c r="B7214" s="17"/>
      <c r="C7214" s="18"/>
    </row>
    <row r="7215" spans="1:3">
      <c r="A7215" s="14"/>
      <c r="B7215" s="17"/>
      <c r="C7215" s="18"/>
    </row>
    <row r="7216" spans="1:3">
      <c r="A7216" s="14"/>
      <c r="B7216" s="17"/>
      <c r="C7216" s="18"/>
    </row>
    <row r="7217" spans="1:3">
      <c r="A7217" s="14"/>
      <c r="B7217" s="17"/>
      <c r="C7217" s="18"/>
    </row>
    <row r="7218" spans="1:3">
      <c r="A7218" s="14"/>
      <c r="B7218" s="17"/>
      <c r="C7218" s="18"/>
    </row>
    <row r="7219" spans="1:3">
      <c r="A7219" s="14"/>
      <c r="B7219" s="17"/>
      <c r="C7219" s="18"/>
    </row>
    <row r="7220" spans="1:3">
      <c r="A7220" s="14"/>
      <c r="B7220" s="17"/>
      <c r="C7220" s="18"/>
    </row>
    <row r="7221" spans="1:3">
      <c r="A7221" s="14"/>
      <c r="B7221" s="17"/>
      <c r="C7221" s="18"/>
    </row>
    <row r="7222" spans="1:3">
      <c r="A7222" s="14"/>
      <c r="B7222" s="17"/>
      <c r="C7222" s="18"/>
    </row>
    <row r="7223" spans="1:3">
      <c r="A7223" s="14"/>
      <c r="B7223" s="17"/>
      <c r="C7223" s="18"/>
    </row>
    <row r="7224" spans="1:3">
      <c r="A7224" s="14"/>
      <c r="B7224" s="17"/>
      <c r="C7224" s="18"/>
    </row>
    <row r="7225" spans="1:3">
      <c r="A7225" s="14"/>
      <c r="B7225" s="17"/>
      <c r="C7225" s="18"/>
    </row>
    <row r="7226" spans="1:3">
      <c r="A7226" s="14"/>
      <c r="B7226" s="17"/>
      <c r="C7226" s="18"/>
    </row>
    <row r="7227" spans="1:3">
      <c r="A7227" s="14"/>
      <c r="B7227" s="17"/>
      <c r="C7227" s="18"/>
    </row>
    <row r="7228" spans="1:3">
      <c r="A7228" s="14"/>
      <c r="B7228" s="17"/>
      <c r="C7228" s="18"/>
    </row>
    <row r="7229" spans="1:3">
      <c r="A7229" s="14"/>
      <c r="B7229" s="17"/>
      <c r="C7229" s="18"/>
    </row>
    <row r="7230" spans="1:3">
      <c r="A7230" s="14"/>
      <c r="B7230" s="17"/>
      <c r="C7230" s="18"/>
    </row>
    <row r="7231" spans="1:3">
      <c r="A7231" s="14"/>
      <c r="B7231" s="17"/>
      <c r="C7231" s="18"/>
    </row>
    <row r="7232" spans="1:3">
      <c r="A7232" s="14"/>
      <c r="B7232" s="17"/>
      <c r="C7232" s="18"/>
    </row>
    <row r="7233" spans="1:3">
      <c r="A7233" s="14"/>
      <c r="B7233" s="17"/>
      <c r="C7233" s="18"/>
    </row>
    <row r="7234" spans="1:3">
      <c r="A7234" s="14"/>
      <c r="B7234" s="17"/>
      <c r="C7234" s="18"/>
    </row>
    <row r="7235" spans="1:3">
      <c r="A7235" s="14"/>
      <c r="B7235" s="17"/>
      <c r="C7235" s="18"/>
    </row>
    <row r="7236" spans="1:3">
      <c r="A7236" s="14"/>
      <c r="B7236" s="17"/>
      <c r="C7236" s="18"/>
    </row>
    <row r="7237" spans="1:3">
      <c r="A7237" s="14"/>
      <c r="B7237" s="17"/>
      <c r="C7237" s="18"/>
    </row>
    <row r="7238" spans="1:3">
      <c r="A7238" s="14"/>
      <c r="B7238" s="17"/>
      <c r="C7238" s="18"/>
    </row>
    <row r="7239" spans="1:3">
      <c r="A7239" s="14"/>
      <c r="B7239" s="17"/>
      <c r="C7239" s="18"/>
    </row>
    <row r="7240" spans="1:3">
      <c r="A7240" s="14"/>
      <c r="B7240" s="17"/>
      <c r="C7240" s="18"/>
    </row>
    <row r="7241" spans="1:3">
      <c r="A7241" s="14"/>
      <c r="B7241" s="17"/>
      <c r="C7241" s="18"/>
    </row>
    <row r="7242" spans="1:3">
      <c r="A7242" s="14"/>
      <c r="B7242" s="17"/>
      <c r="C7242" s="18"/>
    </row>
    <row r="7243" spans="1:3">
      <c r="A7243" s="14"/>
      <c r="B7243" s="17"/>
      <c r="C7243" s="18"/>
    </row>
    <row r="7244" spans="1:3">
      <c r="A7244" s="14"/>
      <c r="B7244" s="17"/>
      <c r="C7244" s="18"/>
    </row>
    <row r="7245" spans="1:3">
      <c r="A7245" s="14"/>
      <c r="B7245" s="17"/>
      <c r="C7245" s="18"/>
    </row>
    <row r="7246" spans="1:3">
      <c r="A7246" s="14"/>
      <c r="B7246" s="17"/>
      <c r="C7246" s="18"/>
    </row>
    <row r="7247" spans="1:3">
      <c r="A7247" s="14"/>
      <c r="B7247" s="17"/>
      <c r="C7247" s="18"/>
    </row>
    <row r="7248" spans="1:3">
      <c r="A7248" s="14"/>
      <c r="B7248" s="17"/>
      <c r="C7248" s="18"/>
    </row>
    <row r="7249" spans="1:3">
      <c r="A7249" s="14"/>
      <c r="B7249" s="17"/>
      <c r="C7249" s="18"/>
    </row>
    <row r="7250" spans="1:3">
      <c r="A7250" s="14"/>
      <c r="B7250" s="17"/>
      <c r="C7250" s="18"/>
    </row>
    <row r="7251" spans="1:3">
      <c r="A7251" s="14"/>
      <c r="B7251" s="17"/>
      <c r="C7251" s="18"/>
    </row>
    <row r="7252" spans="1:3">
      <c r="A7252" s="14"/>
      <c r="B7252" s="17"/>
      <c r="C7252" s="18"/>
    </row>
    <row r="7253" spans="1:3">
      <c r="A7253" s="14"/>
      <c r="B7253" s="17"/>
      <c r="C7253" s="18"/>
    </row>
    <row r="7254" spans="1:3">
      <c r="A7254" s="14"/>
      <c r="B7254" s="17"/>
      <c r="C7254" s="18"/>
    </row>
    <row r="7255" spans="1:3">
      <c r="A7255" s="14"/>
      <c r="B7255" s="17"/>
      <c r="C7255" s="18"/>
    </row>
    <row r="7256" spans="1:3">
      <c r="A7256" s="14"/>
      <c r="B7256" s="17"/>
      <c r="C7256" s="18"/>
    </row>
    <row r="7257" spans="1:3">
      <c r="A7257" s="14"/>
      <c r="B7257" s="17"/>
      <c r="C7257" s="18"/>
    </row>
    <row r="7258" spans="1:3">
      <c r="A7258" s="14"/>
      <c r="B7258" s="17"/>
      <c r="C7258" s="18"/>
    </row>
    <row r="7259" spans="1:3">
      <c r="A7259" s="14"/>
      <c r="B7259" s="17"/>
      <c r="C7259" s="18"/>
    </row>
    <row r="7260" spans="1:3">
      <c r="A7260" s="14"/>
      <c r="B7260" s="17"/>
      <c r="C7260" s="18"/>
    </row>
    <row r="7261" spans="1:3">
      <c r="A7261" s="14"/>
      <c r="B7261" s="17"/>
      <c r="C7261" s="18"/>
    </row>
    <row r="7262" spans="1:3">
      <c r="A7262" s="14"/>
      <c r="B7262" s="17"/>
      <c r="C7262" s="18"/>
    </row>
    <row r="7263" spans="1:3">
      <c r="A7263" s="14"/>
      <c r="B7263" s="17"/>
      <c r="C7263" s="18"/>
    </row>
    <row r="7264" spans="1:3">
      <c r="A7264" s="14"/>
      <c r="B7264" s="17"/>
      <c r="C7264" s="18"/>
    </row>
    <row r="7265" spans="1:3">
      <c r="A7265" s="14"/>
      <c r="B7265" s="17"/>
      <c r="C7265" s="18"/>
    </row>
    <row r="7266" spans="1:3">
      <c r="A7266" s="14"/>
      <c r="B7266" s="17"/>
      <c r="C7266" s="18"/>
    </row>
    <row r="7267" spans="1:3">
      <c r="A7267" s="14"/>
      <c r="B7267" s="17"/>
      <c r="C7267" s="18"/>
    </row>
    <row r="7268" spans="1:3">
      <c r="A7268" s="14"/>
      <c r="B7268" s="17"/>
      <c r="C7268" s="18"/>
    </row>
    <row r="7269" spans="1:3">
      <c r="A7269" s="14"/>
      <c r="B7269" s="17"/>
      <c r="C7269" s="18"/>
    </row>
    <row r="7270" spans="1:3">
      <c r="A7270" s="14"/>
      <c r="B7270" s="17"/>
      <c r="C7270" s="18"/>
    </row>
    <row r="7271" spans="1:3">
      <c r="A7271" s="14"/>
      <c r="B7271" s="17"/>
      <c r="C7271" s="18"/>
    </row>
    <row r="7272" spans="1:3">
      <c r="A7272" s="14"/>
      <c r="B7272" s="17"/>
      <c r="C7272" s="18"/>
    </row>
    <row r="7273" spans="1:3">
      <c r="A7273" s="14"/>
      <c r="B7273" s="17"/>
      <c r="C7273" s="18"/>
    </row>
    <row r="7274" spans="1:3">
      <c r="A7274" s="14"/>
      <c r="B7274" s="17"/>
      <c r="C7274" s="18"/>
    </row>
    <row r="7275" spans="1:3">
      <c r="A7275" s="14"/>
      <c r="B7275" s="17"/>
      <c r="C7275" s="18"/>
    </row>
    <row r="7276" spans="1:3">
      <c r="A7276" s="14"/>
      <c r="B7276" s="17"/>
      <c r="C7276" s="18"/>
    </row>
    <row r="7277" spans="1:3">
      <c r="A7277" s="14"/>
      <c r="B7277" s="17"/>
      <c r="C7277" s="18"/>
    </row>
    <row r="7278" spans="1:3">
      <c r="A7278" s="14"/>
      <c r="B7278" s="17"/>
      <c r="C7278" s="18"/>
    </row>
    <row r="7279" spans="1:3">
      <c r="A7279" s="14"/>
      <c r="B7279" s="17"/>
      <c r="C7279" s="18"/>
    </row>
    <row r="7280" spans="1:3">
      <c r="A7280" s="14"/>
      <c r="B7280" s="17"/>
      <c r="C7280" s="18"/>
    </row>
    <row r="7281" spans="1:3">
      <c r="A7281" s="14"/>
      <c r="B7281" s="17"/>
      <c r="C7281" s="18"/>
    </row>
    <row r="7282" spans="1:3">
      <c r="A7282" s="14"/>
      <c r="B7282" s="17"/>
      <c r="C7282" s="18"/>
    </row>
    <row r="7283" spans="1:3">
      <c r="A7283" s="14"/>
      <c r="B7283" s="17"/>
      <c r="C7283" s="18"/>
    </row>
    <row r="7284" spans="1:3">
      <c r="A7284" s="14"/>
      <c r="B7284" s="17"/>
      <c r="C7284" s="18"/>
    </row>
    <row r="7285" spans="1:3">
      <c r="A7285" s="14"/>
      <c r="B7285" s="17"/>
      <c r="C7285" s="18"/>
    </row>
    <row r="7286" spans="1:3">
      <c r="A7286" s="14"/>
      <c r="B7286" s="17"/>
      <c r="C7286" s="18"/>
    </row>
    <row r="7287" spans="1:3">
      <c r="A7287" s="14"/>
      <c r="B7287" s="17"/>
      <c r="C7287" s="18"/>
    </row>
    <row r="7288" spans="1:3">
      <c r="A7288" s="14"/>
      <c r="B7288" s="17"/>
      <c r="C7288" s="18"/>
    </row>
    <row r="7289" spans="1:3">
      <c r="A7289" s="14"/>
      <c r="B7289" s="17"/>
      <c r="C7289" s="18"/>
    </row>
    <row r="7290" spans="1:3">
      <c r="A7290" s="14"/>
      <c r="B7290" s="17"/>
      <c r="C7290" s="18"/>
    </row>
    <row r="7291" spans="1:3">
      <c r="A7291" s="14"/>
      <c r="B7291" s="17"/>
      <c r="C7291" s="18"/>
    </row>
    <row r="7292" spans="1:3">
      <c r="A7292" s="14"/>
      <c r="B7292" s="17"/>
      <c r="C7292" s="18"/>
    </row>
    <row r="7293" spans="1:3">
      <c r="A7293" s="14"/>
      <c r="B7293" s="17"/>
      <c r="C7293" s="18"/>
    </row>
    <row r="7294" spans="1:3">
      <c r="A7294" s="14"/>
      <c r="B7294" s="17"/>
      <c r="C7294" s="18"/>
    </row>
    <row r="7295" spans="1:3">
      <c r="A7295" s="14"/>
      <c r="B7295" s="17"/>
      <c r="C7295" s="18"/>
    </row>
    <row r="7296" spans="1:3">
      <c r="A7296" s="14"/>
      <c r="B7296" s="17"/>
      <c r="C7296" s="18"/>
    </row>
    <row r="7297" spans="1:3">
      <c r="A7297" s="14"/>
      <c r="B7297" s="17"/>
      <c r="C7297" s="18"/>
    </row>
    <row r="7298" spans="1:3">
      <c r="A7298" s="14"/>
      <c r="B7298" s="17"/>
      <c r="C7298" s="18"/>
    </row>
    <row r="7299" spans="1:3">
      <c r="A7299" s="14"/>
      <c r="B7299" s="17"/>
      <c r="C7299" s="18"/>
    </row>
    <row r="7300" spans="1:3">
      <c r="A7300" s="14"/>
      <c r="B7300" s="17"/>
      <c r="C7300" s="18"/>
    </row>
    <row r="7301" spans="1:3">
      <c r="A7301" s="14"/>
      <c r="B7301" s="17"/>
      <c r="C7301" s="18"/>
    </row>
    <row r="7302" spans="1:3">
      <c r="A7302" s="14"/>
      <c r="B7302" s="17"/>
      <c r="C7302" s="18"/>
    </row>
    <row r="7303" spans="1:3">
      <c r="A7303" s="14"/>
      <c r="B7303" s="17"/>
      <c r="C7303" s="18"/>
    </row>
    <row r="7304" spans="1:3">
      <c r="A7304" s="14"/>
      <c r="B7304" s="17"/>
      <c r="C7304" s="18"/>
    </row>
    <row r="7305" spans="1:3">
      <c r="A7305" s="14"/>
      <c r="B7305" s="17"/>
      <c r="C7305" s="18"/>
    </row>
    <row r="7306" spans="1:3">
      <c r="A7306" s="14"/>
      <c r="B7306" s="17"/>
      <c r="C7306" s="18"/>
    </row>
    <row r="7307" spans="1:3">
      <c r="A7307" s="14"/>
      <c r="B7307" s="17"/>
      <c r="C7307" s="18"/>
    </row>
    <row r="7308" spans="1:3">
      <c r="A7308" s="14"/>
      <c r="B7308" s="17"/>
      <c r="C7308" s="18"/>
    </row>
    <row r="7309" spans="1:3">
      <c r="A7309" s="14"/>
      <c r="B7309" s="17"/>
      <c r="C7309" s="18"/>
    </row>
    <row r="7310" spans="1:3">
      <c r="A7310" s="14"/>
      <c r="B7310" s="17"/>
      <c r="C7310" s="18"/>
    </row>
    <row r="7311" spans="1:3">
      <c r="A7311" s="14"/>
      <c r="B7311" s="17"/>
      <c r="C7311" s="18"/>
    </row>
    <row r="7312" spans="1:3">
      <c r="A7312" s="14"/>
      <c r="B7312" s="17"/>
      <c r="C7312" s="18"/>
    </row>
    <row r="7313" spans="1:3">
      <c r="A7313" s="14"/>
      <c r="B7313" s="17"/>
      <c r="C7313" s="18"/>
    </row>
    <row r="7314" spans="1:3">
      <c r="A7314" s="14"/>
      <c r="B7314" s="17"/>
      <c r="C7314" s="18"/>
    </row>
    <row r="7315" spans="1:3">
      <c r="A7315" s="14"/>
      <c r="B7315" s="17"/>
      <c r="C7315" s="18"/>
    </row>
    <row r="7316" spans="1:3">
      <c r="A7316" s="14"/>
      <c r="B7316" s="17"/>
      <c r="C7316" s="18"/>
    </row>
    <row r="7317" spans="1:3">
      <c r="A7317" s="14"/>
      <c r="B7317" s="17"/>
      <c r="C7317" s="18"/>
    </row>
    <row r="7318" spans="1:3">
      <c r="A7318" s="14"/>
      <c r="B7318" s="17"/>
      <c r="C7318" s="18"/>
    </row>
    <row r="7319" spans="1:3">
      <c r="A7319" s="14"/>
      <c r="B7319" s="17"/>
      <c r="C7319" s="18"/>
    </row>
    <row r="7320" spans="1:3">
      <c r="A7320" s="14"/>
      <c r="B7320" s="17"/>
      <c r="C7320" s="18"/>
    </row>
    <row r="7321" spans="1:3">
      <c r="A7321" s="14"/>
      <c r="B7321" s="17"/>
      <c r="C7321" s="18"/>
    </row>
    <row r="7322" spans="1:3">
      <c r="A7322" s="14"/>
      <c r="B7322" s="17"/>
      <c r="C7322" s="18"/>
    </row>
    <row r="7323" spans="1:3">
      <c r="A7323" s="14"/>
      <c r="B7323" s="17"/>
      <c r="C7323" s="18"/>
    </row>
    <row r="7324" spans="1:3">
      <c r="A7324" s="14"/>
      <c r="B7324" s="17"/>
      <c r="C7324" s="18"/>
    </row>
    <row r="7325" spans="1:3">
      <c r="A7325" s="14"/>
      <c r="B7325" s="17"/>
      <c r="C7325" s="18"/>
    </row>
    <row r="7326" spans="1:3">
      <c r="A7326" s="14"/>
      <c r="B7326" s="17"/>
      <c r="C7326" s="18"/>
    </row>
    <row r="7327" spans="1:3">
      <c r="A7327" s="14"/>
      <c r="B7327" s="17"/>
      <c r="C7327" s="18"/>
    </row>
    <row r="7328" spans="1:3">
      <c r="A7328" s="14"/>
      <c r="B7328" s="17"/>
      <c r="C7328" s="18"/>
    </row>
    <row r="7329" spans="1:3">
      <c r="A7329" s="14"/>
      <c r="B7329" s="17"/>
      <c r="C7329" s="18"/>
    </row>
    <row r="7330" spans="1:3">
      <c r="A7330" s="14"/>
      <c r="B7330" s="17"/>
      <c r="C7330" s="18"/>
    </row>
    <row r="7331" spans="1:3">
      <c r="A7331" s="14"/>
      <c r="B7331" s="17"/>
      <c r="C7331" s="18"/>
    </row>
    <row r="7332" spans="1:3">
      <c r="A7332" s="14"/>
      <c r="B7332" s="17"/>
      <c r="C7332" s="18"/>
    </row>
    <row r="7333" spans="1:3">
      <c r="A7333" s="14"/>
      <c r="B7333" s="17"/>
      <c r="C7333" s="18"/>
    </row>
    <row r="7334" spans="1:3">
      <c r="A7334" s="14"/>
      <c r="B7334" s="17"/>
      <c r="C7334" s="18"/>
    </row>
    <row r="7335" spans="1:3">
      <c r="A7335" s="14"/>
      <c r="B7335" s="17"/>
      <c r="C7335" s="18"/>
    </row>
    <row r="7336" spans="1:3">
      <c r="A7336" s="14"/>
      <c r="B7336" s="17"/>
      <c r="C7336" s="18"/>
    </row>
    <row r="7337" spans="1:3">
      <c r="A7337" s="14"/>
      <c r="B7337" s="17"/>
      <c r="C7337" s="18"/>
    </row>
    <row r="7338" spans="1:3">
      <c r="A7338" s="14"/>
      <c r="B7338" s="17"/>
      <c r="C7338" s="18"/>
    </row>
    <row r="7339" spans="1:3">
      <c r="A7339" s="14"/>
      <c r="B7339" s="17"/>
      <c r="C7339" s="18"/>
    </row>
    <row r="7340" spans="1:3">
      <c r="A7340" s="14"/>
      <c r="B7340" s="17"/>
      <c r="C7340" s="18"/>
    </row>
    <row r="7341" spans="1:3">
      <c r="A7341" s="14"/>
      <c r="B7341" s="17"/>
      <c r="C7341" s="18"/>
    </row>
    <row r="7342" spans="1:3">
      <c r="A7342" s="14"/>
      <c r="B7342" s="17"/>
      <c r="C7342" s="18"/>
    </row>
    <row r="7343" spans="1:3">
      <c r="A7343" s="14"/>
      <c r="B7343" s="17"/>
      <c r="C7343" s="18"/>
    </row>
    <row r="7344" spans="1:3">
      <c r="A7344" s="14"/>
      <c r="B7344" s="17"/>
      <c r="C7344" s="18"/>
    </row>
    <row r="7345" spans="1:3">
      <c r="A7345" s="14"/>
      <c r="B7345" s="17"/>
      <c r="C7345" s="18"/>
    </row>
    <row r="7346" spans="1:3">
      <c r="A7346" s="14"/>
      <c r="B7346" s="17"/>
      <c r="C7346" s="18"/>
    </row>
    <row r="7347" spans="1:3">
      <c r="A7347" s="14"/>
      <c r="B7347" s="17"/>
      <c r="C7347" s="18"/>
    </row>
    <row r="7348" spans="1:3">
      <c r="A7348" s="14"/>
      <c r="B7348" s="17"/>
      <c r="C7348" s="18"/>
    </row>
    <row r="7349" spans="1:3">
      <c r="A7349" s="14"/>
      <c r="B7349" s="17"/>
      <c r="C7349" s="18"/>
    </row>
    <row r="7350" spans="1:3">
      <c r="A7350" s="14"/>
      <c r="B7350" s="17"/>
      <c r="C7350" s="18"/>
    </row>
    <row r="7351" spans="1:3">
      <c r="A7351" s="14"/>
      <c r="B7351" s="17"/>
      <c r="C7351" s="18"/>
    </row>
    <row r="7352" spans="1:3">
      <c r="A7352" s="14"/>
      <c r="B7352" s="17"/>
      <c r="C7352" s="18"/>
    </row>
    <row r="7353" spans="1:3">
      <c r="A7353" s="14"/>
      <c r="B7353" s="17"/>
      <c r="C7353" s="18"/>
    </row>
    <row r="7354" spans="1:3">
      <c r="A7354" s="14"/>
      <c r="B7354" s="17"/>
      <c r="C7354" s="18"/>
    </row>
    <row r="7355" spans="1:3">
      <c r="A7355" s="14"/>
      <c r="B7355" s="17"/>
      <c r="C7355" s="18"/>
    </row>
    <row r="7356" spans="1:3">
      <c r="A7356" s="14"/>
      <c r="B7356" s="17"/>
      <c r="C7356" s="18"/>
    </row>
    <row r="7357" spans="1:3">
      <c r="A7357" s="14"/>
      <c r="B7357" s="17"/>
      <c r="C7357" s="18"/>
    </row>
    <row r="7358" spans="1:3">
      <c r="A7358" s="14"/>
      <c r="B7358" s="17"/>
      <c r="C7358" s="18"/>
    </row>
    <row r="7359" spans="1:3">
      <c r="A7359" s="14"/>
      <c r="B7359" s="17"/>
      <c r="C7359" s="18"/>
    </row>
    <row r="7360" spans="1:3">
      <c r="A7360" s="14"/>
      <c r="B7360" s="17"/>
      <c r="C7360" s="18"/>
    </row>
    <row r="7361" spans="1:3">
      <c r="A7361" s="14"/>
      <c r="B7361" s="17"/>
      <c r="C7361" s="18"/>
    </row>
    <row r="7362" spans="1:3">
      <c r="A7362" s="14"/>
      <c r="B7362" s="17"/>
      <c r="C7362" s="18"/>
    </row>
    <row r="7363" spans="1:3">
      <c r="A7363" s="14"/>
      <c r="B7363" s="17"/>
      <c r="C7363" s="18"/>
    </row>
    <row r="7364" spans="1:3">
      <c r="A7364" s="14"/>
      <c r="B7364" s="17"/>
      <c r="C7364" s="18"/>
    </row>
    <row r="7365" spans="1:3">
      <c r="A7365" s="14"/>
      <c r="B7365" s="17"/>
      <c r="C7365" s="18"/>
    </row>
    <row r="7366" spans="1:3">
      <c r="A7366" s="14"/>
      <c r="B7366" s="17"/>
      <c r="C7366" s="18"/>
    </row>
    <row r="7367" spans="1:3">
      <c r="A7367" s="14"/>
      <c r="B7367" s="17"/>
      <c r="C7367" s="18"/>
    </row>
    <row r="7368" spans="1:3">
      <c r="A7368" s="14"/>
      <c r="B7368" s="17"/>
      <c r="C7368" s="18"/>
    </row>
    <row r="7369" spans="1:3">
      <c r="A7369" s="14"/>
      <c r="B7369" s="17"/>
      <c r="C7369" s="18"/>
    </row>
    <row r="7370" spans="1:3">
      <c r="A7370" s="14"/>
      <c r="B7370" s="17"/>
      <c r="C7370" s="18"/>
    </row>
    <row r="7371" spans="1:3">
      <c r="A7371" s="14"/>
      <c r="B7371" s="17"/>
      <c r="C7371" s="18"/>
    </row>
    <row r="7372" spans="1:3">
      <c r="A7372" s="14"/>
      <c r="B7372" s="17"/>
      <c r="C7372" s="18"/>
    </row>
    <row r="7373" spans="1:3">
      <c r="A7373" s="14"/>
      <c r="B7373" s="17"/>
      <c r="C7373" s="18"/>
    </row>
    <row r="7374" spans="1:3">
      <c r="A7374" s="14"/>
      <c r="B7374" s="17"/>
      <c r="C7374" s="18"/>
    </row>
    <row r="7375" spans="1:3">
      <c r="A7375" s="14"/>
      <c r="B7375" s="17"/>
      <c r="C7375" s="18"/>
    </row>
    <row r="7376" spans="1:3">
      <c r="A7376" s="14"/>
      <c r="B7376" s="17"/>
      <c r="C7376" s="18"/>
    </row>
    <row r="7377" spans="1:3">
      <c r="A7377" s="14"/>
      <c r="B7377" s="17"/>
      <c r="C7377" s="18"/>
    </row>
    <row r="7378" spans="1:3">
      <c r="A7378" s="14"/>
      <c r="B7378" s="17"/>
      <c r="C7378" s="18"/>
    </row>
    <row r="7379" spans="1:3">
      <c r="A7379" s="14"/>
      <c r="B7379" s="17"/>
      <c r="C7379" s="18"/>
    </row>
    <row r="7380" spans="1:3">
      <c r="A7380" s="14"/>
      <c r="B7380" s="17"/>
      <c r="C7380" s="18"/>
    </row>
    <row r="7381" spans="1:3">
      <c r="A7381" s="14"/>
      <c r="B7381" s="17"/>
      <c r="C7381" s="18"/>
    </row>
    <row r="7382" spans="1:3">
      <c r="A7382" s="14"/>
      <c r="B7382" s="17"/>
      <c r="C7382" s="18"/>
    </row>
    <row r="7383" spans="1:3">
      <c r="A7383" s="14"/>
      <c r="B7383" s="17"/>
      <c r="C7383" s="18"/>
    </row>
    <row r="7384" spans="1:3">
      <c r="A7384" s="14"/>
      <c r="B7384" s="17"/>
      <c r="C7384" s="18"/>
    </row>
    <row r="7385" spans="1:3">
      <c r="A7385" s="14"/>
      <c r="B7385" s="17"/>
      <c r="C7385" s="18"/>
    </row>
    <row r="7386" spans="1:3">
      <c r="A7386" s="14"/>
      <c r="B7386" s="17"/>
      <c r="C7386" s="18"/>
    </row>
    <row r="7387" spans="1:3">
      <c r="A7387" s="14"/>
      <c r="B7387" s="17"/>
      <c r="C7387" s="18"/>
    </row>
    <row r="7388" spans="1:3">
      <c r="A7388" s="14"/>
      <c r="B7388" s="17"/>
      <c r="C7388" s="18"/>
    </row>
    <row r="7389" spans="1:3">
      <c r="A7389" s="14"/>
      <c r="B7389" s="17"/>
      <c r="C7389" s="18"/>
    </row>
    <row r="7390" spans="1:3">
      <c r="A7390" s="14"/>
      <c r="B7390" s="17"/>
      <c r="C7390" s="18"/>
    </row>
    <row r="7391" spans="1:3">
      <c r="A7391" s="14"/>
      <c r="B7391" s="17"/>
      <c r="C7391" s="18"/>
    </row>
    <row r="7392" spans="1:3">
      <c r="A7392" s="14"/>
      <c r="B7392" s="17"/>
      <c r="C7392" s="18"/>
    </row>
    <row r="7393" spans="1:3">
      <c r="A7393" s="14"/>
      <c r="B7393" s="17"/>
      <c r="C7393" s="18"/>
    </row>
    <row r="7394" spans="1:3">
      <c r="A7394" s="14"/>
      <c r="B7394" s="17"/>
      <c r="C7394" s="18"/>
    </row>
    <row r="7395" spans="1:3">
      <c r="A7395" s="14"/>
      <c r="B7395" s="17"/>
      <c r="C7395" s="18"/>
    </row>
    <row r="7396" spans="1:3">
      <c r="A7396" s="14"/>
      <c r="B7396" s="17"/>
      <c r="C7396" s="18"/>
    </row>
    <row r="7397" spans="1:3">
      <c r="A7397" s="14"/>
      <c r="B7397" s="17"/>
      <c r="C7397" s="18"/>
    </row>
    <row r="7398" spans="1:3">
      <c r="A7398" s="14"/>
      <c r="B7398" s="17"/>
      <c r="C7398" s="18"/>
    </row>
    <row r="7399" spans="1:3">
      <c r="A7399" s="14"/>
      <c r="B7399" s="17"/>
      <c r="C7399" s="18"/>
    </row>
    <row r="7400" spans="1:3">
      <c r="A7400" s="14"/>
      <c r="B7400" s="17"/>
      <c r="C7400" s="18"/>
    </row>
    <row r="7401" spans="1:3">
      <c r="A7401" s="14"/>
      <c r="B7401" s="17"/>
      <c r="C7401" s="18"/>
    </row>
    <row r="7402" spans="1:3">
      <c r="A7402" s="14"/>
      <c r="B7402" s="17"/>
      <c r="C7402" s="18"/>
    </row>
    <row r="7403" spans="1:3">
      <c r="A7403" s="14"/>
      <c r="B7403" s="17"/>
      <c r="C7403" s="18"/>
    </row>
    <row r="7404" spans="1:3">
      <c r="A7404" s="14"/>
      <c r="B7404" s="17"/>
      <c r="C7404" s="18"/>
    </row>
    <row r="7405" spans="1:3">
      <c r="A7405" s="14"/>
      <c r="B7405" s="17"/>
      <c r="C7405" s="18"/>
    </row>
    <row r="7406" spans="1:3">
      <c r="A7406" s="14"/>
      <c r="B7406" s="17"/>
      <c r="C7406" s="18"/>
    </row>
    <row r="7407" spans="1:3">
      <c r="A7407" s="14"/>
      <c r="B7407" s="17"/>
      <c r="C7407" s="18"/>
    </row>
    <row r="7408" spans="1:3">
      <c r="A7408" s="14"/>
      <c r="B7408" s="17"/>
      <c r="C7408" s="18"/>
    </row>
    <row r="7409" spans="1:3">
      <c r="A7409" s="14"/>
      <c r="B7409" s="17"/>
      <c r="C7409" s="18"/>
    </row>
    <row r="7410" spans="1:3">
      <c r="A7410" s="14"/>
      <c r="B7410" s="17"/>
      <c r="C7410" s="18"/>
    </row>
    <row r="7411" spans="1:3">
      <c r="A7411" s="14"/>
      <c r="B7411" s="17"/>
      <c r="C7411" s="18"/>
    </row>
    <row r="7412" spans="1:3">
      <c r="A7412" s="14"/>
      <c r="B7412" s="17"/>
      <c r="C7412" s="18"/>
    </row>
    <row r="7413" spans="1:3">
      <c r="A7413" s="14"/>
      <c r="B7413" s="17"/>
      <c r="C7413" s="18"/>
    </row>
    <row r="7414" spans="1:3">
      <c r="A7414" s="14"/>
      <c r="B7414" s="17"/>
      <c r="C7414" s="18"/>
    </row>
    <row r="7415" spans="1:3">
      <c r="A7415" s="14"/>
      <c r="B7415" s="17"/>
      <c r="C7415" s="18"/>
    </row>
    <row r="7416" spans="1:3">
      <c r="A7416" s="14"/>
      <c r="B7416" s="17"/>
      <c r="C7416" s="18"/>
    </row>
    <row r="7417" spans="1:3">
      <c r="A7417" s="14"/>
      <c r="B7417" s="17"/>
      <c r="C7417" s="18"/>
    </row>
    <row r="7418" spans="1:3">
      <c r="A7418" s="14"/>
      <c r="B7418" s="17"/>
      <c r="C7418" s="18"/>
    </row>
    <row r="7419" spans="1:3">
      <c r="A7419" s="14"/>
      <c r="B7419" s="17"/>
      <c r="C7419" s="18"/>
    </row>
    <row r="7420" spans="1:3">
      <c r="A7420" s="14"/>
      <c r="B7420" s="17"/>
      <c r="C7420" s="18"/>
    </row>
    <row r="7421" spans="1:3">
      <c r="A7421" s="14"/>
      <c r="B7421" s="17"/>
      <c r="C7421" s="18"/>
    </row>
    <row r="7422" spans="1:3">
      <c r="A7422" s="14"/>
      <c r="B7422" s="17"/>
      <c r="C7422" s="18"/>
    </row>
    <row r="7423" spans="1:3">
      <c r="A7423" s="14"/>
      <c r="B7423" s="17"/>
      <c r="C7423" s="18"/>
    </row>
    <row r="7424" spans="1:3">
      <c r="A7424" s="14"/>
      <c r="B7424" s="17"/>
      <c r="C7424" s="18"/>
    </row>
    <row r="7425" spans="1:3">
      <c r="A7425" s="14"/>
      <c r="B7425" s="17"/>
      <c r="C7425" s="18"/>
    </row>
    <row r="7426" spans="1:3">
      <c r="A7426" s="14"/>
      <c r="B7426" s="17"/>
      <c r="C7426" s="18"/>
    </row>
    <row r="7427" spans="1:3">
      <c r="A7427" s="14"/>
      <c r="B7427" s="17"/>
      <c r="C7427" s="18"/>
    </row>
    <row r="7428" spans="1:3">
      <c r="A7428" s="14"/>
      <c r="B7428" s="17"/>
      <c r="C7428" s="18"/>
    </row>
    <row r="7429" spans="1:3">
      <c r="A7429" s="14"/>
      <c r="B7429" s="17"/>
      <c r="C7429" s="18"/>
    </row>
    <row r="7430" spans="1:3">
      <c r="A7430" s="14"/>
      <c r="B7430" s="17"/>
      <c r="C7430" s="18"/>
    </row>
    <row r="7431" spans="1:3">
      <c r="A7431" s="14"/>
      <c r="B7431" s="17"/>
      <c r="C7431" s="18"/>
    </row>
    <row r="7432" spans="1:3">
      <c r="A7432" s="14"/>
      <c r="B7432" s="17"/>
      <c r="C7432" s="18"/>
    </row>
    <row r="7433" spans="1:3">
      <c r="A7433" s="14"/>
      <c r="B7433" s="17"/>
      <c r="C7433" s="18"/>
    </row>
    <row r="7434" spans="1:3">
      <c r="A7434" s="14"/>
      <c r="B7434" s="17"/>
      <c r="C7434" s="18"/>
    </row>
    <row r="7435" spans="1:3">
      <c r="A7435" s="14"/>
      <c r="B7435" s="17"/>
      <c r="C7435" s="18"/>
    </row>
    <row r="7436" spans="1:3">
      <c r="A7436" s="14"/>
      <c r="B7436" s="17"/>
      <c r="C7436" s="18"/>
    </row>
    <row r="7437" spans="1:3">
      <c r="A7437" s="14"/>
      <c r="B7437" s="17"/>
      <c r="C7437" s="18"/>
    </row>
    <row r="7438" spans="1:3">
      <c r="A7438" s="14"/>
      <c r="B7438" s="17"/>
      <c r="C7438" s="18"/>
    </row>
    <row r="7439" spans="1:3">
      <c r="A7439" s="14"/>
      <c r="B7439" s="17"/>
      <c r="C7439" s="18"/>
    </row>
    <row r="7440" spans="1:3">
      <c r="A7440" s="14"/>
      <c r="B7440" s="17"/>
      <c r="C7440" s="18"/>
    </row>
    <row r="7441" spans="1:3">
      <c r="A7441" s="14"/>
      <c r="B7441" s="17"/>
      <c r="C7441" s="18"/>
    </row>
    <row r="7442" spans="1:3">
      <c r="A7442" s="14"/>
      <c r="B7442" s="17"/>
      <c r="C7442" s="18"/>
    </row>
    <row r="7443" spans="1:3">
      <c r="A7443" s="14"/>
      <c r="B7443" s="17"/>
      <c r="C7443" s="18"/>
    </row>
    <row r="7444" spans="1:3">
      <c r="A7444" s="14"/>
      <c r="B7444" s="17"/>
      <c r="C7444" s="18"/>
    </row>
    <row r="7445" spans="1:3">
      <c r="A7445" s="14"/>
      <c r="B7445" s="17"/>
      <c r="C7445" s="18"/>
    </row>
    <row r="7446" spans="1:3">
      <c r="A7446" s="14"/>
      <c r="B7446" s="17"/>
      <c r="C7446" s="18"/>
    </row>
    <row r="7447" spans="1:3">
      <c r="A7447" s="14"/>
      <c r="B7447" s="17"/>
      <c r="C7447" s="18"/>
    </row>
    <row r="7448" spans="1:3">
      <c r="A7448" s="14"/>
      <c r="B7448" s="17"/>
      <c r="C7448" s="18"/>
    </row>
    <row r="7449" spans="1:3">
      <c r="A7449" s="14"/>
      <c r="B7449" s="17"/>
      <c r="C7449" s="18"/>
    </row>
    <row r="7450" spans="1:3">
      <c r="A7450" s="14"/>
      <c r="B7450" s="17"/>
      <c r="C7450" s="18"/>
    </row>
    <row r="7451" spans="1:3">
      <c r="A7451" s="14"/>
      <c r="B7451" s="17"/>
      <c r="C7451" s="18"/>
    </row>
    <row r="7452" spans="1:3">
      <c r="A7452" s="14"/>
      <c r="B7452" s="17"/>
      <c r="C7452" s="18"/>
    </row>
    <row r="7453" spans="1:3">
      <c r="A7453" s="14"/>
      <c r="B7453" s="17"/>
      <c r="C7453" s="18"/>
    </row>
    <row r="7454" spans="1:3">
      <c r="A7454" s="14"/>
      <c r="B7454" s="17"/>
      <c r="C7454" s="18"/>
    </row>
    <row r="7455" spans="1:3">
      <c r="A7455" s="14"/>
      <c r="B7455" s="17"/>
      <c r="C7455" s="18"/>
    </row>
    <row r="7456" spans="1:3">
      <c r="A7456" s="14"/>
      <c r="B7456" s="17"/>
      <c r="C7456" s="18"/>
    </row>
    <row r="7457" spans="1:3">
      <c r="A7457" s="14"/>
      <c r="B7457" s="17"/>
      <c r="C7457" s="18"/>
    </row>
    <row r="7458" spans="1:3">
      <c r="A7458" s="14"/>
      <c r="B7458" s="17"/>
      <c r="C7458" s="18"/>
    </row>
    <row r="7459" spans="1:3">
      <c r="A7459" s="14"/>
      <c r="B7459" s="17"/>
      <c r="C7459" s="18"/>
    </row>
    <row r="7460" spans="1:3">
      <c r="A7460" s="14"/>
      <c r="B7460" s="17"/>
      <c r="C7460" s="18"/>
    </row>
    <row r="7461" spans="1:3">
      <c r="A7461" s="14"/>
      <c r="B7461" s="17"/>
      <c r="C7461" s="18"/>
    </row>
    <row r="7462" spans="1:3">
      <c r="A7462" s="14"/>
      <c r="B7462" s="17"/>
      <c r="C7462" s="18"/>
    </row>
    <row r="7463" spans="1:3">
      <c r="A7463" s="14"/>
      <c r="B7463" s="17"/>
      <c r="C7463" s="18"/>
    </row>
    <row r="7464" spans="1:3">
      <c r="A7464" s="14"/>
      <c r="B7464" s="17"/>
      <c r="C7464" s="18"/>
    </row>
    <row r="7465" spans="1:3">
      <c r="A7465" s="14"/>
      <c r="B7465" s="17"/>
      <c r="C7465" s="18"/>
    </row>
    <row r="7466" spans="1:3">
      <c r="A7466" s="14"/>
      <c r="B7466" s="17"/>
      <c r="C7466" s="18"/>
    </row>
    <row r="7467" spans="1:3">
      <c r="A7467" s="14"/>
      <c r="B7467" s="17"/>
      <c r="C7467" s="18"/>
    </row>
    <row r="7468" spans="1:3">
      <c r="A7468" s="14"/>
      <c r="B7468" s="17"/>
      <c r="C7468" s="18"/>
    </row>
    <row r="7469" spans="1:3">
      <c r="A7469" s="14"/>
      <c r="B7469" s="17"/>
      <c r="C7469" s="18"/>
    </row>
    <row r="7470" spans="1:3">
      <c r="A7470" s="14"/>
      <c r="B7470" s="17"/>
      <c r="C7470" s="18"/>
    </row>
    <row r="7471" spans="1:3">
      <c r="A7471" s="14"/>
      <c r="B7471" s="17"/>
      <c r="C7471" s="18"/>
    </row>
    <row r="7472" spans="1:3">
      <c r="A7472" s="14"/>
      <c r="B7472" s="17"/>
      <c r="C7472" s="18"/>
    </row>
    <row r="7473" spans="1:3">
      <c r="A7473" s="14"/>
      <c r="B7473" s="17"/>
      <c r="C7473" s="18"/>
    </row>
    <row r="7474" spans="1:3">
      <c r="A7474" s="14"/>
      <c r="B7474" s="17"/>
      <c r="C7474" s="18"/>
    </row>
    <row r="7475" spans="1:3">
      <c r="A7475" s="14"/>
      <c r="B7475" s="17"/>
      <c r="C7475" s="18"/>
    </row>
    <row r="7476" spans="1:3">
      <c r="A7476" s="14"/>
      <c r="B7476" s="17"/>
      <c r="C7476" s="18"/>
    </row>
    <row r="7477" spans="1:3">
      <c r="A7477" s="14"/>
      <c r="B7477" s="17"/>
      <c r="C7477" s="18"/>
    </row>
    <row r="7478" spans="1:3">
      <c r="A7478" s="14"/>
      <c r="B7478" s="17"/>
      <c r="C7478" s="18"/>
    </row>
    <row r="7479" spans="1:3">
      <c r="A7479" s="14"/>
      <c r="B7479" s="17"/>
      <c r="C7479" s="18"/>
    </row>
    <row r="7480" spans="1:3">
      <c r="A7480" s="14"/>
      <c r="B7480" s="17"/>
      <c r="C7480" s="18"/>
    </row>
    <row r="7481" spans="1:3">
      <c r="A7481" s="14"/>
      <c r="B7481" s="17"/>
      <c r="C7481" s="18"/>
    </row>
    <row r="7482" spans="1:3">
      <c r="A7482" s="14"/>
      <c r="B7482" s="17"/>
      <c r="C7482" s="18"/>
    </row>
    <row r="7483" spans="1:3">
      <c r="A7483" s="14"/>
      <c r="B7483" s="17"/>
      <c r="C7483" s="18"/>
    </row>
    <row r="7484" spans="1:3">
      <c r="A7484" s="14"/>
      <c r="B7484" s="17"/>
      <c r="C7484" s="18"/>
    </row>
    <row r="7485" spans="1:3">
      <c r="A7485" s="14"/>
      <c r="B7485" s="17"/>
      <c r="C7485" s="18"/>
    </row>
    <row r="7486" spans="1:3">
      <c r="A7486" s="14"/>
      <c r="B7486" s="17"/>
      <c r="C7486" s="18"/>
    </row>
    <row r="7487" spans="1:3">
      <c r="A7487" s="14"/>
      <c r="B7487" s="17"/>
      <c r="C7487" s="18"/>
    </row>
    <row r="7488" spans="1:3">
      <c r="A7488" s="14"/>
      <c r="B7488" s="17"/>
      <c r="C7488" s="18"/>
    </row>
    <row r="7489" spans="1:3">
      <c r="A7489" s="14"/>
      <c r="B7489" s="17"/>
      <c r="C7489" s="18"/>
    </row>
    <row r="7490" spans="1:3">
      <c r="A7490" s="14"/>
      <c r="B7490" s="17"/>
      <c r="C7490" s="18"/>
    </row>
    <row r="7491" spans="1:3">
      <c r="A7491" s="14"/>
      <c r="B7491" s="17"/>
      <c r="C7491" s="18"/>
    </row>
    <row r="7492" spans="1:3">
      <c r="A7492" s="14"/>
      <c r="B7492" s="17"/>
      <c r="C7492" s="18"/>
    </row>
    <row r="7493" spans="1:3">
      <c r="A7493" s="14"/>
      <c r="B7493" s="17"/>
      <c r="C7493" s="18"/>
    </row>
    <row r="7494" spans="1:3">
      <c r="A7494" s="14"/>
      <c r="B7494" s="17"/>
      <c r="C7494" s="18"/>
    </row>
    <row r="7495" spans="1:3">
      <c r="A7495" s="14"/>
      <c r="B7495" s="17"/>
      <c r="C7495" s="18"/>
    </row>
    <row r="7496" spans="1:3">
      <c r="A7496" s="14"/>
      <c r="B7496" s="17"/>
      <c r="C7496" s="18"/>
    </row>
    <row r="7497" spans="1:3">
      <c r="A7497" s="14"/>
      <c r="B7497" s="17"/>
      <c r="C7497" s="18"/>
    </row>
    <row r="7498" spans="1:3">
      <c r="A7498" s="14"/>
      <c r="B7498" s="17"/>
      <c r="C7498" s="18"/>
    </row>
    <row r="7499" spans="1:3">
      <c r="A7499" s="14"/>
      <c r="B7499" s="17"/>
      <c r="C7499" s="18"/>
    </row>
    <row r="7500" spans="1:3">
      <c r="A7500" s="14"/>
      <c r="B7500" s="17"/>
      <c r="C7500" s="18"/>
    </row>
    <row r="7501" spans="1:3">
      <c r="A7501" s="14"/>
      <c r="B7501" s="17"/>
      <c r="C7501" s="18"/>
    </row>
    <row r="7502" spans="1:3">
      <c r="A7502" s="14"/>
      <c r="B7502" s="17"/>
      <c r="C7502" s="18"/>
    </row>
    <row r="7503" spans="1:3">
      <c r="A7503" s="14"/>
      <c r="B7503" s="17"/>
      <c r="C7503" s="18"/>
    </row>
    <row r="7504" spans="1:3">
      <c r="A7504" s="14"/>
      <c r="B7504" s="17"/>
      <c r="C7504" s="18"/>
    </row>
    <row r="7505" spans="1:3">
      <c r="A7505" s="14"/>
      <c r="B7505" s="17"/>
      <c r="C7505" s="18"/>
    </row>
    <row r="7506" spans="1:3">
      <c r="A7506" s="14"/>
      <c r="B7506" s="17"/>
      <c r="C7506" s="18"/>
    </row>
    <row r="7507" spans="1:3">
      <c r="A7507" s="14"/>
      <c r="B7507" s="17"/>
      <c r="C7507" s="18"/>
    </row>
    <row r="7508" spans="1:3">
      <c r="A7508" s="14"/>
      <c r="B7508" s="17"/>
      <c r="C7508" s="18"/>
    </row>
    <row r="7509" spans="1:3">
      <c r="A7509" s="14"/>
      <c r="B7509" s="17"/>
      <c r="C7509" s="18"/>
    </row>
    <row r="7510" spans="1:3">
      <c r="A7510" s="14"/>
      <c r="B7510" s="17"/>
      <c r="C7510" s="18"/>
    </row>
    <row r="7511" spans="1:3">
      <c r="A7511" s="14"/>
      <c r="B7511" s="17"/>
      <c r="C7511" s="18"/>
    </row>
    <row r="7512" spans="1:3">
      <c r="A7512" s="14"/>
      <c r="B7512" s="17"/>
      <c r="C7512" s="18"/>
    </row>
    <row r="7513" spans="1:3">
      <c r="A7513" s="14"/>
      <c r="B7513" s="17"/>
      <c r="C7513" s="18"/>
    </row>
    <row r="7514" spans="1:3">
      <c r="A7514" s="14"/>
      <c r="B7514" s="17"/>
      <c r="C7514" s="18"/>
    </row>
    <row r="7515" spans="1:3">
      <c r="A7515" s="14"/>
      <c r="B7515" s="17"/>
      <c r="C7515" s="18"/>
    </row>
    <row r="7516" spans="1:3">
      <c r="A7516" s="14"/>
      <c r="B7516" s="17"/>
      <c r="C7516" s="18"/>
    </row>
    <row r="7517" spans="1:3">
      <c r="A7517" s="14"/>
      <c r="B7517" s="17"/>
      <c r="C7517" s="18"/>
    </row>
    <row r="7518" spans="1:3">
      <c r="A7518" s="14"/>
      <c r="B7518" s="17"/>
      <c r="C7518" s="18"/>
    </row>
    <row r="7519" spans="1:3">
      <c r="A7519" s="14"/>
      <c r="B7519" s="17"/>
      <c r="C7519" s="18"/>
    </row>
    <row r="7520" spans="1:3">
      <c r="A7520" s="14"/>
      <c r="B7520" s="17"/>
      <c r="C7520" s="18"/>
    </row>
    <row r="7521" spans="1:3">
      <c r="A7521" s="14"/>
      <c r="B7521" s="17"/>
      <c r="C7521" s="18"/>
    </row>
    <row r="7522" spans="1:3">
      <c r="A7522" s="14"/>
      <c r="B7522" s="17"/>
      <c r="C7522" s="18"/>
    </row>
    <row r="7523" spans="1:3">
      <c r="A7523" s="14"/>
      <c r="B7523" s="17"/>
      <c r="C7523" s="18"/>
    </row>
    <row r="7524" spans="1:3">
      <c r="A7524" s="14"/>
      <c r="B7524" s="17"/>
      <c r="C7524" s="18"/>
    </row>
    <row r="7525" spans="1:3">
      <c r="A7525" s="14"/>
      <c r="B7525" s="17"/>
      <c r="C7525" s="18"/>
    </row>
    <row r="7526" spans="1:3">
      <c r="A7526" s="14"/>
      <c r="B7526" s="17"/>
      <c r="C7526" s="18"/>
    </row>
    <row r="7527" spans="1:3">
      <c r="A7527" s="14"/>
      <c r="B7527" s="17"/>
      <c r="C7527" s="18"/>
    </row>
    <row r="7528" spans="1:3">
      <c r="A7528" s="14"/>
      <c r="B7528" s="17"/>
      <c r="C7528" s="18"/>
    </row>
    <row r="7529" spans="1:3">
      <c r="A7529" s="14"/>
      <c r="B7529" s="17"/>
      <c r="C7529" s="18"/>
    </row>
    <row r="7530" spans="1:3">
      <c r="A7530" s="14"/>
      <c r="B7530" s="17"/>
      <c r="C7530" s="18"/>
    </row>
    <row r="7531" spans="1:3">
      <c r="A7531" s="14"/>
      <c r="B7531" s="17"/>
      <c r="C7531" s="18"/>
    </row>
    <row r="7532" spans="1:3">
      <c r="A7532" s="14"/>
      <c r="B7532" s="17"/>
      <c r="C7532" s="18"/>
    </row>
    <row r="7533" spans="1:3">
      <c r="A7533" s="14"/>
      <c r="B7533" s="17"/>
      <c r="C7533" s="18"/>
    </row>
    <row r="7534" spans="1:3">
      <c r="A7534" s="14"/>
      <c r="B7534" s="17"/>
      <c r="C7534" s="18"/>
    </row>
    <row r="7535" spans="1:3">
      <c r="A7535" s="14"/>
      <c r="B7535" s="17"/>
      <c r="C7535" s="18"/>
    </row>
    <row r="7536" spans="1:3">
      <c r="A7536" s="14"/>
      <c r="B7536" s="17"/>
      <c r="C7536" s="18"/>
    </row>
    <row r="7537" spans="1:3">
      <c r="A7537" s="14"/>
      <c r="B7537" s="17"/>
      <c r="C7537" s="18"/>
    </row>
    <row r="7538" spans="1:3">
      <c r="A7538" s="14"/>
      <c r="B7538" s="17"/>
      <c r="C7538" s="18"/>
    </row>
    <row r="7539" spans="1:3">
      <c r="A7539" s="14"/>
      <c r="B7539" s="17"/>
      <c r="C7539" s="18"/>
    </row>
    <row r="7540" spans="1:3">
      <c r="A7540" s="14"/>
      <c r="B7540" s="17"/>
      <c r="C7540" s="18"/>
    </row>
    <row r="7541" spans="1:3">
      <c r="A7541" s="14"/>
      <c r="B7541" s="17"/>
      <c r="C7541" s="18"/>
    </row>
    <row r="7542" spans="1:3">
      <c r="A7542" s="14"/>
      <c r="B7542" s="17"/>
      <c r="C7542" s="18"/>
    </row>
    <row r="7543" spans="1:3">
      <c r="A7543" s="14"/>
      <c r="B7543" s="17"/>
      <c r="C7543" s="18"/>
    </row>
    <row r="7544" spans="1:3">
      <c r="A7544" s="14"/>
      <c r="B7544" s="17"/>
      <c r="C7544" s="18"/>
    </row>
    <row r="7545" spans="1:3">
      <c r="A7545" s="14"/>
      <c r="B7545" s="17"/>
      <c r="C7545" s="18"/>
    </row>
    <row r="7546" spans="1:3">
      <c r="A7546" s="14"/>
      <c r="B7546" s="17"/>
      <c r="C7546" s="18"/>
    </row>
    <row r="7547" spans="1:3">
      <c r="A7547" s="14"/>
      <c r="B7547" s="17"/>
      <c r="C7547" s="18"/>
    </row>
    <row r="7548" spans="1:3">
      <c r="A7548" s="14"/>
      <c r="B7548" s="17"/>
      <c r="C7548" s="18"/>
    </row>
    <row r="7549" spans="1:3">
      <c r="A7549" s="14"/>
      <c r="B7549" s="17"/>
      <c r="C7549" s="18"/>
    </row>
    <row r="7550" spans="1:3">
      <c r="A7550" s="14"/>
      <c r="B7550" s="17"/>
      <c r="C7550" s="18"/>
    </row>
    <row r="7551" spans="1:3">
      <c r="A7551" s="14"/>
      <c r="B7551" s="17"/>
      <c r="C7551" s="18"/>
    </row>
    <row r="7552" spans="1:3">
      <c r="A7552" s="14"/>
      <c r="B7552" s="17"/>
      <c r="C7552" s="18"/>
    </row>
    <row r="7553" spans="1:3">
      <c r="A7553" s="14"/>
      <c r="B7553" s="17"/>
      <c r="C7553" s="18"/>
    </row>
    <row r="7554" spans="1:3">
      <c r="A7554" s="14"/>
      <c r="B7554" s="17"/>
      <c r="C7554" s="18"/>
    </row>
    <row r="7555" spans="1:3">
      <c r="A7555" s="14"/>
      <c r="B7555" s="17"/>
      <c r="C7555" s="18"/>
    </row>
    <row r="7556" spans="1:3">
      <c r="A7556" s="14"/>
      <c r="B7556" s="17"/>
      <c r="C7556" s="18"/>
    </row>
    <row r="7557" spans="1:3">
      <c r="A7557" s="14"/>
      <c r="B7557" s="17"/>
      <c r="C7557" s="18"/>
    </row>
    <row r="7558" spans="1:3">
      <c r="A7558" s="14"/>
      <c r="B7558" s="17"/>
      <c r="C7558" s="18"/>
    </row>
    <row r="7559" spans="1:3">
      <c r="A7559" s="14"/>
      <c r="B7559" s="17"/>
      <c r="C7559" s="18"/>
    </row>
    <row r="7560" spans="1:3">
      <c r="A7560" s="14"/>
      <c r="B7560" s="17"/>
      <c r="C7560" s="18"/>
    </row>
    <row r="7561" spans="1:3">
      <c r="A7561" s="14"/>
      <c r="B7561" s="17"/>
      <c r="C7561" s="18"/>
    </row>
    <row r="7562" spans="1:3">
      <c r="A7562" s="14"/>
      <c r="B7562" s="17"/>
      <c r="C7562" s="18"/>
    </row>
    <row r="7563" spans="1:3">
      <c r="A7563" s="14"/>
      <c r="B7563" s="17"/>
      <c r="C7563" s="18"/>
    </row>
    <row r="7564" spans="1:3">
      <c r="A7564" s="14"/>
      <c r="B7564" s="17"/>
      <c r="C7564" s="18"/>
    </row>
    <row r="7565" spans="1:3">
      <c r="A7565" s="14"/>
      <c r="B7565" s="17"/>
      <c r="C7565" s="18"/>
    </row>
    <row r="7566" spans="1:3">
      <c r="A7566" s="14"/>
      <c r="B7566" s="17"/>
      <c r="C7566" s="18"/>
    </row>
    <row r="7567" spans="1:3">
      <c r="A7567" s="14"/>
      <c r="B7567" s="17"/>
      <c r="C7567" s="18"/>
    </row>
    <row r="7568" spans="1:3">
      <c r="A7568" s="14"/>
      <c r="B7568" s="17"/>
      <c r="C7568" s="18"/>
    </row>
    <row r="7569" spans="1:3">
      <c r="A7569" s="14"/>
      <c r="B7569" s="17"/>
      <c r="C7569" s="18"/>
    </row>
    <row r="7570" spans="1:3">
      <c r="A7570" s="14"/>
      <c r="B7570" s="17"/>
      <c r="C7570" s="18"/>
    </row>
    <row r="7571" spans="1:3">
      <c r="A7571" s="14"/>
      <c r="B7571" s="17"/>
      <c r="C7571" s="18"/>
    </row>
    <row r="7572" spans="1:3">
      <c r="A7572" s="14"/>
      <c r="B7572" s="17"/>
      <c r="C7572" s="18"/>
    </row>
    <row r="7573" spans="1:3">
      <c r="A7573" s="14"/>
      <c r="B7573" s="17"/>
      <c r="C7573" s="18"/>
    </row>
    <row r="7574" spans="1:3">
      <c r="A7574" s="14"/>
      <c r="B7574" s="17"/>
      <c r="C7574" s="18"/>
    </row>
    <row r="7575" spans="1:3">
      <c r="A7575" s="14"/>
      <c r="B7575" s="17"/>
      <c r="C7575" s="18"/>
    </row>
    <row r="7576" spans="1:3">
      <c r="A7576" s="14"/>
      <c r="B7576" s="17"/>
      <c r="C7576" s="18"/>
    </row>
    <row r="7577" spans="1:3">
      <c r="A7577" s="14"/>
      <c r="B7577" s="17"/>
      <c r="C7577" s="18"/>
    </row>
    <row r="7578" spans="1:3">
      <c r="A7578" s="14"/>
      <c r="B7578" s="17"/>
      <c r="C7578" s="18"/>
    </row>
    <row r="7579" spans="1:3">
      <c r="A7579" s="14"/>
      <c r="B7579" s="17"/>
      <c r="C7579" s="18"/>
    </row>
    <row r="7580" spans="1:3">
      <c r="A7580" s="14"/>
      <c r="B7580" s="17"/>
      <c r="C7580" s="18"/>
    </row>
    <row r="7581" spans="1:3">
      <c r="A7581" s="14"/>
      <c r="B7581" s="17"/>
      <c r="C7581" s="18"/>
    </row>
    <row r="7582" spans="1:3">
      <c r="A7582" s="14"/>
      <c r="B7582" s="17"/>
      <c r="C7582" s="18"/>
    </row>
    <row r="7583" spans="1:3">
      <c r="A7583" s="14"/>
      <c r="B7583" s="17"/>
      <c r="C7583" s="18"/>
    </row>
    <row r="7584" spans="1:3">
      <c r="A7584" s="14"/>
      <c r="B7584" s="17"/>
      <c r="C7584" s="18"/>
    </row>
    <row r="7585" spans="1:3">
      <c r="A7585" s="14"/>
      <c r="B7585" s="17"/>
      <c r="C7585" s="18"/>
    </row>
    <row r="7586" spans="1:3">
      <c r="A7586" s="14"/>
      <c r="B7586" s="17"/>
      <c r="C7586" s="18"/>
    </row>
    <row r="7587" spans="1:3">
      <c r="A7587" s="14"/>
      <c r="B7587" s="17"/>
      <c r="C7587" s="18"/>
    </row>
    <row r="7588" spans="1:3">
      <c r="A7588" s="14"/>
      <c r="B7588" s="17"/>
      <c r="C7588" s="18"/>
    </row>
    <row r="7589" spans="1:3">
      <c r="A7589" s="14"/>
      <c r="B7589" s="17"/>
      <c r="C7589" s="18"/>
    </row>
    <row r="7590" spans="1:3">
      <c r="A7590" s="14"/>
      <c r="B7590" s="17"/>
      <c r="C7590" s="18"/>
    </row>
    <row r="7591" spans="1:3">
      <c r="A7591" s="14"/>
      <c r="B7591" s="17"/>
      <c r="C7591" s="18"/>
    </row>
    <row r="7592" spans="1:3">
      <c r="A7592" s="14"/>
      <c r="B7592" s="17"/>
      <c r="C7592" s="18"/>
    </row>
    <row r="7593" spans="1:3">
      <c r="A7593" s="14"/>
      <c r="B7593" s="17"/>
      <c r="C7593" s="18"/>
    </row>
    <row r="7594" spans="1:3">
      <c r="A7594" s="14"/>
      <c r="B7594" s="17"/>
      <c r="C7594" s="18"/>
    </row>
    <row r="7595" spans="1:3">
      <c r="A7595" s="14"/>
      <c r="B7595" s="17"/>
      <c r="C7595" s="18"/>
    </row>
    <row r="7596" spans="1:3">
      <c r="A7596" s="14"/>
      <c r="B7596" s="17"/>
      <c r="C7596" s="18"/>
    </row>
    <row r="7597" spans="1:3">
      <c r="A7597" s="14"/>
      <c r="B7597" s="17"/>
      <c r="C7597" s="18"/>
    </row>
    <row r="7598" spans="1:3">
      <c r="A7598" s="14"/>
      <c r="B7598" s="17"/>
      <c r="C7598" s="18"/>
    </row>
    <row r="7599" spans="1:3">
      <c r="A7599" s="14"/>
      <c r="B7599" s="17"/>
      <c r="C7599" s="18"/>
    </row>
    <row r="7600" spans="1:3">
      <c r="A7600" s="14"/>
      <c r="B7600" s="17"/>
      <c r="C7600" s="18"/>
    </row>
    <row r="7601" spans="1:3">
      <c r="A7601" s="14"/>
      <c r="B7601" s="17"/>
      <c r="C7601" s="18"/>
    </row>
    <row r="7602" spans="1:3">
      <c r="A7602" s="14"/>
      <c r="B7602" s="17"/>
      <c r="C7602" s="18"/>
    </row>
    <row r="7603" spans="1:3">
      <c r="A7603" s="14"/>
      <c r="B7603" s="17"/>
      <c r="C7603" s="18"/>
    </row>
    <row r="7604" spans="1:3">
      <c r="A7604" s="14"/>
      <c r="B7604" s="17"/>
      <c r="C7604" s="18"/>
    </row>
    <row r="7605" spans="1:3">
      <c r="A7605" s="14"/>
      <c r="B7605" s="17"/>
      <c r="C7605" s="18"/>
    </row>
    <row r="7606" spans="1:3">
      <c r="A7606" s="14"/>
      <c r="B7606" s="17"/>
      <c r="C7606" s="18"/>
    </row>
    <row r="7607" spans="1:3">
      <c r="A7607" s="14"/>
      <c r="B7607" s="17"/>
      <c r="C7607" s="18"/>
    </row>
    <row r="7608" spans="1:3">
      <c r="A7608" s="14"/>
      <c r="B7608" s="17"/>
      <c r="C7608" s="18"/>
    </row>
    <row r="7609" spans="1:3">
      <c r="A7609" s="14"/>
      <c r="B7609" s="17"/>
      <c r="C7609" s="18"/>
    </row>
    <row r="7610" spans="1:3">
      <c r="A7610" s="14"/>
      <c r="B7610" s="17"/>
      <c r="C7610" s="18"/>
    </row>
    <row r="7611" spans="1:3">
      <c r="A7611" s="14"/>
      <c r="B7611" s="17"/>
      <c r="C7611" s="18"/>
    </row>
    <row r="7612" spans="1:3">
      <c r="A7612" s="14"/>
      <c r="B7612" s="17"/>
      <c r="C7612" s="18"/>
    </row>
    <row r="7613" spans="1:3">
      <c r="A7613" s="14"/>
      <c r="B7613" s="17"/>
      <c r="C7613" s="18"/>
    </row>
    <row r="7614" spans="1:3">
      <c r="A7614" s="14"/>
      <c r="B7614" s="17"/>
      <c r="C7614" s="18"/>
    </row>
    <row r="7615" spans="1:3">
      <c r="A7615" s="14"/>
      <c r="B7615" s="17"/>
      <c r="C7615" s="18"/>
    </row>
    <row r="7616" spans="1:3">
      <c r="A7616" s="14"/>
      <c r="B7616" s="17"/>
      <c r="C7616" s="18"/>
    </row>
    <row r="7617" spans="1:3">
      <c r="A7617" s="14"/>
      <c r="B7617" s="17"/>
      <c r="C7617" s="18"/>
    </row>
    <row r="7618" spans="1:3">
      <c r="A7618" s="14"/>
      <c r="B7618" s="17"/>
      <c r="C7618" s="18"/>
    </row>
    <row r="7619" spans="1:3">
      <c r="A7619" s="14"/>
      <c r="B7619" s="17"/>
      <c r="C7619" s="18"/>
    </row>
    <row r="7620" spans="1:3">
      <c r="A7620" s="14"/>
      <c r="B7620" s="17"/>
      <c r="C7620" s="18"/>
    </row>
    <row r="7621" spans="1:3">
      <c r="A7621" s="14"/>
      <c r="B7621" s="17"/>
      <c r="C7621" s="18"/>
    </row>
    <row r="7622" spans="1:3">
      <c r="A7622" s="14"/>
      <c r="B7622" s="17"/>
      <c r="C7622" s="18"/>
    </row>
    <row r="7623" spans="1:3">
      <c r="A7623" s="14"/>
      <c r="B7623" s="17"/>
      <c r="C7623" s="18"/>
    </row>
    <row r="7624" spans="1:3">
      <c r="A7624" s="14"/>
      <c r="B7624" s="17"/>
      <c r="C7624" s="18"/>
    </row>
    <row r="7625" spans="1:3">
      <c r="A7625" s="14"/>
      <c r="B7625" s="17"/>
      <c r="C7625" s="18"/>
    </row>
    <row r="7626" spans="1:3">
      <c r="A7626" s="14"/>
      <c r="B7626" s="17"/>
      <c r="C7626" s="18"/>
    </row>
    <row r="7627" spans="1:3">
      <c r="A7627" s="14"/>
      <c r="B7627" s="17"/>
      <c r="C7627" s="18"/>
    </row>
    <row r="7628" spans="1:3">
      <c r="A7628" s="14"/>
      <c r="B7628" s="17"/>
      <c r="C7628" s="18"/>
    </row>
    <row r="7629" spans="1:3">
      <c r="A7629" s="14"/>
      <c r="B7629" s="17"/>
      <c r="C7629" s="18"/>
    </row>
    <row r="7630" spans="1:3">
      <c r="A7630" s="14"/>
      <c r="B7630" s="17"/>
      <c r="C7630" s="18"/>
    </row>
    <row r="7631" spans="1:3">
      <c r="A7631" s="14"/>
      <c r="B7631" s="17"/>
      <c r="C7631" s="18"/>
    </row>
    <row r="7632" spans="1:3">
      <c r="A7632" s="14"/>
      <c r="B7632" s="17"/>
      <c r="C7632" s="18"/>
    </row>
    <row r="7633" spans="1:3">
      <c r="A7633" s="14"/>
      <c r="B7633" s="17"/>
      <c r="C7633" s="18"/>
    </row>
    <row r="7634" spans="1:3">
      <c r="A7634" s="14"/>
      <c r="B7634" s="17"/>
      <c r="C7634" s="18"/>
    </row>
    <row r="7635" spans="1:3">
      <c r="A7635" s="14"/>
      <c r="B7635" s="17"/>
      <c r="C7635" s="18"/>
    </row>
    <row r="7636" spans="1:3">
      <c r="A7636" s="14"/>
      <c r="B7636" s="17"/>
      <c r="C7636" s="18"/>
    </row>
    <row r="7637" spans="1:3">
      <c r="A7637" s="14"/>
      <c r="B7637" s="17"/>
      <c r="C7637" s="18"/>
    </row>
    <row r="7638" spans="1:3">
      <c r="A7638" s="14"/>
      <c r="B7638" s="17"/>
      <c r="C7638" s="18"/>
    </row>
    <row r="7639" spans="1:3">
      <c r="A7639" s="14"/>
      <c r="B7639" s="17"/>
      <c r="C7639" s="18"/>
    </row>
    <row r="7640" spans="1:3">
      <c r="A7640" s="14"/>
      <c r="B7640" s="17"/>
      <c r="C7640" s="18"/>
    </row>
    <row r="7641" spans="1:3">
      <c r="A7641" s="14"/>
      <c r="B7641" s="17"/>
      <c r="C7641" s="18"/>
    </row>
    <row r="7642" spans="1:3">
      <c r="A7642" s="14"/>
      <c r="B7642" s="17"/>
      <c r="C7642" s="18"/>
    </row>
    <row r="7643" spans="1:3">
      <c r="A7643" s="14"/>
      <c r="B7643" s="17"/>
      <c r="C7643" s="18"/>
    </row>
    <row r="7644" spans="1:3">
      <c r="A7644" s="14"/>
      <c r="B7644" s="17"/>
      <c r="C7644" s="18"/>
    </row>
    <row r="7645" spans="1:3">
      <c r="A7645" s="14"/>
      <c r="B7645" s="17"/>
      <c r="C7645" s="18"/>
    </row>
    <row r="7646" spans="1:3">
      <c r="A7646" s="14"/>
      <c r="B7646" s="17"/>
      <c r="C7646" s="18"/>
    </row>
    <row r="7647" spans="1:3">
      <c r="A7647" s="14"/>
      <c r="B7647" s="17"/>
      <c r="C7647" s="18"/>
    </row>
    <row r="7648" spans="1:3">
      <c r="A7648" s="14"/>
      <c r="B7648" s="17"/>
      <c r="C7648" s="18"/>
    </row>
    <row r="7649" spans="1:3">
      <c r="A7649" s="14"/>
      <c r="B7649" s="17"/>
      <c r="C7649" s="18"/>
    </row>
    <row r="7650" spans="1:3">
      <c r="A7650" s="14"/>
      <c r="B7650" s="17"/>
      <c r="C7650" s="18"/>
    </row>
    <row r="7651" spans="1:3">
      <c r="A7651" s="14"/>
      <c r="B7651" s="17"/>
      <c r="C7651" s="18"/>
    </row>
    <row r="7652" spans="1:3">
      <c r="A7652" s="14"/>
      <c r="B7652" s="17"/>
      <c r="C7652" s="18"/>
    </row>
    <row r="7653" spans="1:3">
      <c r="A7653" s="14"/>
      <c r="B7653" s="17"/>
      <c r="C7653" s="18"/>
    </row>
    <row r="7654" spans="1:3">
      <c r="A7654" s="14"/>
      <c r="B7654" s="17"/>
      <c r="C7654" s="18"/>
    </row>
    <row r="7655" spans="1:3">
      <c r="A7655" s="14"/>
      <c r="B7655" s="17"/>
      <c r="C7655" s="18"/>
    </row>
    <row r="7656" spans="1:3">
      <c r="A7656" s="14"/>
      <c r="B7656" s="17"/>
      <c r="C7656" s="18"/>
    </row>
    <row r="7657" spans="1:3">
      <c r="A7657" s="14"/>
      <c r="B7657" s="17"/>
      <c r="C7657" s="18"/>
    </row>
    <row r="7658" spans="1:3">
      <c r="A7658" s="14"/>
      <c r="B7658" s="17"/>
      <c r="C7658" s="18"/>
    </row>
    <row r="7659" spans="1:3">
      <c r="A7659" s="14"/>
      <c r="B7659" s="17"/>
      <c r="C7659" s="18"/>
    </row>
    <row r="7660" spans="1:3">
      <c r="A7660" s="14"/>
      <c r="B7660" s="17"/>
      <c r="C7660" s="18"/>
    </row>
    <row r="7661" spans="1:3">
      <c r="A7661" s="14"/>
      <c r="B7661" s="17"/>
      <c r="C7661" s="18"/>
    </row>
    <row r="7662" spans="1:3">
      <c r="A7662" s="14"/>
      <c r="B7662" s="17"/>
      <c r="C7662" s="18"/>
    </row>
    <row r="7663" spans="1:3">
      <c r="A7663" s="14"/>
      <c r="B7663" s="17"/>
      <c r="C7663" s="18"/>
    </row>
    <row r="7664" spans="1:3">
      <c r="A7664" s="14"/>
      <c r="B7664" s="17"/>
      <c r="C7664" s="18"/>
    </row>
    <row r="7665" spans="1:3">
      <c r="A7665" s="14"/>
      <c r="B7665" s="17"/>
      <c r="C7665" s="18"/>
    </row>
    <row r="7666" spans="1:3">
      <c r="A7666" s="14"/>
      <c r="B7666" s="17"/>
      <c r="C7666" s="18"/>
    </row>
    <row r="7667" spans="1:3">
      <c r="A7667" s="14"/>
      <c r="B7667" s="17"/>
      <c r="C7667" s="18"/>
    </row>
    <row r="7668" spans="1:3">
      <c r="A7668" s="14"/>
      <c r="B7668" s="17"/>
      <c r="C7668" s="18"/>
    </row>
    <row r="7669" spans="1:3">
      <c r="A7669" s="14"/>
      <c r="B7669" s="17"/>
      <c r="C7669" s="18"/>
    </row>
    <row r="7670" spans="1:3">
      <c r="A7670" s="14"/>
      <c r="B7670" s="17"/>
      <c r="C7670" s="18"/>
    </row>
    <row r="7671" spans="1:3">
      <c r="A7671" s="14"/>
      <c r="B7671" s="17"/>
      <c r="C7671" s="18"/>
    </row>
    <row r="7672" spans="1:3">
      <c r="A7672" s="14"/>
      <c r="B7672" s="17"/>
      <c r="C7672" s="18"/>
    </row>
    <row r="7673" spans="1:3">
      <c r="A7673" s="14"/>
      <c r="B7673" s="17"/>
      <c r="C7673" s="18"/>
    </row>
    <row r="7674" spans="1:3">
      <c r="A7674" s="14"/>
      <c r="B7674" s="17"/>
      <c r="C7674" s="18"/>
    </row>
    <row r="7675" spans="1:3">
      <c r="A7675" s="14"/>
      <c r="B7675" s="17"/>
      <c r="C7675" s="18"/>
    </row>
    <row r="7676" spans="1:3">
      <c r="A7676" s="14"/>
      <c r="B7676" s="17"/>
      <c r="C7676" s="18"/>
    </row>
    <row r="7677" spans="1:3">
      <c r="A7677" s="14"/>
      <c r="B7677" s="17"/>
      <c r="C7677" s="18"/>
    </row>
    <row r="7678" spans="1:3">
      <c r="A7678" s="14"/>
      <c r="B7678" s="17"/>
      <c r="C7678" s="18"/>
    </row>
    <row r="7679" spans="1:3">
      <c r="A7679" s="14"/>
      <c r="B7679" s="17"/>
      <c r="C7679" s="18"/>
    </row>
    <row r="7680" spans="1:3">
      <c r="A7680" s="14"/>
      <c r="B7680" s="17"/>
      <c r="C7680" s="18"/>
    </row>
    <row r="7681" spans="1:3">
      <c r="A7681" s="14"/>
      <c r="B7681" s="17"/>
      <c r="C7681" s="18"/>
    </row>
    <row r="7682" spans="1:3">
      <c r="A7682" s="14"/>
      <c r="B7682" s="17"/>
      <c r="C7682" s="18"/>
    </row>
    <row r="7683" spans="1:3">
      <c r="A7683" s="14"/>
      <c r="B7683" s="17"/>
      <c r="C7683" s="18"/>
    </row>
    <row r="7684" spans="1:3">
      <c r="A7684" s="14"/>
      <c r="B7684" s="17"/>
      <c r="C7684" s="18"/>
    </row>
    <row r="7685" spans="1:3">
      <c r="A7685" s="14"/>
      <c r="B7685" s="17"/>
      <c r="C7685" s="18"/>
    </row>
    <row r="7686" spans="1:3">
      <c r="A7686" s="14"/>
      <c r="B7686" s="17"/>
      <c r="C7686" s="18"/>
    </row>
    <row r="7687" spans="1:3">
      <c r="A7687" s="14"/>
      <c r="B7687" s="17"/>
      <c r="C7687" s="18"/>
    </row>
    <row r="7688" spans="1:3">
      <c r="A7688" s="14"/>
      <c r="B7688" s="17"/>
      <c r="C7688" s="18"/>
    </row>
    <row r="7689" spans="1:3">
      <c r="A7689" s="14"/>
      <c r="B7689" s="17"/>
      <c r="C7689" s="18"/>
    </row>
    <row r="7690" spans="1:3">
      <c r="A7690" s="14"/>
      <c r="B7690" s="17"/>
      <c r="C7690" s="18"/>
    </row>
    <row r="7691" spans="1:3">
      <c r="A7691" s="14"/>
      <c r="B7691" s="17"/>
      <c r="C7691" s="18"/>
    </row>
    <row r="7692" spans="1:3">
      <c r="A7692" s="14"/>
      <c r="B7692" s="17"/>
      <c r="C7692" s="18"/>
    </row>
    <row r="7693" spans="1:3">
      <c r="A7693" s="14"/>
      <c r="B7693" s="17"/>
      <c r="C7693" s="18"/>
    </row>
    <row r="7694" spans="1:3">
      <c r="A7694" s="14"/>
      <c r="B7694" s="17"/>
      <c r="C7694" s="18"/>
    </row>
    <row r="7695" spans="1:3">
      <c r="A7695" s="14"/>
      <c r="B7695" s="17"/>
      <c r="C7695" s="18"/>
    </row>
    <row r="7696" spans="1:3">
      <c r="A7696" s="14"/>
      <c r="B7696" s="17"/>
      <c r="C7696" s="18"/>
    </row>
    <row r="7697" spans="1:3">
      <c r="A7697" s="14"/>
      <c r="B7697" s="17"/>
      <c r="C7697" s="18"/>
    </row>
    <row r="7698" spans="1:3">
      <c r="A7698" s="14"/>
      <c r="B7698" s="17"/>
      <c r="C7698" s="18"/>
    </row>
    <row r="7699" spans="1:3">
      <c r="A7699" s="14"/>
      <c r="B7699" s="17"/>
      <c r="C7699" s="18"/>
    </row>
    <row r="7700" spans="1:3">
      <c r="A7700" s="14"/>
      <c r="B7700" s="17"/>
      <c r="C7700" s="18"/>
    </row>
    <row r="7701" spans="1:3">
      <c r="A7701" s="14"/>
      <c r="B7701" s="17"/>
      <c r="C7701" s="18"/>
    </row>
    <row r="7702" spans="1:3">
      <c r="A7702" s="14"/>
      <c r="B7702" s="17"/>
      <c r="C7702" s="18"/>
    </row>
    <row r="7703" spans="1:3">
      <c r="A7703" s="14"/>
      <c r="B7703" s="17"/>
      <c r="C7703" s="18"/>
    </row>
    <row r="7704" spans="1:3">
      <c r="A7704" s="14"/>
      <c r="B7704" s="17"/>
      <c r="C7704" s="18"/>
    </row>
    <row r="7705" spans="1:3">
      <c r="A7705" s="14"/>
      <c r="B7705" s="17"/>
      <c r="C7705" s="18"/>
    </row>
    <row r="7706" spans="1:3">
      <c r="A7706" s="14"/>
      <c r="B7706" s="17"/>
      <c r="C7706" s="18"/>
    </row>
    <row r="7707" spans="1:3">
      <c r="A7707" s="14"/>
      <c r="B7707" s="17"/>
      <c r="C7707" s="18"/>
    </row>
    <row r="7708" spans="1:3">
      <c r="A7708" s="14"/>
      <c r="B7708" s="17"/>
      <c r="C7708" s="18"/>
    </row>
    <row r="7709" spans="1:3">
      <c r="A7709" s="14"/>
      <c r="B7709" s="17"/>
      <c r="C7709" s="18"/>
    </row>
    <row r="7710" spans="1:3">
      <c r="A7710" s="14"/>
      <c r="B7710" s="17"/>
      <c r="C7710" s="18"/>
    </row>
    <row r="7711" spans="1:3">
      <c r="A7711" s="14"/>
      <c r="B7711" s="17"/>
      <c r="C7711" s="18"/>
    </row>
    <row r="7712" spans="1:3">
      <c r="A7712" s="14"/>
      <c r="B7712" s="17"/>
      <c r="C7712" s="18"/>
    </row>
    <row r="7713" spans="1:3">
      <c r="A7713" s="14"/>
      <c r="B7713" s="17"/>
      <c r="C7713" s="18"/>
    </row>
    <row r="7714" spans="1:3">
      <c r="A7714" s="14"/>
      <c r="B7714" s="17"/>
      <c r="C7714" s="18"/>
    </row>
    <row r="7715" spans="1:3">
      <c r="A7715" s="14"/>
      <c r="B7715" s="17"/>
      <c r="C7715" s="18"/>
    </row>
    <row r="7716" spans="1:3">
      <c r="A7716" s="14"/>
      <c r="B7716" s="17"/>
      <c r="C7716" s="18"/>
    </row>
    <row r="7717" spans="1:3">
      <c r="A7717" s="14"/>
      <c r="B7717" s="17"/>
      <c r="C7717" s="18"/>
    </row>
    <row r="7718" spans="1:3">
      <c r="A7718" s="14"/>
      <c r="B7718" s="17"/>
      <c r="C7718" s="18"/>
    </row>
    <row r="7719" spans="1:3">
      <c r="A7719" s="14"/>
      <c r="B7719" s="17"/>
      <c r="C7719" s="18"/>
    </row>
    <row r="7720" spans="1:3">
      <c r="A7720" s="14"/>
      <c r="B7720" s="17"/>
      <c r="C7720" s="18"/>
    </row>
    <row r="7721" spans="1:3">
      <c r="A7721" s="14"/>
      <c r="B7721" s="17"/>
      <c r="C7721" s="18"/>
    </row>
    <row r="7722" spans="1:3">
      <c r="A7722" s="14"/>
      <c r="B7722" s="17"/>
      <c r="C7722" s="18"/>
    </row>
    <row r="7723" spans="1:3">
      <c r="A7723" s="14"/>
      <c r="B7723" s="17"/>
      <c r="C7723" s="18"/>
    </row>
    <row r="7724" spans="1:3">
      <c r="A7724" s="14"/>
      <c r="B7724" s="17"/>
      <c r="C7724" s="18"/>
    </row>
    <row r="7725" spans="1:3">
      <c r="A7725" s="14"/>
      <c r="B7725" s="17"/>
      <c r="C7725" s="18"/>
    </row>
    <row r="7726" spans="1:3">
      <c r="A7726" s="14"/>
      <c r="B7726" s="17"/>
      <c r="C7726" s="18"/>
    </row>
    <row r="7727" spans="1:3">
      <c r="A7727" s="14"/>
      <c r="B7727" s="17"/>
      <c r="C7727" s="18"/>
    </row>
    <row r="7728" spans="1:3">
      <c r="A7728" s="14"/>
      <c r="B7728" s="17"/>
      <c r="C7728" s="18"/>
    </row>
    <row r="7729" spans="1:3">
      <c r="A7729" s="14"/>
      <c r="B7729" s="17"/>
      <c r="C7729" s="18"/>
    </row>
    <row r="7730" spans="1:3">
      <c r="A7730" s="14"/>
      <c r="B7730" s="17"/>
      <c r="C7730" s="18"/>
    </row>
    <row r="7731" spans="1:3">
      <c r="A7731" s="14"/>
      <c r="B7731" s="17"/>
      <c r="C7731" s="18"/>
    </row>
    <row r="7732" spans="1:3">
      <c r="A7732" s="14"/>
      <c r="B7732" s="17"/>
      <c r="C7732" s="18"/>
    </row>
    <row r="7733" spans="1:3">
      <c r="A7733" s="14"/>
      <c r="B7733" s="17"/>
      <c r="C7733" s="18"/>
    </row>
    <row r="7734" spans="1:3">
      <c r="A7734" s="14"/>
      <c r="B7734" s="17"/>
      <c r="C7734" s="18"/>
    </row>
    <row r="7735" spans="1:3">
      <c r="A7735" s="14"/>
      <c r="B7735" s="17"/>
      <c r="C7735" s="18"/>
    </row>
    <row r="7736" spans="1:3">
      <c r="A7736" s="14"/>
      <c r="B7736" s="17"/>
      <c r="C7736" s="18"/>
    </row>
    <row r="7737" spans="1:3">
      <c r="A7737" s="14"/>
      <c r="B7737" s="17"/>
      <c r="C7737" s="18"/>
    </row>
    <row r="7738" spans="1:3">
      <c r="A7738" s="14"/>
      <c r="B7738" s="17"/>
      <c r="C7738" s="18"/>
    </row>
    <row r="7739" spans="1:3">
      <c r="A7739" s="14"/>
      <c r="B7739" s="17"/>
      <c r="C7739" s="18"/>
    </row>
    <row r="7740" spans="1:3">
      <c r="A7740" s="14"/>
      <c r="B7740" s="17"/>
      <c r="C7740" s="18"/>
    </row>
    <row r="7741" spans="1:3">
      <c r="A7741" s="14"/>
      <c r="B7741" s="17"/>
      <c r="C7741" s="18"/>
    </row>
    <row r="7742" spans="1:3">
      <c r="A7742" s="14"/>
      <c r="B7742" s="17"/>
      <c r="C7742" s="18"/>
    </row>
    <row r="7743" spans="1:3">
      <c r="A7743" s="14"/>
      <c r="B7743" s="17"/>
      <c r="C7743" s="18"/>
    </row>
    <row r="7744" spans="1:3">
      <c r="A7744" s="14"/>
      <c r="B7744" s="17"/>
      <c r="C7744" s="18"/>
    </row>
    <row r="7745" spans="1:3">
      <c r="A7745" s="14"/>
      <c r="B7745" s="17"/>
      <c r="C7745" s="18"/>
    </row>
    <row r="7746" spans="1:3">
      <c r="A7746" s="14"/>
      <c r="B7746" s="17"/>
      <c r="C7746" s="18"/>
    </row>
    <row r="7747" spans="1:3">
      <c r="A7747" s="14"/>
      <c r="B7747" s="17"/>
      <c r="C7747" s="18"/>
    </row>
    <row r="7748" spans="1:3">
      <c r="A7748" s="14"/>
      <c r="B7748" s="17"/>
      <c r="C7748" s="18"/>
    </row>
    <row r="7749" spans="1:3">
      <c r="A7749" s="14"/>
      <c r="B7749" s="17"/>
      <c r="C7749" s="18"/>
    </row>
    <row r="7750" spans="1:3">
      <c r="A7750" s="14"/>
      <c r="B7750" s="17"/>
      <c r="C7750" s="18"/>
    </row>
    <row r="7751" spans="1:3">
      <c r="A7751" s="14"/>
      <c r="B7751" s="17"/>
      <c r="C7751" s="18"/>
    </row>
    <row r="7752" spans="1:3">
      <c r="A7752" s="14"/>
      <c r="B7752" s="17"/>
      <c r="C7752" s="18"/>
    </row>
    <row r="7753" spans="1:3">
      <c r="A7753" s="14"/>
      <c r="B7753" s="17"/>
      <c r="C7753" s="18"/>
    </row>
    <row r="7754" spans="1:3">
      <c r="A7754" s="14"/>
      <c r="B7754" s="17"/>
      <c r="C7754" s="18"/>
    </row>
    <row r="7755" spans="1:3">
      <c r="A7755" s="14"/>
      <c r="B7755" s="17"/>
      <c r="C7755" s="18"/>
    </row>
    <row r="7756" spans="1:3">
      <c r="A7756" s="14"/>
      <c r="B7756" s="17"/>
      <c r="C7756" s="18"/>
    </row>
    <row r="7757" spans="1:3">
      <c r="A7757" s="14"/>
      <c r="B7757" s="17"/>
      <c r="C7757" s="18"/>
    </row>
    <row r="7758" spans="1:3">
      <c r="A7758" s="14"/>
      <c r="B7758" s="17"/>
      <c r="C7758" s="18"/>
    </row>
    <row r="7759" spans="1:3">
      <c r="A7759" s="14"/>
      <c r="B7759" s="17"/>
      <c r="C7759" s="18"/>
    </row>
    <row r="7760" spans="1:3">
      <c r="A7760" s="14"/>
      <c r="B7760" s="17"/>
      <c r="C7760" s="18"/>
    </row>
    <row r="7761" spans="1:3">
      <c r="A7761" s="14"/>
      <c r="B7761" s="17"/>
      <c r="C7761" s="18"/>
    </row>
    <row r="7762" spans="1:3">
      <c r="A7762" s="14"/>
      <c r="B7762" s="17"/>
      <c r="C7762" s="18"/>
    </row>
    <row r="7763" spans="1:3">
      <c r="A7763" s="14"/>
      <c r="B7763" s="17"/>
      <c r="C7763" s="18"/>
    </row>
    <row r="7764" spans="1:3">
      <c r="A7764" s="14"/>
      <c r="B7764" s="17"/>
      <c r="C7764" s="18"/>
    </row>
    <row r="7765" spans="1:3">
      <c r="A7765" s="14"/>
      <c r="B7765" s="17"/>
      <c r="C7765" s="18"/>
    </row>
    <row r="7766" spans="1:3">
      <c r="A7766" s="14"/>
      <c r="B7766" s="17"/>
      <c r="C7766" s="18"/>
    </row>
    <row r="7767" spans="1:3">
      <c r="A7767" s="14"/>
      <c r="B7767" s="17"/>
      <c r="C7767" s="18"/>
    </row>
    <row r="7768" spans="1:3">
      <c r="A7768" s="14"/>
      <c r="B7768" s="17"/>
      <c r="C7768" s="18"/>
    </row>
    <row r="7769" spans="1:3">
      <c r="A7769" s="14"/>
      <c r="B7769" s="17"/>
      <c r="C7769" s="18"/>
    </row>
    <row r="7770" spans="1:3">
      <c r="A7770" s="14"/>
      <c r="B7770" s="17"/>
      <c r="C7770" s="18"/>
    </row>
    <row r="7771" spans="1:3">
      <c r="A7771" s="14"/>
      <c r="B7771" s="17"/>
      <c r="C7771" s="18"/>
    </row>
    <row r="7772" spans="1:3">
      <c r="A7772" s="14"/>
      <c r="B7772" s="17"/>
      <c r="C7772" s="18"/>
    </row>
    <row r="7773" spans="1:3">
      <c r="A7773" s="14"/>
      <c r="B7773" s="17"/>
      <c r="C7773" s="18"/>
    </row>
    <row r="7774" spans="1:3">
      <c r="A7774" s="14"/>
      <c r="B7774" s="17"/>
      <c r="C7774" s="18"/>
    </row>
    <row r="7775" spans="1:3">
      <c r="A7775" s="14"/>
      <c r="B7775" s="17"/>
      <c r="C7775" s="18"/>
    </row>
    <row r="7776" spans="1:3">
      <c r="A7776" s="14"/>
      <c r="B7776" s="17"/>
      <c r="C7776" s="18"/>
    </row>
    <row r="7777" spans="1:3">
      <c r="A7777" s="14"/>
      <c r="B7777" s="17"/>
      <c r="C7777" s="18"/>
    </row>
    <row r="7778" spans="1:3">
      <c r="A7778" s="14"/>
      <c r="B7778" s="17"/>
      <c r="C7778" s="18"/>
    </row>
    <row r="7779" spans="1:3">
      <c r="A7779" s="14"/>
      <c r="B7779" s="17"/>
      <c r="C7779" s="18"/>
    </row>
    <row r="7780" spans="1:3">
      <c r="A7780" s="14"/>
      <c r="B7780" s="17"/>
      <c r="C7780" s="18"/>
    </row>
    <row r="7781" spans="1:3">
      <c r="A7781" s="14"/>
      <c r="B7781" s="17"/>
      <c r="C7781" s="18"/>
    </row>
    <row r="7782" spans="1:3">
      <c r="A7782" s="14"/>
      <c r="B7782" s="17"/>
      <c r="C7782" s="18"/>
    </row>
    <row r="7783" spans="1:3">
      <c r="A7783" s="14"/>
      <c r="B7783" s="17"/>
      <c r="C7783" s="18"/>
    </row>
    <row r="7784" spans="1:3">
      <c r="A7784" s="14"/>
      <c r="B7784" s="17"/>
      <c r="C7784" s="18"/>
    </row>
    <row r="7785" spans="1:3">
      <c r="A7785" s="14"/>
      <c r="B7785" s="17"/>
      <c r="C7785" s="18"/>
    </row>
    <row r="7786" spans="1:3">
      <c r="A7786" s="14"/>
      <c r="B7786" s="17"/>
      <c r="C7786" s="18"/>
    </row>
    <row r="7787" spans="1:3">
      <c r="A7787" s="14"/>
      <c r="B7787" s="17"/>
      <c r="C7787" s="18"/>
    </row>
    <row r="7788" spans="1:3">
      <c r="A7788" s="14"/>
      <c r="B7788" s="17"/>
      <c r="C7788" s="18"/>
    </row>
    <row r="7789" spans="1:3">
      <c r="A7789" s="14"/>
      <c r="B7789" s="17"/>
      <c r="C7789" s="18"/>
    </row>
    <row r="7790" spans="1:3">
      <c r="A7790" s="14"/>
      <c r="B7790" s="17"/>
      <c r="C7790" s="18"/>
    </row>
    <row r="7791" spans="1:3">
      <c r="A7791" s="14"/>
      <c r="B7791" s="17"/>
      <c r="C7791" s="18"/>
    </row>
    <row r="7792" spans="1:3">
      <c r="A7792" s="14"/>
      <c r="B7792" s="17"/>
      <c r="C7792" s="18"/>
    </row>
    <row r="7793" spans="1:3">
      <c r="A7793" s="14"/>
      <c r="B7793" s="17"/>
      <c r="C7793" s="18"/>
    </row>
    <row r="7794" spans="1:3">
      <c r="A7794" s="14"/>
      <c r="B7794" s="17"/>
      <c r="C7794" s="18"/>
    </row>
    <row r="7795" spans="1:3">
      <c r="A7795" s="14"/>
      <c r="B7795" s="17"/>
      <c r="C7795" s="18"/>
    </row>
    <row r="7796" spans="1:3">
      <c r="A7796" s="14"/>
      <c r="B7796" s="17"/>
      <c r="C7796" s="18"/>
    </row>
    <row r="7797" spans="1:3">
      <c r="A7797" s="14"/>
      <c r="B7797" s="17"/>
      <c r="C7797" s="18"/>
    </row>
    <row r="7798" spans="1:3">
      <c r="A7798" s="14"/>
      <c r="B7798" s="17"/>
      <c r="C7798" s="18"/>
    </row>
    <row r="7799" spans="1:3">
      <c r="A7799" s="14"/>
      <c r="B7799" s="17"/>
      <c r="C7799" s="18"/>
    </row>
    <row r="7800" spans="1:3">
      <c r="A7800" s="14"/>
      <c r="B7800" s="17"/>
      <c r="C7800" s="18"/>
    </row>
    <row r="7801" spans="1:3">
      <c r="A7801" s="14"/>
      <c r="B7801" s="17"/>
      <c r="C7801" s="18"/>
    </row>
    <row r="7802" spans="1:3">
      <c r="A7802" s="14"/>
      <c r="B7802" s="17"/>
      <c r="C7802" s="18"/>
    </row>
    <row r="7803" spans="1:3">
      <c r="A7803" s="14"/>
      <c r="B7803" s="17"/>
      <c r="C7803" s="18"/>
    </row>
    <row r="7804" spans="1:3">
      <c r="A7804" s="14"/>
      <c r="B7804" s="17"/>
      <c r="C7804" s="18"/>
    </row>
    <row r="7805" spans="1:3">
      <c r="A7805" s="14"/>
      <c r="B7805" s="17"/>
      <c r="C7805" s="18"/>
    </row>
    <row r="7806" spans="1:3">
      <c r="A7806" s="14"/>
      <c r="B7806" s="17"/>
      <c r="C7806" s="18"/>
    </row>
    <row r="7807" spans="1:3">
      <c r="A7807" s="14"/>
      <c r="B7807" s="17"/>
      <c r="C7807" s="18"/>
    </row>
    <row r="7808" spans="1:3">
      <c r="A7808" s="14"/>
      <c r="B7808" s="17"/>
      <c r="C7808" s="18"/>
    </row>
    <row r="7809" spans="1:3">
      <c r="A7809" s="14"/>
      <c r="B7809" s="17"/>
      <c r="C7809" s="18"/>
    </row>
    <row r="7810" spans="1:3">
      <c r="A7810" s="14"/>
      <c r="B7810" s="17"/>
      <c r="C7810" s="18"/>
    </row>
    <row r="7811" spans="1:3">
      <c r="A7811" s="14"/>
      <c r="B7811" s="17"/>
      <c r="C7811" s="18"/>
    </row>
    <row r="7812" spans="1:3">
      <c r="A7812" s="14"/>
      <c r="B7812" s="17"/>
      <c r="C7812" s="18"/>
    </row>
    <row r="7813" spans="1:3">
      <c r="A7813" s="14"/>
      <c r="B7813" s="17"/>
      <c r="C7813" s="18"/>
    </row>
    <row r="7814" spans="1:3">
      <c r="A7814" s="14"/>
      <c r="B7814" s="17"/>
      <c r="C7814" s="18"/>
    </row>
    <row r="7815" spans="1:3">
      <c r="A7815" s="14"/>
      <c r="B7815" s="17"/>
      <c r="C7815" s="18"/>
    </row>
    <row r="7816" spans="1:3">
      <c r="A7816" s="14"/>
      <c r="B7816" s="17"/>
      <c r="C7816" s="18"/>
    </row>
    <row r="7817" spans="1:3">
      <c r="A7817" s="14"/>
      <c r="B7817" s="17"/>
      <c r="C7817" s="18"/>
    </row>
    <row r="7818" spans="1:3">
      <c r="A7818" s="14"/>
      <c r="B7818" s="17"/>
      <c r="C7818" s="18"/>
    </row>
    <row r="7819" spans="1:3">
      <c r="A7819" s="14"/>
      <c r="B7819" s="17"/>
      <c r="C7819" s="18"/>
    </row>
    <row r="7820" spans="1:3">
      <c r="A7820" s="14"/>
      <c r="B7820" s="17"/>
      <c r="C7820" s="18"/>
    </row>
    <row r="7821" spans="1:3">
      <c r="A7821" s="14"/>
      <c r="B7821" s="17"/>
      <c r="C7821" s="18"/>
    </row>
    <row r="7822" spans="1:3">
      <c r="A7822" s="14"/>
      <c r="B7822" s="17"/>
      <c r="C7822" s="18"/>
    </row>
    <row r="7823" spans="1:3">
      <c r="A7823" s="14"/>
      <c r="B7823" s="17"/>
      <c r="C7823" s="18"/>
    </row>
    <row r="7824" spans="1:3">
      <c r="A7824" s="14"/>
      <c r="B7824" s="17"/>
      <c r="C7824" s="18"/>
    </row>
    <row r="7825" spans="1:3">
      <c r="A7825" s="14"/>
      <c r="B7825" s="17"/>
      <c r="C7825" s="18"/>
    </row>
    <row r="7826" spans="1:3">
      <c r="A7826" s="14"/>
      <c r="B7826" s="17"/>
      <c r="C7826" s="18"/>
    </row>
    <row r="7827" spans="1:3">
      <c r="A7827" s="14"/>
      <c r="B7827" s="17"/>
      <c r="C7827" s="18"/>
    </row>
    <row r="7828" spans="1:3">
      <c r="A7828" s="14"/>
      <c r="B7828" s="17"/>
      <c r="C7828" s="18"/>
    </row>
    <row r="7829" spans="1:3">
      <c r="A7829" s="14"/>
      <c r="B7829" s="17"/>
      <c r="C7829" s="18"/>
    </row>
    <row r="7830" spans="1:3">
      <c r="A7830" s="14"/>
      <c r="B7830" s="17"/>
      <c r="C7830" s="18"/>
    </row>
    <row r="7831" spans="1:3">
      <c r="A7831" s="14"/>
      <c r="B7831" s="17"/>
      <c r="C7831" s="18"/>
    </row>
    <row r="7832" spans="1:3">
      <c r="A7832" s="14"/>
      <c r="B7832" s="17"/>
      <c r="C7832" s="18"/>
    </row>
    <row r="7833" spans="1:3">
      <c r="A7833" s="14"/>
      <c r="B7833" s="17"/>
      <c r="C7833" s="18"/>
    </row>
    <row r="7834" spans="1:3">
      <c r="A7834" s="14"/>
      <c r="B7834" s="17"/>
      <c r="C7834" s="18"/>
    </row>
    <row r="7835" spans="1:3">
      <c r="A7835" s="14"/>
      <c r="B7835" s="17"/>
      <c r="C7835" s="18"/>
    </row>
    <row r="7836" spans="1:3">
      <c r="A7836" s="14"/>
      <c r="B7836" s="17"/>
      <c r="C7836" s="18"/>
    </row>
    <row r="7837" spans="1:3">
      <c r="A7837" s="14"/>
      <c r="B7837" s="17"/>
      <c r="C7837" s="18"/>
    </row>
    <row r="7838" spans="1:3">
      <c r="A7838" s="14"/>
      <c r="B7838" s="17"/>
      <c r="C7838" s="18"/>
    </row>
    <row r="7839" spans="1:3">
      <c r="A7839" s="14"/>
      <c r="B7839" s="17"/>
      <c r="C7839" s="18"/>
    </row>
    <row r="7840" spans="1:3">
      <c r="A7840" s="14"/>
      <c r="B7840" s="17"/>
      <c r="C7840" s="18"/>
    </row>
    <row r="7841" spans="1:3">
      <c r="A7841" s="14"/>
      <c r="B7841" s="17"/>
      <c r="C7841" s="18"/>
    </row>
    <row r="7842" spans="1:3">
      <c r="A7842" s="14"/>
      <c r="B7842" s="17"/>
      <c r="C7842" s="18"/>
    </row>
    <row r="7843" spans="1:3">
      <c r="A7843" s="14"/>
      <c r="B7843" s="17"/>
      <c r="C7843" s="18"/>
    </row>
    <row r="7844" spans="1:3">
      <c r="A7844" s="14"/>
      <c r="B7844" s="17"/>
      <c r="C7844" s="18"/>
    </row>
    <row r="7845" spans="1:3">
      <c r="A7845" s="14"/>
      <c r="B7845" s="17"/>
      <c r="C7845" s="18"/>
    </row>
    <row r="7846" spans="1:3">
      <c r="A7846" s="14"/>
      <c r="B7846" s="17"/>
      <c r="C7846" s="18"/>
    </row>
    <row r="7847" spans="1:3">
      <c r="A7847" s="14"/>
      <c r="B7847" s="17"/>
      <c r="C7847" s="18"/>
    </row>
    <row r="7848" spans="1:3">
      <c r="A7848" s="14"/>
      <c r="B7848" s="17"/>
      <c r="C7848" s="18"/>
    </row>
    <row r="7849" spans="1:3">
      <c r="A7849" s="14"/>
      <c r="B7849" s="17"/>
      <c r="C7849" s="18"/>
    </row>
    <row r="7850" spans="1:3">
      <c r="A7850" s="14"/>
      <c r="B7850" s="17"/>
      <c r="C7850" s="18"/>
    </row>
    <row r="7851" spans="1:3">
      <c r="A7851" s="14"/>
      <c r="B7851" s="17"/>
      <c r="C7851" s="18"/>
    </row>
    <row r="7852" spans="1:3">
      <c r="A7852" s="14"/>
      <c r="B7852" s="17"/>
      <c r="C7852" s="18"/>
    </row>
    <row r="7853" spans="1:3">
      <c r="A7853" s="14"/>
      <c r="B7853" s="17"/>
      <c r="C7853" s="18"/>
    </row>
    <row r="7854" spans="1:3">
      <c r="A7854" s="14"/>
      <c r="B7854" s="17"/>
      <c r="C7854" s="18"/>
    </row>
    <row r="7855" spans="1:3">
      <c r="A7855" s="14"/>
      <c r="B7855" s="17"/>
      <c r="C7855" s="18"/>
    </row>
    <row r="7856" spans="1:3">
      <c r="A7856" s="14"/>
      <c r="B7856" s="17"/>
      <c r="C7856" s="18"/>
    </row>
    <row r="7857" spans="1:3">
      <c r="A7857" s="14"/>
      <c r="B7857" s="17"/>
      <c r="C7857" s="18"/>
    </row>
    <row r="7858" spans="1:3">
      <c r="A7858" s="14"/>
      <c r="B7858" s="17"/>
      <c r="C7858" s="18"/>
    </row>
    <row r="7859" spans="1:3">
      <c r="A7859" s="14"/>
      <c r="B7859" s="17"/>
      <c r="C7859" s="18"/>
    </row>
    <row r="7860" spans="1:3">
      <c r="A7860" s="14"/>
      <c r="B7860" s="17"/>
      <c r="C7860" s="18"/>
    </row>
    <row r="7861" spans="1:3">
      <c r="A7861" s="14"/>
      <c r="B7861" s="17"/>
      <c r="C7861" s="18"/>
    </row>
    <row r="7862" spans="1:3">
      <c r="A7862" s="14"/>
      <c r="B7862" s="17"/>
      <c r="C7862" s="18"/>
    </row>
    <row r="7863" spans="1:3">
      <c r="A7863" s="14"/>
      <c r="B7863" s="17"/>
      <c r="C7863" s="18"/>
    </row>
    <row r="7864" spans="1:3">
      <c r="A7864" s="14"/>
      <c r="B7864" s="17"/>
      <c r="C7864" s="18"/>
    </row>
    <row r="7865" spans="1:3">
      <c r="A7865" s="14"/>
      <c r="B7865" s="17"/>
      <c r="C7865" s="18"/>
    </row>
    <row r="7866" spans="1:3">
      <c r="A7866" s="14"/>
      <c r="B7866" s="17"/>
      <c r="C7866" s="18"/>
    </row>
    <row r="7867" spans="1:3">
      <c r="A7867" s="14"/>
      <c r="B7867" s="17"/>
      <c r="C7867" s="18"/>
    </row>
    <row r="7868" spans="1:3">
      <c r="A7868" s="14"/>
      <c r="B7868" s="17"/>
      <c r="C7868" s="18"/>
    </row>
    <row r="7869" spans="1:3">
      <c r="A7869" s="14"/>
      <c r="B7869" s="17"/>
      <c r="C7869" s="18"/>
    </row>
    <row r="7870" spans="1:3">
      <c r="A7870" s="14"/>
      <c r="B7870" s="17"/>
      <c r="C7870" s="18"/>
    </row>
    <row r="7871" spans="1:3">
      <c r="A7871" s="14"/>
      <c r="B7871" s="17"/>
      <c r="C7871" s="18"/>
    </row>
    <row r="7872" spans="1:3">
      <c r="A7872" s="14"/>
      <c r="B7872" s="17"/>
      <c r="C7872" s="18"/>
    </row>
    <row r="7873" spans="1:3">
      <c r="A7873" s="14"/>
      <c r="B7873" s="17"/>
      <c r="C7873" s="18"/>
    </row>
    <row r="7874" spans="1:3">
      <c r="A7874" s="14"/>
      <c r="B7874" s="17"/>
      <c r="C7874" s="18"/>
    </row>
    <row r="7875" spans="1:3">
      <c r="A7875" s="14"/>
      <c r="B7875" s="17"/>
      <c r="C7875" s="18"/>
    </row>
    <row r="7876" spans="1:3">
      <c r="A7876" s="14"/>
      <c r="B7876" s="17"/>
      <c r="C7876" s="18"/>
    </row>
    <row r="7877" spans="1:3">
      <c r="A7877" s="14"/>
      <c r="B7877" s="17"/>
      <c r="C7877" s="18"/>
    </row>
    <row r="7878" spans="1:3">
      <c r="A7878" s="14"/>
      <c r="B7878" s="17"/>
      <c r="C7878" s="18"/>
    </row>
    <row r="7879" spans="1:3">
      <c r="A7879" s="14"/>
      <c r="B7879" s="17"/>
      <c r="C7879" s="18"/>
    </row>
    <row r="7880" spans="1:3">
      <c r="A7880" s="14"/>
      <c r="B7880" s="17"/>
      <c r="C7880" s="18"/>
    </row>
    <row r="7881" spans="1:3">
      <c r="A7881" s="14"/>
      <c r="B7881" s="17"/>
      <c r="C7881" s="18"/>
    </row>
    <row r="7882" spans="1:3">
      <c r="A7882" s="14"/>
      <c r="B7882" s="17"/>
      <c r="C7882" s="18"/>
    </row>
    <row r="7883" spans="1:3">
      <c r="A7883" s="14"/>
      <c r="B7883" s="17"/>
      <c r="C7883" s="18"/>
    </row>
    <row r="7884" spans="1:3">
      <c r="A7884" s="14"/>
      <c r="B7884" s="17"/>
      <c r="C7884" s="18"/>
    </row>
    <row r="7885" spans="1:3">
      <c r="A7885" s="14"/>
      <c r="B7885" s="17"/>
      <c r="C7885" s="18"/>
    </row>
    <row r="7886" spans="1:3">
      <c r="A7886" s="14"/>
      <c r="B7886" s="17"/>
      <c r="C7886" s="18"/>
    </row>
    <row r="7887" spans="1:3">
      <c r="A7887" s="14"/>
      <c r="B7887" s="17"/>
      <c r="C7887" s="18"/>
    </row>
    <row r="7888" spans="1:3">
      <c r="A7888" s="14"/>
      <c r="B7888" s="17"/>
      <c r="C7888" s="18"/>
    </row>
    <row r="7889" spans="1:3">
      <c r="A7889" s="14"/>
      <c r="B7889" s="17"/>
      <c r="C7889" s="18"/>
    </row>
    <row r="7890" spans="1:3">
      <c r="A7890" s="14"/>
      <c r="B7890" s="17"/>
      <c r="C7890" s="18"/>
    </row>
    <row r="7891" spans="1:3">
      <c r="A7891" s="14"/>
      <c r="B7891" s="17"/>
      <c r="C7891" s="18"/>
    </row>
    <row r="7892" spans="1:3">
      <c r="A7892" s="14"/>
      <c r="B7892" s="17"/>
      <c r="C7892" s="18"/>
    </row>
    <row r="7893" spans="1:3">
      <c r="A7893" s="14"/>
      <c r="B7893" s="17"/>
      <c r="C7893" s="18"/>
    </row>
    <row r="7894" spans="1:3">
      <c r="A7894" s="14"/>
      <c r="B7894" s="17"/>
      <c r="C7894" s="18"/>
    </row>
    <row r="7895" spans="1:3">
      <c r="A7895" s="14"/>
      <c r="B7895" s="17"/>
      <c r="C7895" s="18"/>
    </row>
    <row r="7896" spans="1:3">
      <c r="A7896" s="14"/>
      <c r="B7896" s="17"/>
      <c r="C7896" s="18"/>
    </row>
    <row r="7897" spans="1:3">
      <c r="A7897" s="14"/>
      <c r="B7897" s="17"/>
      <c r="C7897" s="18"/>
    </row>
    <row r="7898" spans="1:3">
      <c r="A7898" s="14"/>
      <c r="B7898" s="17"/>
      <c r="C7898" s="18"/>
    </row>
    <row r="7899" spans="1:3">
      <c r="A7899" s="14"/>
      <c r="B7899" s="17"/>
      <c r="C7899" s="18"/>
    </row>
    <row r="7900" spans="1:3">
      <c r="A7900" s="14"/>
      <c r="B7900" s="17"/>
      <c r="C7900" s="18"/>
    </row>
    <row r="7901" spans="1:3">
      <c r="A7901" s="14"/>
      <c r="B7901" s="17"/>
      <c r="C7901" s="18"/>
    </row>
    <row r="7902" spans="1:3">
      <c r="A7902" s="14"/>
      <c r="B7902" s="17"/>
      <c r="C7902" s="18"/>
    </row>
    <row r="7903" spans="1:3">
      <c r="A7903" s="14"/>
      <c r="B7903" s="17"/>
      <c r="C7903" s="18"/>
    </row>
    <row r="7904" spans="1:3">
      <c r="A7904" s="14"/>
      <c r="B7904" s="17"/>
      <c r="C7904" s="18"/>
    </row>
    <row r="7905" spans="1:3">
      <c r="A7905" s="14"/>
      <c r="B7905" s="17"/>
      <c r="C7905" s="18"/>
    </row>
    <row r="7906" spans="1:3">
      <c r="A7906" s="14"/>
      <c r="B7906" s="17"/>
      <c r="C7906" s="18"/>
    </row>
    <row r="7907" spans="1:3">
      <c r="A7907" s="14"/>
      <c r="B7907" s="17"/>
      <c r="C7907" s="18"/>
    </row>
    <row r="7908" spans="1:3">
      <c r="A7908" s="14"/>
      <c r="B7908" s="17"/>
      <c r="C7908" s="18"/>
    </row>
    <row r="7909" spans="1:3">
      <c r="A7909" s="14"/>
      <c r="B7909" s="17"/>
      <c r="C7909" s="18"/>
    </row>
    <row r="7910" spans="1:3">
      <c r="A7910" s="14"/>
      <c r="B7910" s="17"/>
      <c r="C7910" s="18"/>
    </row>
    <row r="7911" spans="1:3">
      <c r="A7911" s="14"/>
      <c r="B7911" s="17"/>
      <c r="C7911" s="18"/>
    </row>
    <row r="7912" spans="1:3">
      <c r="A7912" s="14"/>
      <c r="B7912" s="17"/>
      <c r="C7912" s="18"/>
    </row>
    <row r="7913" spans="1:3">
      <c r="A7913" s="14"/>
      <c r="B7913" s="17"/>
      <c r="C7913" s="18"/>
    </row>
    <row r="7914" spans="1:3">
      <c r="A7914" s="14"/>
      <c r="B7914" s="17"/>
      <c r="C7914" s="18"/>
    </row>
    <row r="7915" spans="1:3">
      <c r="A7915" s="14"/>
      <c r="B7915" s="17"/>
      <c r="C7915" s="18"/>
    </row>
    <row r="7916" spans="1:3">
      <c r="A7916" s="14"/>
      <c r="B7916" s="17"/>
      <c r="C7916" s="18"/>
    </row>
    <row r="7917" spans="1:3">
      <c r="A7917" s="14"/>
      <c r="B7917" s="17"/>
      <c r="C7917" s="18"/>
    </row>
    <row r="7918" spans="1:3">
      <c r="A7918" s="14"/>
      <c r="B7918" s="17"/>
      <c r="C7918" s="18"/>
    </row>
    <row r="7919" spans="1:3">
      <c r="A7919" s="14"/>
      <c r="B7919" s="17"/>
      <c r="C7919" s="18"/>
    </row>
    <row r="7920" spans="1:3">
      <c r="A7920" s="14"/>
      <c r="B7920" s="17"/>
      <c r="C7920" s="18"/>
    </row>
    <row r="7921" spans="1:3">
      <c r="A7921" s="14"/>
      <c r="B7921" s="17"/>
      <c r="C7921" s="18"/>
    </row>
    <row r="7922" spans="1:3">
      <c r="A7922" s="14"/>
      <c r="B7922" s="17"/>
      <c r="C7922" s="18"/>
    </row>
    <row r="7923" spans="1:3">
      <c r="A7923" s="14"/>
      <c r="B7923" s="17"/>
      <c r="C7923" s="18"/>
    </row>
    <row r="7924" spans="1:3">
      <c r="A7924" s="14"/>
      <c r="B7924" s="17"/>
      <c r="C7924" s="18"/>
    </row>
    <row r="7925" spans="1:3">
      <c r="A7925" s="14"/>
      <c r="B7925" s="17"/>
      <c r="C7925" s="18"/>
    </row>
    <row r="7926" spans="1:3">
      <c r="A7926" s="14"/>
      <c r="B7926" s="17"/>
      <c r="C7926" s="18"/>
    </row>
    <row r="7927" spans="1:3">
      <c r="A7927" s="14"/>
      <c r="B7927" s="17"/>
      <c r="C7927" s="18"/>
    </row>
    <row r="7928" spans="1:3">
      <c r="A7928" s="14"/>
      <c r="B7928" s="17"/>
      <c r="C7928" s="18"/>
    </row>
    <row r="7929" spans="1:3">
      <c r="A7929" s="14"/>
      <c r="B7929" s="17"/>
      <c r="C7929" s="18"/>
    </row>
    <row r="7930" spans="1:3">
      <c r="A7930" s="14"/>
      <c r="B7930" s="17"/>
      <c r="C7930" s="18"/>
    </row>
    <row r="7931" spans="1:3">
      <c r="A7931" s="14"/>
      <c r="B7931" s="17"/>
      <c r="C7931" s="18"/>
    </row>
    <row r="7932" spans="1:3">
      <c r="A7932" s="14"/>
      <c r="B7932" s="17"/>
      <c r="C7932" s="18"/>
    </row>
    <row r="7933" spans="1:3">
      <c r="A7933" s="14"/>
      <c r="B7933" s="17"/>
      <c r="C7933" s="18"/>
    </row>
    <row r="7934" spans="1:3">
      <c r="A7934" s="14"/>
      <c r="B7934" s="17"/>
      <c r="C7934" s="18"/>
    </row>
    <row r="7935" spans="1:3">
      <c r="A7935" s="14"/>
      <c r="B7935" s="17"/>
      <c r="C7935" s="18"/>
    </row>
    <row r="7936" spans="1:3">
      <c r="A7936" s="14"/>
      <c r="B7936" s="17"/>
      <c r="C7936" s="18"/>
    </row>
    <row r="7937" spans="1:3">
      <c r="A7937" s="14"/>
      <c r="B7937" s="17"/>
      <c r="C7937" s="18"/>
    </row>
    <row r="7938" spans="1:3">
      <c r="A7938" s="14"/>
      <c r="B7938" s="17"/>
      <c r="C7938" s="18"/>
    </row>
    <row r="7939" spans="1:3">
      <c r="A7939" s="14"/>
      <c r="B7939" s="17"/>
      <c r="C7939" s="18"/>
    </row>
    <row r="7940" spans="1:3">
      <c r="A7940" s="14"/>
      <c r="B7940" s="17"/>
      <c r="C7940" s="18"/>
    </row>
    <row r="7941" spans="1:3">
      <c r="A7941" s="14"/>
      <c r="B7941" s="17"/>
      <c r="C7941" s="18"/>
    </row>
    <row r="7942" spans="1:3">
      <c r="A7942" s="14"/>
      <c r="B7942" s="17"/>
      <c r="C7942" s="18"/>
    </row>
    <row r="7943" spans="1:3">
      <c r="A7943" s="14"/>
      <c r="B7943" s="17"/>
      <c r="C7943" s="18"/>
    </row>
    <row r="7944" spans="1:3">
      <c r="A7944" s="14"/>
      <c r="B7944" s="17"/>
      <c r="C7944" s="18"/>
    </row>
    <row r="7945" spans="1:3">
      <c r="A7945" s="14"/>
      <c r="B7945" s="17"/>
      <c r="C7945" s="18"/>
    </row>
    <row r="7946" spans="1:3">
      <c r="A7946" s="14"/>
      <c r="B7946" s="17"/>
      <c r="C7946" s="18"/>
    </row>
    <row r="7947" spans="1:3">
      <c r="A7947" s="14"/>
      <c r="B7947" s="17"/>
      <c r="C7947" s="18"/>
    </row>
    <row r="7948" spans="1:3">
      <c r="A7948" s="14"/>
      <c r="B7948" s="17"/>
      <c r="C7948" s="18"/>
    </row>
    <row r="7949" spans="1:3">
      <c r="A7949" s="14"/>
      <c r="B7949" s="17"/>
      <c r="C7949" s="18"/>
    </row>
    <row r="7950" spans="1:3">
      <c r="A7950" s="14"/>
      <c r="B7950" s="17"/>
      <c r="C7950" s="18"/>
    </row>
    <row r="7951" spans="1:3">
      <c r="A7951" s="14"/>
      <c r="B7951" s="17"/>
      <c r="C7951" s="18"/>
    </row>
    <row r="7952" spans="1:3">
      <c r="A7952" s="14"/>
      <c r="B7952" s="17"/>
      <c r="C7952" s="18"/>
    </row>
    <row r="7953" spans="1:3">
      <c r="A7953" s="14"/>
      <c r="B7953" s="17"/>
      <c r="C7953" s="18"/>
    </row>
    <row r="7954" spans="1:3">
      <c r="A7954" s="14"/>
      <c r="B7954" s="17"/>
      <c r="C7954" s="18"/>
    </row>
    <row r="7955" spans="1:3">
      <c r="A7955" s="14"/>
      <c r="B7955" s="17"/>
      <c r="C7955" s="18"/>
    </row>
    <row r="7956" spans="1:3">
      <c r="A7956" s="14"/>
      <c r="B7956" s="17"/>
      <c r="C7956" s="18"/>
    </row>
    <row r="7957" spans="1:3">
      <c r="A7957" s="14"/>
      <c r="B7957" s="17"/>
      <c r="C7957" s="18"/>
    </row>
    <row r="7958" spans="1:3">
      <c r="A7958" s="14"/>
      <c r="B7958" s="17"/>
      <c r="C7958" s="18"/>
    </row>
    <row r="7959" spans="1:3">
      <c r="A7959" s="14"/>
      <c r="B7959" s="17"/>
      <c r="C7959" s="18"/>
    </row>
    <row r="7960" spans="1:3">
      <c r="A7960" s="14"/>
      <c r="B7960" s="17"/>
      <c r="C7960" s="18"/>
    </row>
    <row r="7961" spans="1:3">
      <c r="A7961" s="14"/>
      <c r="B7961" s="17"/>
      <c r="C7961" s="18"/>
    </row>
    <row r="7962" spans="1:3">
      <c r="A7962" s="14"/>
      <c r="B7962" s="17"/>
      <c r="C7962" s="18"/>
    </row>
    <row r="7963" spans="1:3">
      <c r="A7963" s="14"/>
      <c r="B7963" s="17"/>
      <c r="C7963" s="18"/>
    </row>
    <row r="7964" spans="1:3">
      <c r="A7964" s="14"/>
      <c r="B7964" s="17"/>
      <c r="C7964" s="18"/>
    </row>
    <row r="7965" spans="1:3">
      <c r="A7965" s="14"/>
      <c r="B7965" s="17"/>
      <c r="C7965" s="18"/>
    </row>
    <row r="7966" spans="1:3">
      <c r="A7966" s="14"/>
      <c r="B7966" s="17"/>
      <c r="C7966" s="18"/>
    </row>
    <row r="7967" spans="1:3">
      <c r="A7967" s="14"/>
      <c r="B7967" s="17"/>
      <c r="C7967" s="18"/>
    </row>
    <row r="7968" spans="1:3">
      <c r="A7968" s="14"/>
      <c r="B7968" s="17"/>
      <c r="C7968" s="18"/>
    </row>
    <row r="7969" spans="1:3">
      <c r="A7969" s="14"/>
      <c r="B7969" s="17"/>
      <c r="C7969" s="18"/>
    </row>
    <row r="7970" spans="1:3">
      <c r="A7970" s="14"/>
      <c r="B7970" s="17"/>
      <c r="C7970" s="18"/>
    </row>
    <row r="7971" spans="1:3">
      <c r="A7971" s="14"/>
      <c r="B7971" s="17"/>
      <c r="C7971" s="18"/>
    </row>
    <row r="7972" spans="1:3">
      <c r="A7972" s="14"/>
      <c r="B7972" s="17"/>
      <c r="C7972" s="18"/>
    </row>
    <row r="7973" spans="1:3">
      <c r="A7973" s="14"/>
      <c r="B7973" s="17"/>
      <c r="C7973" s="18"/>
    </row>
    <row r="7974" spans="1:3">
      <c r="A7974" s="14"/>
      <c r="B7974" s="17"/>
      <c r="C7974" s="18"/>
    </row>
    <row r="7975" spans="1:3">
      <c r="A7975" s="14"/>
      <c r="B7975" s="17"/>
      <c r="C7975" s="18"/>
    </row>
    <row r="7976" spans="1:3">
      <c r="A7976" s="14"/>
      <c r="B7976" s="17"/>
      <c r="C7976" s="18"/>
    </row>
    <row r="7977" spans="1:3">
      <c r="A7977" s="14"/>
      <c r="B7977" s="17"/>
      <c r="C7977" s="18"/>
    </row>
    <row r="7978" spans="1:3">
      <c r="A7978" s="14"/>
      <c r="B7978" s="17"/>
      <c r="C7978" s="18"/>
    </row>
    <row r="7979" spans="1:3">
      <c r="A7979" s="14"/>
      <c r="B7979" s="17"/>
      <c r="C7979" s="18"/>
    </row>
    <row r="7980" spans="1:3">
      <c r="A7980" s="14"/>
      <c r="B7980" s="17"/>
      <c r="C7980" s="18"/>
    </row>
    <row r="7981" spans="1:3">
      <c r="A7981" s="14"/>
      <c r="B7981" s="17"/>
      <c r="C7981" s="18"/>
    </row>
    <row r="7982" spans="1:3">
      <c r="A7982" s="14"/>
      <c r="B7982" s="17"/>
      <c r="C7982" s="18"/>
    </row>
    <row r="7983" spans="1:3">
      <c r="A7983" s="14"/>
      <c r="B7983" s="17"/>
      <c r="C7983" s="18"/>
    </row>
    <row r="7984" spans="1:3">
      <c r="A7984" s="14"/>
      <c r="B7984" s="17"/>
      <c r="C7984" s="18"/>
    </row>
    <row r="7985" spans="1:3">
      <c r="A7985" s="14"/>
      <c r="B7985" s="17"/>
      <c r="C7985" s="18"/>
    </row>
    <row r="7986" spans="1:3">
      <c r="A7986" s="14"/>
      <c r="B7986" s="17"/>
      <c r="C7986" s="18"/>
    </row>
    <row r="7987" spans="1:3">
      <c r="A7987" s="14"/>
      <c r="B7987" s="17"/>
      <c r="C7987" s="18"/>
    </row>
    <row r="7988" spans="1:3">
      <c r="A7988" s="14"/>
      <c r="B7988" s="17"/>
      <c r="C7988" s="18"/>
    </row>
    <row r="7989" spans="1:3">
      <c r="A7989" s="14"/>
      <c r="B7989" s="17"/>
      <c r="C7989" s="18"/>
    </row>
    <row r="7990" spans="1:3">
      <c r="A7990" s="14"/>
      <c r="B7990" s="17"/>
      <c r="C7990" s="18"/>
    </row>
    <row r="7991" spans="1:3">
      <c r="A7991" s="14"/>
      <c r="B7991" s="17"/>
      <c r="C7991" s="18"/>
    </row>
    <row r="7992" spans="1:3">
      <c r="A7992" s="14"/>
      <c r="B7992" s="17"/>
      <c r="C7992" s="18"/>
    </row>
    <row r="7993" spans="1:3">
      <c r="A7993" s="14"/>
      <c r="B7993" s="17"/>
      <c r="C7993" s="18"/>
    </row>
    <row r="7994" spans="1:3">
      <c r="A7994" s="14"/>
      <c r="B7994" s="17"/>
      <c r="C7994" s="18"/>
    </row>
    <row r="7995" spans="1:3">
      <c r="A7995" s="14"/>
      <c r="B7995" s="17"/>
      <c r="C7995" s="18"/>
    </row>
    <row r="7996" spans="1:3">
      <c r="A7996" s="14"/>
      <c r="B7996" s="17"/>
      <c r="C7996" s="18"/>
    </row>
    <row r="7997" spans="1:3">
      <c r="A7997" s="14"/>
      <c r="B7997" s="17"/>
      <c r="C7997" s="18"/>
    </row>
    <row r="7998" spans="1:3">
      <c r="A7998" s="14"/>
      <c r="B7998" s="17"/>
      <c r="C7998" s="18"/>
    </row>
    <row r="7999" spans="1:3">
      <c r="A7999" s="14"/>
      <c r="B7999" s="17"/>
      <c r="C7999" s="18"/>
    </row>
    <row r="8000" spans="1:3">
      <c r="A8000" s="14"/>
      <c r="B8000" s="17"/>
      <c r="C8000" s="18"/>
    </row>
    <row r="8001" spans="1:3">
      <c r="A8001" s="14"/>
      <c r="B8001" s="17"/>
      <c r="C8001" s="18"/>
    </row>
    <row r="8002" spans="1:3">
      <c r="A8002" s="14"/>
      <c r="B8002" s="17"/>
      <c r="C8002" s="18"/>
    </row>
    <row r="8003" spans="1:3">
      <c r="A8003" s="14"/>
      <c r="B8003" s="17"/>
      <c r="C8003" s="18"/>
    </row>
    <row r="8004" spans="1:3">
      <c r="A8004" s="14"/>
      <c r="B8004" s="17"/>
      <c r="C8004" s="18"/>
    </row>
    <row r="8005" spans="1:3">
      <c r="A8005" s="14"/>
      <c r="B8005" s="17"/>
      <c r="C8005" s="18"/>
    </row>
    <row r="8006" spans="1:3">
      <c r="A8006" s="14"/>
      <c r="B8006" s="17"/>
      <c r="C8006" s="18"/>
    </row>
    <row r="8007" spans="1:3">
      <c r="A8007" s="14"/>
      <c r="B8007" s="17"/>
      <c r="C8007" s="18"/>
    </row>
    <row r="8008" spans="1:3">
      <c r="A8008" s="14"/>
      <c r="B8008" s="17"/>
      <c r="C8008" s="18"/>
    </row>
    <row r="8009" spans="1:3">
      <c r="A8009" s="14"/>
      <c r="B8009" s="17"/>
      <c r="C8009" s="18"/>
    </row>
    <row r="8010" spans="1:3">
      <c r="A8010" s="14"/>
      <c r="B8010" s="17"/>
      <c r="C8010" s="18"/>
    </row>
    <row r="8011" spans="1:3">
      <c r="A8011" s="14"/>
      <c r="B8011" s="17"/>
      <c r="C8011" s="18"/>
    </row>
    <row r="8012" spans="1:3">
      <c r="A8012" s="14"/>
      <c r="B8012" s="17"/>
      <c r="C8012" s="18"/>
    </row>
    <row r="8013" spans="1:3">
      <c r="A8013" s="14"/>
      <c r="B8013" s="17"/>
      <c r="C8013" s="18"/>
    </row>
    <row r="8014" spans="1:3">
      <c r="A8014" s="14"/>
      <c r="B8014" s="17"/>
      <c r="C8014" s="18"/>
    </row>
    <row r="8015" spans="1:3">
      <c r="A8015" s="14"/>
      <c r="B8015" s="17"/>
      <c r="C8015" s="18"/>
    </row>
    <row r="8016" spans="1:3">
      <c r="A8016" s="14"/>
      <c r="B8016" s="17"/>
      <c r="C8016" s="18"/>
    </row>
    <row r="8017" spans="1:3">
      <c r="A8017" s="14"/>
      <c r="B8017" s="17"/>
      <c r="C8017" s="18"/>
    </row>
    <row r="8018" spans="1:3">
      <c r="A8018" s="14"/>
      <c r="B8018" s="17"/>
      <c r="C8018" s="18"/>
    </row>
    <row r="8019" spans="1:3">
      <c r="A8019" s="14"/>
      <c r="B8019" s="17"/>
      <c r="C8019" s="18"/>
    </row>
    <row r="8020" spans="1:3">
      <c r="A8020" s="14"/>
      <c r="B8020" s="17"/>
      <c r="C8020" s="18"/>
    </row>
    <row r="8021" spans="1:3">
      <c r="A8021" s="14"/>
      <c r="B8021" s="17"/>
      <c r="C8021" s="18"/>
    </row>
    <row r="8022" spans="1:3">
      <c r="A8022" s="14"/>
      <c r="B8022" s="17"/>
      <c r="C8022" s="18"/>
    </row>
    <row r="8023" spans="1:3">
      <c r="A8023" s="14"/>
      <c r="B8023" s="17"/>
      <c r="C8023" s="18"/>
    </row>
    <row r="8024" spans="1:3">
      <c r="A8024" s="14"/>
      <c r="B8024" s="17"/>
      <c r="C8024" s="18"/>
    </row>
    <row r="8025" spans="1:3">
      <c r="A8025" s="14"/>
      <c r="B8025" s="17"/>
      <c r="C8025" s="18"/>
    </row>
    <row r="8026" spans="1:3">
      <c r="A8026" s="14"/>
      <c r="B8026" s="17"/>
      <c r="C8026" s="18"/>
    </row>
    <row r="8027" spans="1:3">
      <c r="A8027" s="14"/>
      <c r="B8027" s="17"/>
      <c r="C8027" s="18"/>
    </row>
    <row r="8028" spans="1:3">
      <c r="A8028" s="14"/>
      <c r="B8028" s="17"/>
      <c r="C8028" s="18"/>
    </row>
    <row r="8029" spans="1:3">
      <c r="A8029" s="14"/>
      <c r="B8029" s="17"/>
      <c r="C8029" s="18"/>
    </row>
    <row r="8030" spans="1:3">
      <c r="A8030" s="14"/>
      <c r="B8030" s="17"/>
      <c r="C8030" s="18"/>
    </row>
    <row r="8031" spans="1:3">
      <c r="A8031" s="14"/>
      <c r="B8031" s="17"/>
      <c r="C8031" s="18"/>
    </row>
    <row r="8032" spans="1:3">
      <c r="A8032" s="14"/>
      <c r="B8032" s="17"/>
      <c r="C8032" s="18"/>
    </row>
    <row r="8033" spans="1:3">
      <c r="A8033" s="14"/>
      <c r="B8033" s="17"/>
      <c r="C8033" s="18"/>
    </row>
    <row r="8034" spans="1:3">
      <c r="A8034" s="14"/>
      <c r="B8034" s="17"/>
      <c r="C8034" s="18"/>
    </row>
    <row r="8035" spans="1:3">
      <c r="A8035" s="14"/>
      <c r="B8035" s="17"/>
      <c r="C8035" s="18"/>
    </row>
    <row r="8036" spans="1:3">
      <c r="A8036" s="14"/>
      <c r="B8036" s="17"/>
      <c r="C8036" s="18"/>
    </row>
    <row r="8037" spans="1:3">
      <c r="A8037" s="14"/>
      <c r="B8037" s="17"/>
      <c r="C8037" s="18"/>
    </row>
    <row r="8038" spans="1:3">
      <c r="A8038" s="14"/>
      <c r="B8038" s="17"/>
      <c r="C8038" s="18"/>
    </row>
    <row r="8039" spans="1:3">
      <c r="A8039" s="14"/>
      <c r="B8039" s="17"/>
      <c r="C8039" s="18"/>
    </row>
    <row r="8040" spans="1:3">
      <c r="A8040" s="14"/>
      <c r="B8040" s="17"/>
      <c r="C8040" s="18"/>
    </row>
    <row r="8041" spans="1:3">
      <c r="A8041" s="14"/>
      <c r="B8041" s="17"/>
      <c r="C8041" s="18"/>
    </row>
    <row r="8042" spans="1:3">
      <c r="A8042" s="14"/>
      <c r="B8042" s="17"/>
      <c r="C8042" s="18"/>
    </row>
    <row r="8043" spans="1:3">
      <c r="A8043" s="14"/>
      <c r="B8043" s="17"/>
      <c r="C8043" s="18"/>
    </row>
    <row r="8044" spans="1:3">
      <c r="A8044" s="14"/>
      <c r="B8044" s="17"/>
      <c r="C8044" s="18"/>
    </row>
    <row r="8045" spans="1:3">
      <c r="A8045" s="14"/>
      <c r="B8045" s="17"/>
      <c r="C8045" s="18"/>
    </row>
    <row r="8046" spans="1:3">
      <c r="A8046" s="14"/>
      <c r="B8046" s="17"/>
      <c r="C8046" s="18"/>
    </row>
    <row r="8047" spans="1:3">
      <c r="A8047" s="14"/>
      <c r="B8047" s="17"/>
      <c r="C8047" s="18"/>
    </row>
    <row r="8048" spans="1:3">
      <c r="A8048" s="14"/>
      <c r="B8048" s="17"/>
      <c r="C8048" s="18"/>
    </row>
    <row r="8049" spans="1:3">
      <c r="A8049" s="14"/>
      <c r="B8049" s="17"/>
      <c r="C8049" s="18"/>
    </row>
    <row r="8050" spans="1:3">
      <c r="A8050" s="14"/>
      <c r="B8050" s="17"/>
      <c r="C8050" s="18"/>
    </row>
    <row r="8051" spans="1:3">
      <c r="A8051" s="14"/>
      <c r="B8051" s="17"/>
      <c r="C8051" s="18"/>
    </row>
    <row r="8052" spans="1:3">
      <c r="A8052" s="14"/>
      <c r="B8052" s="17"/>
      <c r="C8052" s="18"/>
    </row>
    <row r="8053" spans="1:3">
      <c r="A8053" s="14"/>
      <c r="B8053" s="17"/>
      <c r="C8053" s="18"/>
    </row>
    <row r="8054" spans="1:3">
      <c r="A8054" s="14"/>
      <c r="B8054" s="17"/>
      <c r="C8054" s="18"/>
    </row>
    <row r="8055" spans="1:3">
      <c r="A8055" s="14"/>
      <c r="B8055" s="17"/>
      <c r="C8055" s="18"/>
    </row>
    <row r="8056" spans="1:3">
      <c r="A8056" s="14"/>
      <c r="B8056" s="17"/>
      <c r="C8056" s="18"/>
    </row>
    <row r="8057" spans="1:3">
      <c r="A8057" s="14"/>
      <c r="B8057" s="17"/>
      <c r="C8057" s="18"/>
    </row>
    <row r="8058" spans="1:3">
      <c r="A8058" s="14"/>
      <c r="B8058" s="17"/>
      <c r="C8058" s="18"/>
    </row>
    <row r="8059" spans="1:3">
      <c r="A8059" s="14"/>
      <c r="B8059" s="17"/>
      <c r="C8059" s="18"/>
    </row>
    <row r="8060" spans="1:3">
      <c r="A8060" s="14"/>
      <c r="B8060" s="17"/>
      <c r="C8060" s="18"/>
    </row>
    <row r="8061" spans="1:3">
      <c r="A8061" s="14"/>
      <c r="B8061" s="17"/>
      <c r="C8061" s="18"/>
    </row>
    <row r="8062" spans="1:3">
      <c r="A8062" s="14"/>
      <c r="B8062" s="17"/>
      <c r="C8062" s="18"/>
    </row>
    <row r="8063" spans="1:3">
      <c r="A8063" s="14"/>
      <c r="B8063" s="17"/>
      <c r="C8063" s="18"/>
    </row>
    <row r="8064" spans="1:3">
      <c r="A8064" s="14"/>
      <c r="B8064" s="17"/>
      <c r="C8064" s="18"/>
    </row>
    <row r="8065" spans="1:3">
      <c r="A8065" s="14"/>
      <c r="B8065" s="17"/>
      <c r="C8065" s="18"/>
    </row>
    <row r="8066" spans="1:3">
      <c r="A8066" s="14"/>
      <c r="B8066" s="17"/>
      <c r="C8066" s="18"/>
    </row>
    <row r="8067" spans="1:3">
      <c r="A8067" s="14"/>
      <c r="B8067" s="17"/>
      <c r="C8067" s="18"/>
    </row>
    <row r="8068" spans="1:3">
      <c r="A8068" s="14"/>
      <c r="B8068" s="17"/>
      <c r="C8068" s="18"/>
    </row>
    <row r="8069" spans="1:3">
      <c r="A8069" s="14"/>
      <c r="B8069" s="17"/>
      <c r="C8069" s="18"/>
    </row>
    <row r="8070" spans="1:3">
      <c r="A8070" s="14"/>
      <c r="B8070" s="17"/>
      <c r="C8070" s="18"/>
    </row>
    <row r="8071" spans="1:3">
      <c r="A8071" s="14"/>
      <c r="B8071" s="17"/>
      <c r="C8071" s="18"/>
    </row>
    <row r="8072" spans="1:3">
      <c r="A8072" s="14"/>
      <c r="B8072" s="17"/>
      <c r="C8072" s="18"/>
    </row>
    <row r="8073" spans="1:3">
      <c r="A8073" s="14"/>
      <c r="B8073" s="17"/>
      <c r="C8073" s="18"/>
    </row>
    <row r="8074" spans="1:3">
      <c r="A8074" s="14"/>
      <c r="B8074" s="17"/>
      <c r="C8074" s="18"/>
    </row>
    <row r="8075" spans="1:3">
      <c r="A8075" s="14"/>
      <c r="B8075" s="17"/>
      <c r="C8075" s="18"/>
    </row>
    <row r="8076" spans="1:3">
      <c r="A8076" s="14"/>
      <c r="B8076" s="17"/>
      <c r="C8076" s="18"/>
    </row>
    <row r="8077" spans="1:3">
      <c r="A8077" s="14"/>
      <c r="B8077" s="17"/>
      <c r="C8077" s="18"/>
    </row>
    <row r="8078" spans="1:3">
      <c r="A8078" s="14"/>
      <c r="B8078" s="17"/>
      <c r="C8078" s="18"/>
    </row>
    <row r="8079" spans="1:3">
      <c r="A8079" s="14"/>
      <c r="B8079" s="17"/>
      <c r="C8079" s="18"/>
    </row>
    <row r="8080" spans="1:3">
      <c r="A8080" s="14"/>
      <c r="B8080" s="17"/>
      <c r="C8080" s="18"/>
    </row>
    <row r="8081" spans="1:3">
      <c r="A8081" s="14"/>
      <c r="B8081" s="17"/>
      <c r="C8081" s="18"/>
    </row>
    <row r="8082" spans="1:3">
      <c r="A8082" s="14"/>
      <c r="B8082" s="17"/>
      <c r="C8082" s="18"/>
    </row>
    <row r="8083" spans="1:3">
      <c r="A8083" s="14"/>
      <c r="B8083" s="17"/>
      <c r="C8083" s="18"/>
    </row>
    <row r="8084" spans="1:3">
      <c r="A8084" s="14"/>
      <c r="B8084" s="17"/>
      <c r="C8084" s="18"/>
    </row>
    <row r="8085" spans="1:3">
      <c r="A8085" s="14"/>
      <c r="B8085" s="17"/>
      <c r="C8085" s="18"/>
    </row>
    <row r="8086" spans="1:3">
      <c r="A8086" s="14"/>
      <c r="B8086" s="17"/>
      <c r="C8086" s="18"/>
    </row>
    <row r="8087" spans="1:3">
      <c r="A8087" s="14"/>
      <c r="B8087" s="17"/>
      <c r="C8087" s="18"/>
    </row>
    <row r="8088" spans="1:3">
      <c r="A8088" s="14"/>
      <c r="B8088" s="17"/>
      <c r="C8088" s="18"/>
    </row>
    <row r="8089" spans="1:3">
      <c r="A8089" s="14"/>
      <c r="B8089" s="17"/>
      <c r="C8089" s="18"/>
    </row>
    <row r="8090" spans="1:3">
      <c r="A8090" s="14"/>
      <c r="B8090" s="17"/>
      <c r="C8090" s="18"/>
    </row>
    <row r="8091" spans="1:3">
      <c r="A8091" s="14"/>
      <c r="B8091" s="17"/>
      <c r="C8091" s="18"/>
    </row>
    <row r="8092" spans="1:3">
      <c r="A8092" s="14"/>
      <c r="B8092" s="17"/>
      <c r="C8092" s="18"/>
    </row>
    <row r="8093" spans="1:3">
      <c r="A8093" s="14"/>
      <c r="B8093" s="17"/>
      <c r="C8093" s="18"/>
    </row>
    <row r="8094" spans="1:3">
      <c r="A8094" s="14"/>
      <c r="B8094" s="17"/>
      <c r="C8094" s="18"/>
    </row>
    <row r="8095" spans="1:3">
      <c r="A8095" s="14"/>
      <c r="B8095" s="17"/>
      <c r="C8095" s="18"/>
    </row>
    <row r="8096" spans="1:3">
      <c r="A8096" s="14"/>
      <c r="B8096" s="17"/>
      <c r="C8096" s="18"/>
    </row>
    <row r="8097" spans="1:3">
      <c r="A8097" s="14"/>
      <c r="B8097" s="17"/>
      <c r="C8097" s="18"/>
    </row>
    <row r="8098" spans="1:3">
      <c r="A8098" s="14"/>
      <c r="B8098" s="17"/>
      <c r="C8098" s="18"/>
    </row>
    <row r="8099" spans="1:3">
      <c r="A8099" s="14"/>
      <c r="B8099" s="17"/>
      <c r="C8099" s="18"/>
    </row>
    <row r="8100" spans="1:3">
      <c r="A8100" s="14"/>
      <c r="B8100" s="17"/>
      <c r="C8100" s="18"/>
    </row>
    <row r="8101" spans="1:3">
      <c r="A8101" s="14"/>
      <c r="B8101" s="17"/>
      <c r="C8101" s="18"/>
    </row>
    <row r="8102" spans="1:3">
      <c r="A8102" s="14"/>
      <c r="B8102" s="17"/>
      <c r="C8102" s="18"/>
    </row>
    <row r="8103" spans="1:3">
      <c r="A8103" s="14"/>
      <c r="B8103" s="17"/>
      <c r="C8103" s="18"/>
    </row>
    <row r="8104" spans="1:3">
      <c r="A8104" s="14"/>
      <c r="B8104" s="17"/>
      <c r="C8104" s="18"/>
    </row>
    <row r="8105" spans="1:3">
      <c r="A8105" s="14"/>
      <c r="B8105" s="17"/>
      <c r="C8105" s="18"/>
    </row>
    <row r="8106" spans="1:3">
      <c r="A8106" s="14"/>
      <c r="B8106" s="17"/>
      <c r="C8106" s="18"/>
    </row>
    <row r="8107" spans="1:3">
      <c r="A8107" s="14"/>
      <c r="B8107" s="17"/>
      <c r="C8107" s="18"/>
    </row>
    <row r="8108" spans="1:3">
      <c r="A8108" s="14"/>
      <c r="B8108" s="17"/>
      <c r="C8108" s="18"/>
    </row>
    <row r="8109" spans="1:3">
      <c r="A8109" s="14"/>
      <c r="B8109" s="17"/>
      <c r="C8109" s="18"/>
    </row>
    <row r="8110" spans="1:3">
      <c r="A8110" s="14"/>
      <c r="B8110" s="17"/>
      <c r="C8110" s="18"/>
    </row>
    <row r="8111" spans="1:3">
      <c r="A8111" s="14"/>
      <c r="B8111" s="17"/>
      <c r="C8111" s="18"/>
    </row>
    <row r="8112" spans="1:3">
      <c r="A8112" s="14"/>
      <c r="B8112" s="17"/>
      <c r="C8112" s="18"/>
    </row>
    <row r="8113" spans="1:3">
      <c r="A8113" s="14"/>
      <c r="B8113" s="17"/>
      <c r="C8113" s="18"/>
    </row>
    <row r="8114" spans="1:3">
      <c r="A8114" s="14"/>
      <c r="B8114" s="17"/>
      <c r="C8114" s="18"/>
    </row>
    <row r="8115" spans="1:3">
      <c r="A8115" s="14"/>
      <c r="B8115" s="17"/>
      <c r="C8115" s="18"/>
    </row>
    <row r="8116" spans="1:3">
      <c r="A8116" s="14"/>
      <c r="B8116" s="17"/>
      <c r="C8116" s="18"/>
    </row>
    <row r="8117" spans="1:3">
      <c r="A8117" s="14"/>
      <c r="B8117" s="17"/>
      <c r="C8117" s="18"/>
    </row>
    <row r="8118" spans="1:3">
      <c r="A8118" s="14"/>
      <c r="B8118" s="17"/>
      <c r="C8118" s="18"/>
    </row>
    <row r="8119" spans="1:3">
      <c r="A8119" s="14"/>
      <c r="B8119" s="17"/>
      <c r="C8119" s="18"/>
    </row>
    <row r="8120" spans="1:3">
      <c r="A8120" s="14"/>
      <c r="B8120" s="17"/>
      <c r="C8120" s="18"/>
    </row>
    <row r="8121" spans="1:3">
      <c r="A8121" s="14"/>
      <c r="B8121" s="17"/>
      <c r="C8121" s="18"/>
    </row>
    <row r="8122" spans="1:3">
      <c r="A8122" s="14"/>
      <c r="B8122" s="17"/>
      <c r="C8122" s="18"/>
    </row>
    <row r="8123" spans="1:3">
      <c r="A8123" s="14"/>
      <c r="B8123" s="17"/>
      <c r="C8123" s="18"/>
    </row>
    <row r="8124" spans="1:3">
      <c r="A8124" s="14"/>
      <c r="B8124" s="17"/>
      <c r="C8124" s="18"/>
    </row>
    <row r="8125" spans="1:3">
      <c r="A8125" s="14"/>
      <c r="B8125" s="17"/>
      <c r="C8125" s="18"/>
    </row>
    <row r="8126" spans="1:3">
      <c r="A8126" s="14"/>
      <c r="B8126" s="17"/>
      <c r="C8126" s="18"/>
    </row>
    <row r="8127" spans="1:3">
      <c r="A8127" s="14"/>
      <c r="B8127" s="17"/>
      <c r="C8127" s="18"/>
    </row>
    <row r="8128" spans="1:3">
      <c r="A8128" s="14"/>
      <c r="B8128" s="17"/>
      <c r="C8128" s="18"/>
    </row>
    <row r="8129" spans="1:3">
      <c r="A8129" s="14"/>
      <c r="B8129" s="17"/>
      <c r="C8129" s="18"/>
    </row>
    <row r="8130" spans="1:3">
      <c r="A8130" s="14"/>
      <c r="B8130" s="17"/>
      <c r="C8130" s="18"/>
    </row>
    <row r="8131" spans="1:3">
      <c r="A8131" s="14"/>
      <c r="B8131" s="17"/>
      <c r="C8131" s="18"/>
    </row>
    <row r="8132" spans="1:3">
      <c r="A8132" s="14"/>
      <c r="B8132" s="17"/>
      <c r="C8132" s="18"/>
    </row>
    <row r="8133" spans="1:3">
      <c r="A8133" s="14"/>
      <c r="B8133" s="17"/>
      <c r="C8133" s="18"/>
    </row>
    <row r="8134" spans="1:3">
      <c r="A8134" s="14"/>
      <c r="B8134" s="17"/>
      <c r="C8134" s="18"/>
    </row>
    <row r="8135" spans="1:3">
      <c r="A8135" s="14"/>
      <c r="B8135" s="17"/>
      <c r="C8135" s="18"/>
    </row>
    <row r="8136" spans="1:3">
      <c r="A8136" s="14"/>
      <c r="B8136" s="17"/>
      <c r="C8136" s="18"/>
    </row>
    <row r="8137" spans="1:3">
      <c r="A8137" s="14"/>
      <c r="B8137" s="17"/>
      <c r="C8137" s="18"/>
    </row>
    <row r="8138" spans="1:3">
      <c r="A8138" s="14"/>
      <c r="B8138" s="17"/>
      <c r="C8138" s="18"/>
    </row>
    <row r="8139" spans="1:3">
      <c r="A8139" s="14"/>
      <c r="B8139" s="17"/>
      <c r="C8139" s="18"/>
    </row>
    <row r="8140" spans="1:3">
      <c r="A8140" s="14"/>
      <c r="B8140" s="17"/>
      <c r="C8140" s="18"/>
    </row>
    <row r="8141" spans="1:3">
      <c r="A8141" s="14"/>
      <c r="B8141" s="17"/>
      <c r="C8141" s="18"/>
    </row>
    <row r="8142" spans="1:3">
      <c r="A8142" s="14"/>
      <c r="B8142" s="17"/>
      <c r="C8142" s="18"/>
    </row>
    <row r="8143" spans="1:3">
      <c r="A8143" s="14"/>
      <c r="B8143" s="17"/>
      <c r="C8143" s="18"/>
    </row>
    <row r="8144" spans="1:3">
      <c r="A8144" s="14"/>
      <c r="B8144" s="17"/>
      <c r="C8144" s="18"/>
    </row>
    <row r="8145" spans="1:3">
      <c r="A8145" s="14"/>
      <c r="B8145" s="17"/>
      <c r="C8145" s="18"/>
    </row>
    <row r="8146" spans="1:3">
      <c r="A8146" s="14"/>
      <c r="B8146" s="17"/>
      <c r="C8146" s="18"/>
    </row>
    <row r="8147" spans="1:3">
      <c r="A8147" s="14"/>
      <c r="B8147" s="17"/>
      <c r="C8147" s="18"/>
    </row>
    <row r="8148" spans="1:3">
      <c r="A8148" s="14"/>
      <c r="B8148" s="17"/>
      <c r="C8148" s="18"/>
    </row>
    <row r="8149" spans="1:3">
      <c r="A8149" s="14"/>
      <c r="B8149" s="17"/>
      <c r="C8149" s="18"/>
    </row>
    <row r="8150" spans="1:3">
      <c r="A8150" s="14"/>
      <c r="B8150" s="17"/>
      <c r="C8150" s="18"/>
    </row>
    <row r="8151" spans="1:3">
      <c r="A8151" s="14"/>
      <c r="B8151" s="17"/>
      <c r="C8151" s="18"/>
    </row>
    <row r="8152" spans="1:3">
      <c r="A8152" s="14"/>
      <c r="B8152" s="17"/>
      <c r="C8152" s="18"/>
    </row>
    <row r="8153" spans="1:3">
      <c r="A8153" s="14"/>
      <c r="B8153" s="17"/>
      <c r="C8153" s="18"/>
    </row>
    <row r="8154" spans="1:3">
      <c r="A8154" s="14"/>
      <c r="B8154" s="17"/>
      <c r="C8154" s="18"/>
    </row>
    <row r="8155" spans="1:3">
      <c r="A8155" s="14"/>
      <c r="B8155" s="17"/>
      <c r="C8155" s="18"/>
    </row>
    <row r="8156" spans="1:3">
      <c r="A8156" s="14"/>
      <c r="B8156" s="17"/>
      <c r="C8156" s="18"/>
    </row>
    <row r="8157" spans="1:3">
      <c r="A8157" s="14"/>
      <c r="B8157" s="17"/>
      <c r="C8157" s="18"/>
    </row>
    <row r="8158" spans="1:3">
      <c r="A8158" s="14"/>
      <c r="B8158" s="17"/>
      <c r="C8158" s="18"/>
    </row>
    <row r="8159" spans="1:3">
      <c r="A8159" s="14"/>
      <c r="B8159" s="17"/>
      <c r="C8159" s="18"/>
    </row>
    <row r="8160" spans="1:3">
      <c r="A8160" s="14"/>
      <c r="B8160" s="17"/>
      <c r="C8160" s="18"/>
    </row>
    <row r="8161" spans="1:3">
      <c r="A8161" s="14"/>
      <c r="B8161" s="17"/>
      <c r="C8161" s="18"/>
    </row>
    <row r="8162" spans="1:3">
      <c r="A8162" s="14"/>
      <c r="B8162" s="17"/>
      <c r="C8162" s="18"/>
    </row>
    <row r="8163" spans="1:3">
      <c r="A8163" s="14"/>
      <c r="B8163" s="17"/>
      <c r="C8163" s="18"/>
    </row>
    <row r="8164" spans="1:3">
      <c r="A8164" s="14"/>
      <c r="B8164" s="17"/>
      <c r="C8164" s="18"/>
    </row>
    <row r="8165" spans="1:3">
      <c r="A8165" s="14"/>
      <c r="B8165" s="17"/>
      <c r="C8165" s="18"/>
    </row>
    <row r="8166" spans="1:3">
      <c r="A8166" s="14"/>
      <c r="B8166" s="17"/>
      <c r="C8166" s="18"/>
    </row>
    <row r="8167" spans="1:3">
      <c r="A8167" s="14"/>
      <c r="B8167" s="17"/>
      <c r="C8167" s="18"/>
    </row>
    <row r="8168" spans="1:3">
      <c r="A8168" s="14"/>
      <c r="B8168" s="17"/>
      <c r="C8168" s="18"/>
    </row>
    <row r="8169" spans="1:3">
      <c r="A8169" s="14"/>
      <c r="B8169" s="17"/>
      <c r="C8169" s="18"/>
    </row>
    <row r="8170" spans="1:3">
      <c r="A8170" s="14"/>
      <c r="B8170" s="17"/>
      <c r="C8170" s="18"/>
    </row>
    <row r="8171" spans="1:3">
      <c r="A8171" s="14"/>
      <c r="B8171" s="17"/>
      <c r="C8171" s="18"/>
    </row>
    <row r="8172" spans="1:3">
      <c r="A8172" s="14"/>
      <c r="B8172" s="17"/>
      <c r="C8172" s="18"/>
    </row>
    <row r="8173" spans="1:3">
      <c r="A8173" s="14"/>
      <c r="B8173" s="17"/>
      <c r="C8173" s="18"/>
    </row>
    <row r="8174" spans="1:3">
      <c r="A8174" s="14"/>
      <c r="B8174" s="17"/>
      <c r="C8174" s="18"/>
    </row>
    <row r="8175" spans="1:3">
      <c r="A8175" s="14"/>
      <c r="B8175" s="17"/>
      <c r="C8175" s="18"/>
    </row>
    <row r="8176" spans="1:3">
      <c r="A8176" s="14"/>
      <c r="B8176" s="17"/>
      <c r="C8176" s="18"/>
    </row>
    <row r="8177" spans="1:3">
      <c r="A8177" s="14"/>
      <c r="B8177" s="17"/>
      <c r="C8177" s="18"/>
    </row>
    <row r="8178" spans="1:3">
      <c r="A8178" s="14"/>
      <c r="B8178" s="17"/>
      <c r="C8178" s="18"/>
    </row>
    <row r="8179" spans="1:3">
      <c r="A8179" s="14"/>
      <c r="B8179" s="17"/>
      <c r="C8179" s="18"/>
    </row>
    <row r="8180" spans="1:3">
      <c r="A8180" s="14"/>
      <c r="B8180" s="17"/>
      <c r="C8180" s="18"/>
    </row>
    <row r="8181" spans="1:3">
      <c r="A8181" s="14"/>
      <c r="B8181" s="17"/>
      <c r="C8181" s="18"/>
    </row>
    <row r="8182" spans="1:3">
      <c r="A8182" s="14"/>
      <c r="B8182" s="17"/>
      <c r="C8182" s="18"/>
    </row>
    <row r="8183" spans="1:3">
      <c r="A8183" s="14"/>
      <c r="B8183" s="17"/>
      <c r="C8183" s="18"/>
    </row>
    <row r="8184" spans="1:3">
      <c r="A8184" s="14"/>
      <c r="B8184" s="17"/>
      <c r="C8184" s="18"/>
    </row>
    <row r="8185" spans="1:3">
      <c r="A8185" s="14"/>
      <c r="B8185" s="17"/>
      <c r="C8185" s="18"/>
    </row>
    <row r="8186" spans="1:3">
      <c r="A8186" s="14"/>
      <c r="B8186" s="17"/>
      <c r="C8186" s="18"/>
    </row>
    <row r="8187" spans="1:3">
      <c r="A8187" s="14"/>
      <c r="B8187" s="17"/>
      <c r="C8187" s="18"/>
    </row>
    <row r="8188" spans="1:3">
      <c r="A8188" s="14"/>
      <c r="B8188" s="17"/>
      <c r="C8188" s="18"/>
    </row>
    <row r="8189" spans="1:3">
      <c r="A8189" s="14"/>
      <c r="B8189" s="17"/>
      <c r="C8189" s="18"/>
    </row>
    <row r="8190" spans="1:3">
      <c r="A8190" s="14"/>
      <c r="B8190" s="17"/>
      <c r="C8190" s="18"/>
    </row>
    <row r="8191" spans="1:3">
      <c r="A8191" s="14"/>
      <c r="B8191" s="17"/>
      <c r="C8191" s="18"/>
    </row>
    <row r="8192" spans="1:3">
      <c r="A8192" s="14"/>
      <c r="B8192" s="17"/>
      <c r="C8192" s="18"/>
    </row>
    <row r="8193" spans="1:3">
      <c r="A8193" s="14"/>
      <c r="B8193" s="17"/>
      <c r="C8193" s="18"/>
    </row>
    <row r="8194" spans="1:3">
      <c r="A8194" s="14"/>
      <c r="B8194" s="17"/>
      <c r="C8194" s="18"/>
    </row>
    <row r="8195" spans="1:3">
      <c r="A8195" s="14"/>
      <c r="B8195" s="17"/>
      <c r="C8195" s="18"/>
    </row>
    <row r="8196" spans="1:3">
      <c r="A8196" s="14"/>
      <c r="B8196" s="17"/>
      <c r="C8196" s="18"/>
    </row>
    <row r="8197" spans="1:3">
      <c r="A8197" s="14"/>
      <c r="B8197" s="17"/>
      <c r="C8197" s="18"/>
    </row>
    <row r="8198" spans="1:3">
      <c r="A8198" s="14"/>
      <c r="B8198" s="17"/>
      <c r="C8198" s="18"/>
    </row>
    <row r="8199" spans="1:3">
      <c r="A8199" s="14"/>
      <c r="B8199" s="17"/>
      <c r="C8199" s="18"/>
    </row>
    <row r="8200" spans="1:3">
      <c r="A8200" s="14"/>
      <c r="B8200" s="17"/>
      <c r="C8200" s="18"/>
    </row>
    <row r="8201" spans="1:3">
      <c r="A8201" s="14"/>
      <c r="B8201" s="17"/>
      <c r="C8201" s="18"/>
    </row>
    <row r="8202" spans="1:3">
      <c r="A8202" s="14"/>
      <c r="B8202" s="17"/>
      <c r="C8202" s="18"/>
    </row>
    <row r="8203" spans="1:3">
      <c r="A8203" s="14"/>
      <c r="B8203" s="17"/>
      <c r="C8203" s="18"/>
    </row>
    <row r="8204" spans="1:3">
      <c r="A8204" s="14"/>
      <c r="B8204" s="17"/>
      <c r="C8204" s="18"/>
    </row>
    <row r="8205" spans="1:3">
      <c r="A8205" s="14"/>
      <c r="B8205" s="17"/>
      <c r="C8205" s="18"/>
    </row>
    <row r="8206" spans="1:3">
      <c r="A8206" s="14"/>
      <c r="B8206" s="17"/>
      <c r="C8206" s="18"/>
    </row>
    <row r="8207" spans="1:3">
      <c r="A8207" s="14"/>
      <c r="B8207" s="17"/>
      <c r="C8207" s="18"/>
    </row>
    <row r="8208" spans="1:3">
      <c r="A8208" s="14"/>
      <c r="B8208" s="17"/>
      <c r="C8208" s="18"/>
    </row>
    <row r="8209" spans="1:3">
      <c r="A8209" s="14"/>
      <c r="B8209" s="17"/>
      <c r="C8209" s="18"/>
    </row>
    <row r="8210" spans="1:3">
      <c r="A8210" s="14"/>
      <c r="B8210" s="17"/>
      <c r="C8210" s="18"/>
    </row>
    <row r="8211" spans="1:3">
      <c r="A8211" s="14"/>
      <c r="B8211" s="17"/>
      <c r="C8211" s="18"/>
    </row>
    <row r="8212" spans="1:3">
      <c r="A8212" s="14"/>
      <c r="B8212" s="17"/>
      <c r="C8212" s="18"/>
    </row>
    <row r="8213" spans="1:3">
      <c r="A8213" s="14"/>
      <c r="B8213" s="17"/>
      <c r="C8213" s="18"/>
    </row>
    <row r="8214" spans="1:3">
      <c r="A8214" s="14"/>
      <c r="B8214" s="17"/>
      <c r="C8214" s="18"/>
    </row>
    <row r="8215" spans="1:3">
      <c r="A8215" s="14"/>
      <c r="B8215" s="17"/>
      <c r="C8215" s="18"/>
    </row>
    <row r="8216" spans="1:3">
      <c r="A8216" s="14"/>
      <c r="B8216" s="17"/>
      <c r="C8216" s="18"/>
    </row>
    <row r="8217" spans="1:3">
      <c r="A8217" s="14"/>
      <c r="B8217" s="17"/>
      <c r="C8217" s="18"/>
    </row>
    <row r="8218" spans="1:3">
      <c r="A8218" s="14"/>
      <c r="B8218" s="17"/>
      <c r="C8218" s="18"/>
    </row>
    <row r="8219" spans="1:3">
      <c r="A8219" s="14"/>
      <c r="B8219" s="17"/>
      <c r="C8219" s="18"/>
    </row>
    <row r="8220" spans="1:3">
      <c r="A8220" s="14"/>
      <c r="B8220" s="17"/>
      <c r="C8220" s="18"/>
    </row>
    <row r="8221" spans="1:3">
      <c r="A8221" s="14"/>
      <c r="B8221" s="17"/>
      <c r="C8221" s="18"/>
    </row>
    <row r="8222" spans="1:3">
      <c r="A8222" s="14"/>
      <c r="B8222" s="17"/>
      <c r="C8222" s="18"/>
    </row>
    <row r="8223" spans="1:3">
      <c r="A8223" s="14"/>
      <c r="B8223" s="17"/>
      <c r="C8223" s="18"/>
    </row>
    <row r="8224" spans="1:3">
      <c r="A8224" s="14"/>
      <c r="B8224" s="17"/>
      <c r="C8224" s="18"/>
    </row>
    <row r="8225" spans="1:3">
      <c r="A8225" s="14"/>
      <c r="B8225" s="17"/>
      <c r="C8225" s="18"/>
    </row>
    <row r="8226" spans="1:3">
      <c r="A8226" s="14"/>
      <c r="B8226" s="17"/>
      <c r="C8226" s="18"/>
    </row>
    <row r="8227" spans="1:3">
      <c r="A8227" s="14"/>
      <c r="B8227" s="17"/>
      <c r="C8227" s="18"/>
    </row>
    <row r="8228" spans="1:3">
      <c r="A8228" s="14"/>
      <c r="B8228" s="17"/>
      <c r="C8228" s="18"/>
    </row>
    <row r="8229" spans="1:3">
      <c r="A8229" s="14"/>
      <c r="B8229" s="17"/>
      <c r="C8229" s="18"/>
    </row>
    <row r="8230" spans="1:3">
      <c r="A8230" s="14"/>
      <c r="B8230" s="17"/>
      <c r="C8230" s="18"/>
    </row>
    <row r="8231" spans="1:3">
      <c r="A8231" s="14"/>
      <c r="B8231" s="17"/>
      <c r="C8231" s="18"/>
    </row>
    <row r="8232" spans="1:3">
      <c r="A8232" s="14"/>
      <c r="B8232" s="17"/>
      <c r="C8232" s="18"/>
    </row>
    <row r="8233" spans="1:3">
      <c r="A8233" s="14"/>
      <c r="B8233" s="17"/>
      <c r="C8233" s="18"/>
    </row>
    <row r="8234" spans="1:3">
      <c r="A8234" s="14"/>
      <c r="B8234" s="17"/>
      <c r="C8234" s="18"/>
    </row>
    <row r="8235" spans="1:3">
      <c r="A8235" s="14"/>
      <c r="B8235" s="17"/>
      <c r="C8235" s="18"/>
    </row>
    <row r="8236" spans="1:3">
      <c r="A8236" s="14"/>
      <c r="B8236" s="17"/>
      <c r="C8236" s="18"/>
    </row>
    <row r="8237" spans="1:3">
      <c r="A8237" s="14"/>
      <c r="B8237" s="17"/>
      <c r="C8237" s="18"/>
    </row>
    <row r="8238" spans="1:3">
      <c r="A8238" s="14"/>
      <c r="B8238" s="17"/>
      <c r="C8238" s="18"/>
    </row>
    <row r="8239" spans="1:3">
      <c r="A8239" s="14"/>
      <c r="B8239" s="17"/>
      <c r="C8239" s="18"/>
    </row>
    <row r="8240" spans="1:3">
      <c r="A8240" s="14"/>
      <c r="B8240" s="17"/>
      <c r="C8240" s="18"/>
    </row>
    <row r="8241" spans="1:3">
      <c r="A8241" s="14"/>
      <c r="B8241" s="17"/>
      <c r="C8241" s="18"/>
    </row>
    <row r="8242" spans="1:3">
      <c r="A8242" s="14"/>
      <c r="B8242" s="17"/>
      <c r="C8242" s="18"/>
    </row>
    <row r="8243" spans="1:3">
      <c r="A8243" s="14"/>
      <c r="B8243" s="17"/>
      <c r="C8243" s="18"/>
    </row>
    <row r="8244" spans="1:3">
      <c r="A8244" s="14"/>
      <c r="B8244" s="17"/>
      <c r="C8244" s="18"/>
    </row>
    <row r="8245" spans="1:3">
      <c r="A8245" s="14"/>
      <c r="B8245" s="17"/>
      <c r="C8245" s="18"/>
    </row>
    <row r="8246" spans="1:3">
      <c r="A8246" s="14"/>
      <c r="B8246" s="17"/>
      <c r="C8246" s="18"/>
    </row>
    <row r="8247" spans="1:3">
      <c r="A8247" s="14"/>
      <c r="B8247" s="17"/>
      <c r="C8247" s="18"/>
    </row>
    <row r="8248" spans="1:3">
      <c r="A8248" s="14"/>
      <c r="B8248" s="17"/>
      <c r="C8248" s="18"/>
    </row>
    <row r="8249" spans="1:3">
      <c r="A8249" s="14"/>
      <c r="B8249" s="17"/>
      <c r="C8249" s="18"/>
    </row>
    <row r="8250" spans="1:3">
      <c r="A8250" s="14"/>
      <c r="B8250" s="17"/>
      <c r="C8250" s="18"/>
    </row>
    <row r="8251" spans="1:3">
      <c r="A8251" s="14"/>
      <c r="B8251" s="17"/>
      <c r="C8251" s="18"/>
    </row>
    <row r="8252" spans="1:3">
      <c r="A8252" s="14"/>
      <c r="B8252" s="17"/>
      <c r="C8252" s="18"/>
    </row>
    <row r="8253" spans="1:3">
      <c r="A8253" s="14"/>
      <c r="B8253" s="17"/>
      <c r="C8253" s="18"/>
    </row>
    <row r="8254" spans="1:3">
      <c r="A8254" s="14"/>
      <c r="B8254" s="17"/>
      <c r="C8254" s="18"/>
    </row>
    <row r="8255" spans="1:3">
      <c r="A8255" s="14"/>
      <c r="B8255" s="17"/>
      <c r="C8255" s="18"/>
    </row>
    <row r="8256" spans="1:3">
      <c r="A8256" s="14"/>
      <c r="B8256" s="17"/>
      <c r="C8256" s="18"/>
    </row>
    <row r="8257" spans="1:3">
      <c r="A8257" s="14"/>
      <c r="B8257" s="17"/>
      <c r="C8257" s="18"/>
    </row>
    <row r="8258" spans="1:3">
      <c r="A8258" s="14"/>
      <c r="B8258" s="17"/>
      <c r="C8258" s="18"/>
    </row>
    <row r="8259" spans="1:3">
      <c r="A8259" s="14"/>
      <c r="B8259" s="17"/>
      <c r="C8259" s="18"/>
    </row>
    <row r="8260" spans="1:3">
      <c r="A8260" s="14"/>
      <c r="B8260" s="17"/>
      <c r="C8260" s="18"/>
    </row>
    <row r="8261" spans="1:3">
      <c r="A8261" s="14"/>
      <c r="B8261" s="17"/>
      <c r="C8261" s="18"/>
    </row>
    <row r="8262" spans="1:3">
      <c r="A8262" s="14"/>
      <c r="B8262" s="17"/>
      <c r="C8262" s="18"/>
    </row>
    <row r="8263" spans="1:3">
      <c r="A8263" s="14"/>
      <c r="B8263" s="17"/>
      <c r="C8263" s="18"/>
    </row>
    <row r="8264" spans="1:3">
      <c r="A8264" s="14"/>
      <c r="B8264" s="17"/>
      <c r="C8264" s="18"/>
    </row>
    <row r="8265" spans="1:3">
      <c r="A8265" s="14"/>
      <c r="B8265" s="17"/>
      <c r="C8265" s="18"/>
    </row>
    <row r="8266" spans="1:3">
      <c r="A8266" s="14"/>
      <c r="B8266" s="17"/>
      <c r="C8266" s="18"/>
    </row>
    <row r="8267" spans="1:3">
      <c r="A8267" s="14"/>
      <c r="B8267" s="17"/>
      <c r="C8267" s="18"/>
    </row>
    <row r="8268" spans="1:3">
      <c r="A8268" s="14"/>
      <c r="B8268" s="17"/>
      <c r="C8268" s="18"/>
    </row>
    <row r="8269" spans="1:3">
      <c r="A8269" s="14"/>
      <c r="B8269" s="17"/>
      <c r="C8269" s="18"/>
    </row>
    <row r="8270" spans="1:3">
      <c r="A8270" s="14"/>
      <c r="B8270" s="17"/>
      <c r="C8270" s="18"/>
    </row>
    <row r="8271" spans="1:3">
      <c r="A8271" s="14"/>
      <c r="B8271" s="17"/>
      <c r="C8271" s="18"/>
    </row>
    <row r="8272" spans="1:3">
      <c r="A8272" s="14"/>
      <c r="B8272" s="17"/>
      <c r="C8272" s="18"/>
    </row>
    <row r="8273" spans="1:3">
      <c r="A8273" s="14"/>
      <c r="B8273" s="17"/>
      <c r="C8273" s="18"/>
    </row>
    <row r="8274" spans="1:3">
      <c r="A8274" s="14"/>
      <c r="B8274" s="17"/>
      <c r="C8274" s="18"/>
    </row>
    <row r="8275" spans="1:3">
      <c r="A8275" s="14"/>
      <c r="B8275" s="17"/>
      <c r="C8275" s="18"/>
    </row>
    <row r="8276" spans="1:3">
      <c r="A8276" s="14"/>
      <c r="B8276" s="17"/>
      <c r="C8276" s="18"/>
    </row>
    <row r="8277" spans="1:3">
      <c r="A8277" s="14"/>
      <c r="B8277" s="17"/>
      <c r="C8277" s="18"/>
    </row>
    <row r="8278" spans="1:3">
      <c r="A8278" s="14"/>
      <c r="B8278" s="17"/>
      <c r="C8278" s="18"/>
    </row>
    <row r="8279" spans="1:3">
      <c r="A8279" s="14"/>
      <c r="B8279" s="17"/>
      <c r="C8279" s="18"/>
    </row>
    <row r="8280" spans="1:3">
      <c r="A8280" s="14"/>
      <c r="B8280" s="17"/>
      <c r="C8280" s="18"/>
    </row>
    <row r="8281" spans="1:3">
      <c r="A8281" s="14"/>
      <c r="B8281" s="17"/>
      <c r="C8281" s="18"/>
    </row>
    <row r="8282" spans="1:3">
      <c r="A8282" s="14"/>
      <c r="B8282" s="17"/>
      <c r="C8282" s="18"/>
    </row>
    <row r="8283" spans="1:3">
      <c r="A8283" s="14"/>
      <c r="B8283" s="17"/>
      <c r="C8283" s="18"/>
    </row>
    <row r="8284" spans="1:3">
      <c r="A8284" s="14"/>
      <c r="B8284" s="17"/>
      <c r="C8284" s="18"/>
    </row>
    <row r="8285" spans="1:3">
      <c r="A8285" s="14"/>
      <c r="B8285" s="17"/>
      <c r="C8285" s="18"/>
    </row>
    <row r="8286" spans="1:3">
      <c r="A8286" s="14"/>
      <c r="B8286" s="17"/>
      <c r="C8286" s="18"/>
    </row>
    <row r="8287" spans="1:3">
      <c r="A8287" s="14"/>
      <c r="B8287" s="17"/>
      <c r="C8287" s="18"/>
    </row>
    <row r="8288" spans="1:3">
      <c r="A8288" s="14"/>
      <c r="B8288" s="17"/>
      <c r="C8288" s="18"/>
    </row>
    <row r="8289" spans="1:3">
      <c r="A8289" s="14"/>
      <c r="B8289" s="17"/>
      <c r="C8289" s="18"/>
    </row>
    <row r="8290" spans="1:3">
      <c r="A8290" s="14"/>
      <c r="B8290" s="17"/>
      <c r="C8290" s="18"/>
    </row>
    <row r="8291" spans="1:3">
      <c r="A8291" s="14"/>
      <c r="B8291" s="17"/>
      <c r="C8291" s="18"/>
    </row>
    <row r="8292" spans="1:3">
      <c r="A8292" s="14"/>
      <c r="B8292" s="17"/>
      <c r="C8292" s="18"/>
    </row>
    <row r="8293" spans="1:3">
      <c r="A8293" s="14"/>
      <c r="B8293" s="17"/>
      <c r="C8293" s="18"/>
    </row>
    <row r="8294" spans="1:3">
      <c r="A8294" s="14"/>
      <c r="B8294" s="17"/>
      <c r="C8294" s="18"/>
    </row>
    <row r="8295" spans="1:3">
      <c r="A8295" s="14"/>
      <c r="B8295" s="17"/>
      <c r="C8295" s="18"/>
    </row>
    <row r="8296" spans="1:3">
      <c r="A8296" s="14"/>
      <c r="B8296" s="17"/>
      <c r="C8296" s="18"/>
    </row>
    <row r="8297" spans="1:3">
      <c r="A8297" s="14"/>
      <c r="B8297" s="17"/>
      <c r="C8297" s="18"/>
    </row>
    <row r="8298" spans="1:3">
      <c r="A8298" s="14"/>
      <c r="B8298" s="17"/>
      <c r="C8298" s="18"/>
    </row>
    <row r="8299" spans="1:3">
      <c r="A8299" s="14"/>
      <c r="B8299" s="17"/>
      <c r="C8299" s="18"/>
    </row>
    <row r="8300" spans="1:3">
      <c r="A8300" s="14"/>
      <c r="B8300" s="17"/>
      <c r="C8300" s="18"/>
    </row>
    <row r="8301" spans="1:3">
      <c r="A8301" s="14"/>
      <c r="B8301" s="17"/>
      <c r="C8301" s="18"/>
    </row>
    <row r="8302" spans="1:3">
      <c r="A8302" s="14"/>
      <c r="B8302" s="17"/>
      <c r="C8302" s="18"/>
    </row>
    <row r="8303" spans="1:3">
      <c r="A8303" s="14"/>
      <c r="B8303" s="17"/>
      <c r="C8303" s="18"/>
    </row>
    <row r="8304" spans="1:3">
      <c r="A8304" s="14"/>
      <c r="B8304" s="17"/>
      <c r="C8304" s="18"/>
    </row>
    <row r="8305" spans="1:3">
      <c r="A8305" s="14"/>
      <c r="B8305" s="17"/>
      <c r="C8305" s="18"/>
    </row>
    <row r="8306" spans="1:3">
      <c r="A8306" s="14"/>
      <c r="B8306" s="17"/>
      <c r="C8306" s="18"/>
    </row>
    <row r="8307" spans="1:3">
      <c r="A8307" s="14"/>
      <c r="B8307" s="17"/>
      <c r="C8307" s="18"/>
    </row>
    <row r="8308" spans="1:3">
      <c r="A8308" s="14"/>
      <c r="B8308" s="17"/>
      <c r="C8308" s="18"/>
    </row>
    <row r="8309" spans="1:3">
      <c r="A8309" s="14"/>
      <c r="B8309" s="17"/>
      <c r="C8309" s="18"/>
    </row>
    <row r="8310" spans="1:3">
      <c r="A8310" s="14"/>
      <c r="B8310" s="17"/>
      <c r="C8310" s="18"/>
    </row>
    <row r="8311" spans="1:3">
      <c r="A8311" s="14"/>
      <c r="B8311" s="17"/>
      <c r="C8311" s="18"/>
    </row>
    <row r="8312" spans="1:3">
      <c r="A8312" s="14"/>
      <c r="B8312" s="17"/>
      <c r="C8312" s="18"/>
    </row>
    <row r="8313" spans="1:3">
      <c r="A8313" s="14"/>
      <c r="B8313" s="17"/>
      <c r="C8313" s="18"/>
    </row>
    <row r="8314" spans="1:3">
      <c r="A8314" s="14"/>
      <c r="B8314" s="17"/>
      <c r="C8314" s="18"/>
    </row>
    <row r="8315" spans="1:3">
      <c r="A8315" s="14"/>
      <c r="B8315" s="17"/>
      <c r="C8315" s="18"/>
    </row>
    <row r="8316" spans="1:3">
      <c r="A8316" s="14"/>
      <c r="B8316" s="17"/>
      <c r="C8316" s="18"/>
    </row>
    <row r="8317" spans="1:3">
      <c r="A8317" s="14"/>
      <c r="B8317" s="17"/>
      <c r="C8317" s="18"/>
    </row>
    <row r="8318" spans="1:3">
      <c r="A8318" s="14"/>
      <c r="B8318" s="17"/>
      <c r="C8318" s="18"/>
    </row>
    <row r="8319" spans="1:3">
      <c r="A8319" s="14"/>
      <c r="B8319" s="17"/>
      <c r="C8319" s="18"/>
    </row>
    <row r="8320" spans="1:3">
      <c r="A8320" s="14"/>
      <c r="B8320" s="17"/>
      <c r="C8320" s="18"/>
    </row>
    <row r="8321" spans="1:3">
      <c r="A8321" s="14"/>
      <c r="B8321" s="17"/>
      <c r="C8321" s="18"/>
    </row>
    <row r="8322" spans="1:3">
      <c r="A8322" s="14"/>
      <c r="B8322" s="17"/>
      <c r="C8322" s="18"/>
    </row>
    <row r="8323" spans="1:3">
      <c r="A8323" s="14"/>
      <c r="B8323" s="17"/>
      <c r="C8323" s="18"/>
    </row>
    <row r="8324" spans="1:3">
      <c r="A8324" s="14"/>
      <c r="B8324" s="17"/>
      <c r="C8324" s="18"/>
    </row>
    <row r="8325" spans="1:3">
      <c r="A8325" s="14"/>
      <c r="B8325" s="17"/>
      <c r="C8325" s="18"/>
    </row>
    <row r="8326" spans="1:3">
      <c r="A8326" s="14"/>
      <c r="B8326" s="17"/>
      <c r="C8326" s="18"/>
    </row>
    <row r="8327" spans="1:3">
      <c r="A8327" s="14"/>
      <c r="B8327" s="17"/>
      <c r="C8327" s="18"/>
    </row>
    <row r="8328" spans="1:3">
      <c r="A8328" s="14"/>
      <c r="B8328" s="17"/>
      <c r="C8328" s="18"/>
    </row>
    <row r="8329" spans="1:3">
      <c r="A8329" s="14"/>
      <c r="B8329" s="17"/>
      <c r="C8329" s="18"/>
    </row>
    <row r="8330" spans="1:3">
      <c r="A8330" s="14"/>
      <c r="B8330" s="17"/>
      <c r="C8330" s="18"/>
    </row>
    <row r="8331" spans="1:3">
      <c r="A8331" s="14"/>
      <c r="B8331" s="17"/>
      <c r="C8331" s="18"/>
    </row>
    <row r="8332" spans="1:3">
      <c r="A8332" s="14"/>
      <c r="B8332" s="17"/>
      <c r="C8332" s="18"/>
    </row>
    <row r="8333" spans="1:3">
      <c r="A8333" s="14"/>
      <c r="B8333" s="17"/>
      <c r="C8333" s="18"/>
    </row>
    <row r="8334" spans="1:3">
      <c r="A8334" s="14"/>
      <c r="B8334" s="17"/>
      <c r="C8334" s="18"/>
    </row>
    <row r="8335" spans="1:3">
      <c r="A8335" s="14"/>
      <c r="B8335" s="17"/>
      <c r="C8335" s="18"/>
    </row>
    <row r="8336" spans="1:3">
      <c r="A8336" s="14"/>
      <c r="B8336" s="17"/>
      <c r="C8336" s="18"/>
    </row>
    <row r="8337" spans="1:3">
      <c r="A8337" s="14"/>
      <c r="B8337" s="17"/>
      <c r="C8337" s="18"/>
    </row>
    <row r="8338" spans="1:3">
      <c r="A8338" s="14"/>
      <c r="B8338" s="17"/>
      <c r="C8338" s="18"/>
    </row>
    <row r="8339" spans="1:3">
      <c r="A8339" s="14"/>
      <c r="B8339" s="17"/>
      <c r="C8339" s="18"/>
    </row>
    <row r="8340" spans="1:3">
      <c r="A8340" s="14"/>
      <c r="B8340" s="17"/>
      <c r="C8340" s="18"/>
    </row>
    <row r="8341" spans="1:3">
      <c r="A8341" s="14"/>
      <c r="B8341" s="17"/>
      <c r="C8341" s="18"/>
    </row>
    <row r="8342" spans="1:3">
      <c r="A8342" s="14"/>
      <c r="B8342" s="17"/>
      <c r="C8342" s="18"/>
    </row>
    <row r="8343" spans="1:3">
      <c r="A8343" s="14"/>
      <c r="B8343" s="17"/>
      <c r="C8343" s="18"/>
    </row>
    <row r="8344" spans="1:3">
      <c r="A8344" s="14"/>
      <c r="B8344" s="17"/>
      <c r="C8344" s="18"/>
    </row>
    <row r="8345" spans="1:3">
      <c r="A8345" s="14"/>
      <c r="B8345" s="17"/>
      <c r="C8345" s="18"/>
    </row>
    <row r="8346" spans="1:3">
      <c r="A8346" s="14"/>
      <c r="B8346" s="17"/>
      <c r="C8346" s="18"/>
    </row>
    <row r="8347" spans="1:3">
      <c r="A8347" s="14"/>
      <c r="B8347" s="17"/>
      <c r="C8347" s="18"/>
    </row>
    <row r="8348" spans="1:3">
      <c r="A8348" s="14"/>
      <c r="B8348" s="17"/>
      <c r="C8348" s="18"/>
    </row>
    <row r="8349" spans="1:3">
      <c r="A8349" s="14"/>
      <c r="B8349" s="17"/>
      <c r="C8349" s="18"/>
    </row>
    <row r="8350" spans="1:3">
      <c r="A8350" s="14"/>
      <c r="B8350" s="17"/>
      <c r="C8350" s="18"/>
    </row>
    <row r="8351" spans="1:3">
      <c r="A8351" s="14"/>
      <c r="B8351" s="17"/>
      <c r="C8351" s="18"/>
    </row>
    <row r="8352" spans="1:3">
      <c r="A8352" s="14"/>
      <c r="B8352" s="17"/>
      <c r="C8352" s="18"/>
    </row>
    <row r="8353" spans="1:3">
      <c r="A8353" s="14"/>
      <c r="B8353" s="17"/>
      <c r="C8353" s="18"/>
    </row>
    <row r="8354" spans="1:3">
      <c r="A8354" s="14"/>
      <c r="B8354" s="17"/>
      <c r="C8354" s="18"/>
    </row>
    <row r="8355" spans="1:3">
      <c r="A8355" s="14"/>
      <c r="B8355" s="17"/>
      <c r="C8355" s="18"/>
    </row>
    <row r="8356" spans="1:3">
      <c r="A8356" s="14"/>
      <c r="B8356" s="17"/>
      <c r="C8356" s="18"/>
    </row>
    <row r="8357" spans="1:3">
      <c r="A8357" s="14"/>
      <c r="B8357" s="17"/>
      <c r="C8357" s="18"/>
    </row>
    <row r="8358" spans="1:3">
      <c r="A8358" s="14"/>
      <c r="B8358" s="17"/>
      <c r="C8358" s="18"/>
    </row>
    <row r="8359" spans="1:3">
      <c r="A8359" s="14"/>
      <c r="B8359" s="17"/>
      <c r="C8359" s="18"/>
    </row>
    <row r="8360" spans="1:3">
      <c r="A8360" s="14"/>
      <c r="B8360" s="17"/>
      <c r="C8360" s="18"/>
    </row>
    <row r="8361" spans="1:3">
      <c r="A8361" s="14"/>
      <c r="B8361" s="17"/>
      <c r="C8361" s="18"/>
    </row>
    <row r="8362" spans="1:3">
      <c r="A8362" s="14"/>
      <c r="B8362" s="17"/>
      <c r="C8362" s="18"/>
    </row>
    <row r="8363" spans="1:3">
      <c r="A8363" s="14"/>
      <c r="B8363" s="17"/>
      <c r="C8363" s="18"/>
    </row>
    <row r="8364" spans="1:3">
      <c r="A8364" s="14"/>
      <c r="B8364" s="17"/>
      <c r="C8364" s="18"/>
    </row>
    <row r="8365" spans="1:3">
      <c r="A8365" s="14"/>
      <c r="B8365" s="17"/>
      <c r="C8365" s="18"/>
    </row>
    <row r="8366" spans="1:3">
      <c r="A8366" s="14"/>
      <c r="B8366" s="17"/>
      <c r="C8366" s="18"/>
    </row>
    <row r="8367" spans="1:3">
      <c r="A8367" s="14"/>
      <c r="B8367" s="17"/>
      <c r="C8367" s="18"/>
    </row>
    <row r="8368" spans="1:3">
      <c r="A8368" s="14"/>
      <c r="B8368" s="17"/>
      <c r="C8368" s="18"/>
    </row>
    <row r="8369" spans="1:3">
      <c r="A8369" s="14"/>
      <c r="B8369" s="17"/>
      <c r="C8369" s="18"/>
    </row>
    <row r="8370" spans="1:3">
      <c r="A8370" s="14"/>
      <c r="B8370" s="17"/>
      <c r="C8370" s="18"/>
    </row>
    <row r="8371" spans="1:3">
      <c r="A8371" s="14"/>
      <c r="B8371" s="17"/>
      <c r="C8371" s="18"/>
    </row>
    <row r="8372" spans="1:3">
      <c r="A8372" s="14"/>
      <c r="B8372" s="17"/>
      <c r="C8372" s="18"/>
    </row>
    <row r="8373" spans="1:3">
      <c r="A8373" s="14"/>
      <c r="B8373" s="17"/>
      <c r="C8373" s="18"/>
    </row>
    <row r="8374" spans="1:3">
      <c r="A8374" s="14"/>
      <c r="B8374" s="17"/>
      <c r="C8374" s="18"/>
    </row>
    <row r="8375" spans="1:3">
      <c r="A8375" s="14"/>
      <c r="B8375" s="17"/>
      <c r="C8375" s="18"/>
    </row>
    <row r="8376" spans="1:3">
      <c r="A8376" s="14"/>
      <c r="B8376" s="17"/>
      <c r="C8376" s="18"/>
    </row>
    <row r="8377" spans="1:3">
      <c r="A8377" s="14"/>
      <c r="B8377" s="17"/>
      <c r="C8377" s="18"/>
    </row>
    <row r="8378" spans="1:3">
      <c r="A8378" s="14"/>
      <c r="B8378" s="17"/>
      <c r="C8378" s="18"/>
    </row>
    <row r="8379" spans="1:3">
      <c r="A8379" s="14"/>
      <c r="B8379" s="17"/>
      <c r="C8379" s="18"/>
    </row>
    <row r="8380" spans="1:3">
      <c r="A8380" s="14"/>
      <c r="B8380" s="17"/>
      <c r="C8380" s="18"/>
    </row>
    <row r="8381" spans="1:3">
      <c r="A8381" s="14"/>
      <c r="B8381" s="17"/>
      <c r="C8381" s="18"/>
    </row>
    <row r="8382" spans="1:3">
      <c r="A8382" s="14"/>
      <c r="B8382" s="17"/>
      <c r="C8382" s="18"/>
    </row>
    <row r="8383" spans="1:3">
      <c r="A8383" s="14"/>
      <c r="B8383" s="17"/>
      <c r="C8383" s="18"/>
    </row>
    <row r="8384" spans="1:3">
      <c r="A8384" s="14"/>
      <c r="B8384" s="17"/>
      <c r="C8384" s="18"/>
    </row>
    <row r="8385" spans="1:3">
      <c r="A8385" s="14"/>
      <c r="B8385" s="17"/>
      <c r="C8385" s="18"/>
    </row>
    <row r="8386" spans="1:3">
      <c r="A8386" s="14"/>
      <c r="B8386" s="17"/>
      <c r="C8386" s="18"/>
    </row>
    <row r="8387" spans="1:3">
      <c r="A8387" s="14"/>
      <c r="B8387" s="17"/>
      <c r="C8387" s="18"/>
    </row>
    <row r="8388" spans="1:3">
      <c r="A8388" s="14"/>
      <c r="B8388" s="17"/>
      <c r="C8388" s="18"/>
    </row>
    <row r="8389" spans="1:3">
      <c r="A8389" s="14"/>
      <c r="B8389" s="17"/>
      <c r="C8389" s="18"/>
    </row>
    <row r="8390" spans="1:3">
      <c r="A8390" s="14"/>
      <c r="B8390" s="17"/>
      <c r="C8390" s="18"/>
    </row>
    <row r="8391" spans="1:3">
      <c r="A8391" s="14"/>
      <c r="B8391" s="17"/>
      <c r="C8391" s="18"/>
    </row>
    <row r="8392" spans="1:3">
      <c r="A8392" s="14"/>
      <c r="B8392" s="17"/>
      <c r="C8392" s="18"/>
    </row>
    <row r="8393" spans="1:3">
      <c r="A8393" s="14"/>
      <c r="B8393" s="17"/>
      <c r="C8393" s="18"/>
    </row>
    <row r="8394" spans="1:3">
      <c r="A8394" s="14"/>
      <c r="B8394" s="17"/>
      <c r="C8394" s="18"/>
    </row>
    <row r="8395" spans="1:3">
      <c r="A8395" s="14"/>
      <c r="B8395" s="17"/>
      <c r="C8395" s="18"/>
    </row>
    <row r="8396" spans="1:3">
      <c r="A8396" s="14"/>
      <c r="B8396" s="17"/>
      <c r="C8396" s="18"/>
    </row>
    <row r="8397" spans="1:3">
      <c r="A8397" s="14"/>
      <c r="B8397" s="17"/>
      <c r="C8397" s="18"/>
    </row>
    <row r="8398" spans="1:3">
      <c r="A8398" s="14"/>
      <c r="B8398" s="17"/>
      <c r="C8398" s="18"/>
    </row>
    <row r="8399" spans="1:3">
      <c r="A8399" s="14"/>
      <c r="B8399" s="17"/>
      <c r="C8399" s="18"/>
    </row>
    <row r="8400" spans="1:3">
      <c r="A8400" s="14"/>
      <c r="B8400" s="17"/>
      <c r="C8400" s="18"/>
    </row>
    <row r="8401" spans="1:3">
      <c r="A8401" s="14"/>
      <c r="B8401" s="17"/>
      <c r="C8401" s="18"/>
    </row>
    <row r="8402" spans="1:3">
      <c r="A8402" s="14"/>
      <c r="B8402" s="17"/>
      <c r="C8402" s="18"/>
    </row>
    <row r="8403" spans="1:3">
      <c r="A8403" s="14"/>
      <c r="B8403" s="17"/>
      <c r="C8403" s="18"/>
    </row>
    <row r="8404" spans="1:3">
      <c r="A8404" s="14"/>
      <c r="B8404" s="17"/>
      <c r="C8404" s="18"/>
    </row>
    <row r="8405" spans="1:3">
      <c r="A8405" s="14"/>
      <c r="B8405" s="17"/>
      <c r="C8405" s="18"/>
    </row>
    <row r="8406" spans="1:3">
      <c r="A8406" s="14"/>
      <c r="B8406" s="17"/>
      <c r="C8406" s="18"/>
    </row>
    <row r="8407" spans="1:3">
      <c r="A8407" s="14"/>
      <c r="B8407" s="17"/>
      <c r="C8407" s="18"/>
    </row>
    <row r="8408" spans="1:3">
      <c r="A8408" s="14"/>
      <c r="B8408" s="17"/>
      <c r="C8408" s="18"/>
    </row>
    <row r="8409" spans="1:3">
      <c r="A8409" s="14"/>
      <c r="B8409" s="17"/>
      <c r="C8409" s="18"/>
    </row>
    <row r="8410" spans="1:3">
      <c r="A8410" s="14"/>
      <c r="B8410" s="17"/>
      <c r="C8410" s="18"/>
    </row>
    <row r="8411" spans="1:3">
      <c r="A8411" s="14"/>
      <c r="B8411" s="17"/>
      <c r="C8411" s="18"/>
    </row>
    <row r="8412" spans="1:3">
      <c r="A8412" s="14"/>
      <c r="B8412" s="17"/>
      <c r="C8412" s="18"/>
    </row>
    <row r="8413" spans="1:3">
      <c r="A8413" s="14"/>
      <c r="B8413" s="17"/>
      <c r="C8413" s="18"/>
    </row>
    <row r="8414" spans="1:3">
      <c r="A8414" s="14"/>
      <c r="B8414" s="17"/>
      <c r="C8414" s="18"/>
    </row>
    <row r="8415" spans="1:3">
      <c r="A8415" s="14"/>
      <c r="B8415" s="17"/>
      <c r="C8415" s="18"/>
    </row>
    <row r="8416" spans="1:3">
      <c r="A8416" s="14"/>
      <c r="B8416" s="17"/>
      <c r="C8416" s="18"/>
    </row>
    <row r="8417" spans="1:3">
      <c r="A8417" s="14"/>
      <c r="B8417" s="17"/>
      <c r="C8417" s="18"/>
    </row>
    <row r="8418" spans="1:3">
      <c r="A8418" s="14"/>
      <c r="B8418" s="17"/>
      <c r="C8418" s="18"/>
    </row>
    <row r="8419" spans="1:3">
      <c r="A8419" s="14"/>
      <c r="B8419" s="17"/>
      <c r="C8419" s="18"/>
    </row>
    <row r="8420" spans="1:3">
      <c r="A8420" s="14"/>
      <c r="B8420" s="17"/>
      <c r="C8420" s="18"/>
    </row>
    <row r="8421" spans="1:3">
      <c r="A8421" s="14"/>
      <c r="B8421" s="17"/>
      <c r="C8421" s="18"/>
    </row>
    <row r="8422" spans="1:3">
      <c r="A8422" s="14"/>
      <c r="B8422" s="17"/>
      <c r="C8422" s="18"/>
    </row>
    <row r="8423" spans="1:3">
      <c r="A8423" s="14"/>
      <c r="B8423" s="17"/>
      <c r="C8423" s="18"/>
    </row>
    <row r="8424" spans="1:3">
      <c r="A8424" s="14"/>
      <c r="B8424" s="17"/>
      <c r="C8424" s="18"/>
    </row>
    <row r="8425" spans="1:3">
      <c r="A8425" s="14"/>
      <c r="B8425" s="17"/>
      <c r="C8425" s="18"/>
    </row>
    <row r="8426" spans="1:3">
      <c r="A8426" s="14"/>
      <c r="B8426" s="17"/>
      <c r="C8426" s="18"/>
    </row>
    <row r="8427" spans="1:3">
      <c r="A8427" s="14"/>
      <c r="B8427" s="17"/>
      <c r="C8427" s="18"/>
    </row>
    <row r="8428" spans="1:3">
      <c r="A8428" s="14"/>
      <c r="B8428" s="17"/>
      <c r="C8428" s="18"/>
    </row>
    <row r="8429" spans="1:3">
      <c r="A8429" s="14"/>
      <c r="B8429" s="17"/>
      <c r="C8429" s="18"/>
    </row>
    <row r="8430" spans="1:3">
      <c r="A8430" s="14"/>
      <c r="B8430" s="17"/>
      <c r="C8430" s="18"/>
    </row>
    <row r="8431" spans="1:3">
      <c r="A8431" s="14"/>
      <c r="B8431" s="17"/>
      <c r="C8431" s="18"/>
    </row>
    <row r="8432" spans="1:3">
      <c r="A8432" s="14"/>
      <c r="B8432" s="17"/>
      <c r="C8432" s="18"/>
    </row>
    <row r="8433" spans="1:3">
      <c r="A8433" s="14"/>
      <c r="B8433" s="17"/>
      <c r="C8433" s="18"/>
    </row>
    <row r="8434" spans="1:3">
      <c r="A8434" s="14"/>
      <c r="B8434" s="17"/>
      <c r="C8434" s="18"/>
    </row>
    <row r="8435" spans="1:3">
      <c r="A8435" s="14"/>
      <c r="B8435" s="17"/>
      <c r="C8435" s="18"/>
    </row>
    <row r="8436" spans="1:3">
      <c r="A8436" s="14"/>
      <c r="B8436" s="17"/>
      <c r="C8436" s="18"/>
    </row>
    <row r="8437" spans="1:3">
      <c r="A8437" s="14"/>
      <c r="B8437" s="17"/>
      <c r="C8437" s="18"/>
    </row>
    <row r="8438" spans="1:3">
      <c r="A8438" s="14"/>
      <c r="B8438" s="17"/>
      <c r="C8438" s="18"/>
    </row>
    <row r="8439" spans="1:3">
      <c r="A8439" s="14"/>
      <c r="B8439" s="17"/>
      <c r="C8439" s="18"/>
    </row>
    <row r="8440" spans="1:3">
      <c r="A8440" s="14"/>
      <c r="B8440" s="17"/>
      <c r="C8440" s="18"/>
    </row>
    <row r="8441" spans="1:3">
      <c r="A8441" s="14"/>
      <c r="B8441" s="17"/>
      <c r="C8441" s="18"/>
    </row>
    <row r="8442" spans="1:3">
      <c r="A8442" s="14"/>
      <c r="B8442" s="17"/>
      <c r="C8442" s="18"/>
    </row>
    <row r="8443" spans="1:3">
      <c r="A8443" s="14"/>
      <c r="B8443" s="17"/>
      <c r="C8443" s="18"/>
    </row>
    <row r="8444" spans="1:3">
      <c r="A8444" s="14"/>
      <c r="B8444" s="17"/>
      <c r="C8444" s="18"/>
    </row>
    <row r="8445" spans="1:3">
      <c r="A8445" s="14"/>
      <c r="B8445" s="17"/>
      <c r="C8445" s="18"/>
    </row>
    <row r="8446" spans="1:3">
      <c r="A8446" s="14"/>
      <c r="B8446" s="17"/>
      <c r="C8446" s="18"/>
    </row>
    <row r="8447" spans="1:3">
      <c r="A8447" s="14"/>
      <c r="B8447" s="17"/>
      <c r="C8447" s="18"/>
    </row>
    <row r="8448" spans="1:3">
      <c r="A8448" s="14"/>
      <c r="B8448" s="17"/>
      <c r="C8448" s="18"/>
    </row>
    <row r="8449" spans="1:3">
      <c r="A8449" s="14"/>
      <c r="B8449" s="17"/>
      <c r="C8449" s="18"/>
    </row>
    <row r="8450" spans="1:3">
      <c r="A8450" s="14"/>
      <c r="B8450" s="17"/>
      <c r="C8450" s="18"/>
    </row>
    <row r="8451" spans="1:3">
      <c r="A8451" s="14"/>
      <c r="B8451" s="17"/>
      <c r="C8451" s="18"/>
    </row>
    <row r="8452" spans="1:3">
      <c r="A8452" s="14"/>
      <c r="B8452" s="17"/>
      <c r="C8452" s="18"/>
    </row>
    <row r="8453" spans="1:3">
      <c r="A8453" s="14"/>
      <c r="B8453" s="17"/>
      <c r="C8453" s="18"/>
    </row>
    <row r="8454" spans="1:3">
      <c r="A8454" s="14"/>
      <c r="B8454" s="17"/>
      <c r="C8454" s="18"/>
    </row>
    <row r="8455" spans="1:3">
      <c r="A8455" s="14"/>
      <c r="B8455" s="17"/>
      <c r="C8455" s="18"/>
    </row>
    <row r="8456" spans="1:3">
      <c r="A8456" s="14"/>
      <c r="B8456" s="17"/>
      <c r="C8456" s="18"/>
    </row>
    <row r="8457" spans="1:3">
      <c r="A8457" s="14"/>
      <c r="B8457" s="17"/>
      <c r="C8457" s="18"/>
    </row>
    <row r="8458" spans="1:3">
      <c r="A8458" s="14"/>
      <c r="B8458" s="17"/>
      <c r="C8458" s="18"/>
    </row>
    <row r="8459" spans="1:3">
      <c r="A8459" s="14"/>
      <c r="B8459" s="17"/>
      <c r="C8459" s="18"/>
    </row>
    <row r="8460" spans="1:3">
      <c r="A8460" s="14"/>
      <c r="B8460" s="17"/>
      <c r="C8460" s="18"/>
    </row>
    <row r="8461" spans="1:3">
      <c r="A8461" s="14"/>
      <c r="B8461" s="17"/>
      <c r="C8461" s="18"/>
    </row>
    <row r="8462" spans="1:3">
      <c r="A8462" s="14"/>
      <c r="B8462" s="17"/>
      <c r="C8462" s="18"/>
    </row>
    <row r="8463" spans="1:3">
      <c r="A8463" s="14"/>
      <c r="B8463" s="17"/>
      <c r="C8463" s="18"/>
    </row>
    <row r="8464" spans="1:3">
      <c r="A8464" s="14"/>
      <c r="B8464" s="17"/>
      <c r="C8464" s="18"/>
    </row>
    <row r="8465" spans="1:3">
      <c r="A8465" s="14"/>
      <c r="B8465" s="17"/>
      <c r="C8465" s="18"/>
    </row>
    <row r="8466" spans="1:3">
      <c r="A8466" s="14"/>
      <c r="B8466" s="17"/>
      <c r="C8466" s="18"/>
    </row>
    <row r="8467" spans="1:3">
      <c r="A8467" s="14"/>
      <c r="B8467" s="17"/>
      <c r="C8467" s="18"/>
    </row>
    <row r="8468" spans="1:3">
      <c r="A8468" s="14"/>
      <c r="B8468" s="17"/>
      <c r="C8468" s="18"/>
    </row>
    <row r="8469" spans="1:3">
      <c r="A8469" s="14"/>
      <c r="B8469" s="17"/>
      <c r="C8469" s="18"/>
    </row>
    <row r="8470" spans="1:3">
      <c r="A8470" s="14"/>
      <c r="B8470" s="17"/>
      <c r="C8470" s="18"/>
    </row>
    <row r="8471" spans="1:3">
      <c r="A8471" s="14"/>
      <c r="B8471" s="17"/>
      <c r="C8471" s="18"/>
    </row>
    <row r="8472" spans="1:3">
      <c r="A8472" s="14"/>
      <c r="B8472" s="17"/>
      <c r="C8472" s="18"/>
    </row>
    <row r="8473" spans="1:3">
      <c r="A8473" s="14"/>
      <c r="B8473" s="17"/>
      <c r="C8473" s="18"/>
    </row>
    <row r="8474" spans="1:3">
      <c r="A8474" s="14"/>
      <c r="B8474" s="17"/>
      <c r="C8474" s="18"/>
    </row>
    <row r="8475" spans="1:3">
      <c r="A8475" s="14"/>
      <c r="B8475" s="17"/>
      <c r="C8475" s="18"/>
    </row>
    <row r="8476" spans="1:3">
      <c r="A8476" s="14"/>
      <c r="B8476" s="17"/>
      <c r="C8476" s="18"/>
    </row>
    <row r="8477" spans="1:3">
      <c r="A8477" s="14"/>
      <c r="B8477" s="17"/>
      <c r="C8477" s="18"/>
    </row>
    <row r="8478" spans="1:3">
      <c r="A8478" s="14"/>
      <c r="B8478" s="17"/>
      <c r="C8478" s="18"/>
    </row>
    <row r="8479" spans="1:3">
      <c r="A8479" s="14"/>
      <c r="B8479" s="17"/>
      <c r="C8479" s="18"/>
    </row>
    <row r="8480" spans="1:3">
      <c r="A8480" s="14"/>
      <c r="B8480" s="17"/>
      <c r="C8480" s="18"/>
    </row>
    <row r="8481" spans="1:3">
      <c r="A8481" s="14"/>
      <c r="B8481" s="17"/>
      <c r="C8481" s="18"/>
    </row>
    <row r="8482" spans="1:3">
      <c r="A8482" s="14"/>
      <c r="B8482" s="17"/>
      <c r="C8482" s="18"/>
    </row>
    <row r="8483" spans="1:3">
      <c r="A8483" s="14"/>
      <c r="B8483" s="17"/>
      <c r="C8483" s="18"/>
    </row>
    <row r="8484" spans="1:3">
      <c r="A8484" s="14"/>
      <c r="B8484" s="17"/>
      <c r="C8484" s="18"/>
    </row>
    <row r="8485" spans="1:3">
      <c r="A8485" s="14"/>
      <c r="B8485" s="17"/>
      <c r="C8485" s="18"/>
    </row>
    <row r="8486" spans="1:3">
      <c r="A8486" s="14"/>
      <c r="B8486" s="17"/>
      <c r="C8486" s="18"/>
    </row>
    <row r="8487" spans="1:3">
      <c r="A8487" s="14"/>
      <c r="B8487" s="17"/>
      <c r="C8487" s="18"/>
    </row>
    <row r="8488" spans="1:3">
      <c r="A8488" s="14"/>
      <c r="B8488" s="17"/>
      <c r="C8488" s="18"/>
    </row>
    <row r="8489" spans="1:3">
      <c r="A8489" s="14"/>
      <c r="B8489" s="17"/>
      <c r="C8489" s="18"/>
    </row>
    <row r="8490" spans="1:3">
      <c r="A8490" s="14"/>
      <c r="B8490" s="17"/>
      <c r="C8490" s="18"/>
    </row>
    <row r="8491" spans="1:3">
      <c r="A8491" s="14"/>
      <c r="B8491" s="17"/>
      <c r="C8491" s="18"/>
    </row>
    <row r="8492" spans="1:3">
      <c r="A8492" s="14"/>
      <c r="B8492" s="17"/>
      <c r="C8492" s="18"/>
    </row>
    <row r="8493" spans="1:3">
      <c r="A8493" s="14"/>
      <c r="B8493" s="17"/>
      <c r="C8493" s="18"/>
    </row>
    <row r="8494" spans="1:3">
      <c r="A8494" s="14"/>
      <c r="B8494" s="17"/>
      <c r="C8494" s="18"/>
    </row>
    <row r="8495" spans="1:3">
      <c r="A8495" s="14"/>
      <c r="B8495" s="17"/>
      <c r="C8495" s="18"/>
    </row>
    <row r="8496" spans="1:3">
      <c r="A8496" s="14"/>
      <c r="B8496" s="17"/>
      <c r="C8496" s="18"/>
    </row>
    <row r="8497" spans="1:3">
      <c r="A8497" s="14"/>
      <c r="B8497" s="17"/>
      <c r="C8497" s="18"/>
    </row>
    <row r="8498" spans="1:3">
      <c r="A8498" s="14"/>
      <c r="B8498" s="17"/>
      <c r="C8498" s="18"/>
    </row>
    <row r="8499" spans="1:3">
      <c r="A8499" s="14"/>
      <c r="B8499" s="17"/>
      <c r="C8499" s="18"/>
    </row>
    <row r="8500" spans="1:3">
      <c r="A8500" s="14"/>
      <c r="B8500" s="17"/>
      <c r="C8500" s="18"/>
    </row>
    <row r="8501" spans="1:3">
      <c r="A8501" s="14"/>
      <c r="B8501" s="17"/>
      <c r="C8501" s="18"/>
    </row>
    <row r="8502" spans="1:3">
      <c r="A8502" s="14"/>
      <c r="B8502" s="17"/>
      <c r="C8502" s="18"/>
    </row>
    <row r="8503" spans="1:3">
      <c r="A8503" s="14"/>
      <c r="B8503" s="17"/>
      <c r="C8503" s="18"/>
    </row>
    <row r="8504" spans="1:3">
      <c r="A8504" s="14"/>
      <c r="B8504" s="17"/>
      <c r="C8504" s="18"/>
    </row>
    <row r="8505" spans="1:3">
      <c r="A8505" s="14"/>
      <c r="B8505" s="17"/>
      <c r="C8505" s="18"/>
    </row>
    <row r="8506" spans="1:3">
      <c r="A8506" s="14"/>
      <c r="B8506" s="17"/>
      <c r="C8506" s="18"/>
    </row>
    <row r="8507" spans="1:3">
      <c r="A8507" s="14"/>
      <c r="B8507" s="17"/>
      <c r="C8507" s="18"/>
    </row>
    <row r="8508" spans="1:3">
      <c r="A8508" s="14"/>
      <c r="B8508" s="17"/>
      <c r="C8508" s="18"/>
    </row>
    <row r="8509" spans="1:3">
      <c r="A8509" s="14"/>
      <c r="B8509" s="17"/>
      <c r="C8509" s="18"/>
    </row>
    <row r="8510" spans="1:3">
      <c r="A8510" s="14"/>
      <c r="B8510" s="17"/>
      <c r="C8510" s="18"/>
    </row>
    <row r="8511" spans="1:3">
      <c r="A8511" s="14"/>
      <c r="B8511" s="17"/>
      <c r="C8511" s="18"/>
    </row>
    <row r="8512" spans="1:3">
      <c r="A8512" s="14"/>
      <c r="B8512" s="17"/>
      <c r="C8512" s="18"/>
    </row>
    <row r="8513" spans="1:3">
      <c r="A8513" s="14"/>
      <c r="B8513" s="17"/>
      <c r="C8513" s="18"/>
    </row>
    <row r="8514" spans="1:3">
      <c r="A8514" s="14"/>
      <c r="B8514" s="17"/>
      <c r="C8514" s="18"/>
    </row>
    <row r="8515" spans="1:3">
      <c r="A8515" s="14"/>
      <c r="B8515" s="17"/>
      <c r="C8515" s="18"/>
    </row>
    <row r="8516" spans="1:3">
      <c r="A8516" s="14"/>
      <c r="B8516" s="17"/>
      <c r="C8516" s="18"/>
    </row>
    <row r="8517" spans="1:3">
      <c r="A8517" s="14"/>
      <c r="B8517" s="17"/>
      <c r="C8517" s="18"/>
    </row>
    <row r="8518" spans="1:3">
      <c r="A8518" s="14"/>
      <c r="B8518" s="17"/>
      <c r="C8518" s="18"/>
    </row>
    <row r="8519" spans="1:3">
      <c r="A8519" s="14"/>
      <c r="B8519" s="17"/>
      <c r="C8519" s="18"/>
    </row>
    <row r="8520" spans="1:3">
      <c r="A8520" s="14"/>
      <c r="B8520" s="17"/>
      <c r="C8520" s="18"/>
    </row>
    <row r="8521" spans="1:3">
      <c r="A8521" s="14"/>
      <c r="B8521" s="17"/>
      <c r="C8521" s="18"/>
    </row>
    <row r="8522" spans="1:3">
      <c r="A8522" s="14"/>
      <c r="B8522" s="17"/>
      <c r="C8522" s="18"/>
    </row>
    <row r="8523" spans="1:3">
      <c r="A8523" s="14"/>
      <c r="B8523" s="17"/>
      <c r="C8523" s="18"/>
    </row>
    <row r="8524" spans="1:3">
      <c r="A8524" s="14"/>
      <c r="B8524" s="17"/>
      <c r="C8524" s="18"/>
    </row>
    <row r="8525" spans="1:3">
      <c r="A8525" s="14"/>
      <c r="B8525" s="17"/>
      <c r="C8525" s="18"/>
    </row>
    <row r="8526" spans="1:3">
      <c r="A8526" s="14"/>
      <c r="B8526" s="17"/>
      <c r="C8526" s="18"/>
    </row>
    <row r="8527" spans="1:3">
      <c r="A8527" s="14"/>
      <c r="B8527" s="17"/>
      <c r="C8527" s="18"/>
    </row>
    <row r="8528" spans="1:3">
      <c r="A8528" s="14"/>
      <c r="B8528" s="17"/>
      <c r="C8528" s="18"/>
    </row>
    <row r="8529" spans="1:3">
      <c r="A8529" s="14"/>
      <c r="B8529" s="17"/>
      <c r="C8529" s="18"/>
    </row>
    <row r="8530" spans="1:3">
      <c r="A8530" s="14"/>
      <c r="B8530" s="17"/>
      <c r="C8530" s="18"/>
    </row>
    <row r="8531" spans="1:3">
      <c r="A8531" s="14"/>
      <c r="B8531" s="17"/>
      <c r="C8531" s="18"/>
    </row>
    <row r="8532" spans="1:3">
      <c r="A8532" s="14"/>
      <c r="B8532" s="17"/>
      <c r="C8532" s="18"/>
    </row>
    <row r="8533" spans="1:3">
      <c r="A8533" s="14"/>
      <c r="B8533" s="17"/>
      <c r="C8533" s="18"/>
    </row>
    <row r="8534" spans="1:3">
      <c r="A8534" s="14"/>
      <c r="B8534" s="17"/>
      <c r="C8534" s="18"/>
    </row>
    <row r="8535" spans="1:3">
      <c r="A8535" s="14"/>
      <c r="B8535" s="17"/>
      <c r="C8535" s="18"/>
    </row>
    <row r="8536" spans="1:3">
      <c r="A8536" s="14"/>
      <c r="B8536" s="17"/>
      <c r="C8536" s="18"/>
    </row>
    <row r="8537" spans="1:3">
      <c r="A8537" s="14"/>
      <c r="B8537" s="17"/>
      <c r="C8537" s="18"/>
    </row>
    <row r="8538" spans="1:3">
      <c r="A8538" s="14"/>
      <c r="B8538" s="17"/>
      <c r="C8538" s="18"/>
    </row>
    <row r="8539" spans="1:3">
      <c r="A8539" s="14"/>
      <c r="B8539" s="17"/>
      <c r="C8539" s="18"/>
    </row>
    <row r="8540" spans="1:3">
      <c r="A8540" s="14"/>
      <c r="B8540" s="17"/>
      <c r="C8540" s="18"/>
    </row>
    <row r="8541" spans="1:3">
      <c r="A8541" s="14"/>
      <c r="B8541" s="17"/>
      <c r="C8541" s="18"/>
    </row>
    <row r="8542" spans="1:3">
      <c r="A8542" s="14"/>
      <c r="B8542" s="17"/>
      <c r="C8542" s="18"/>
    </row>
    <row r="8543" spans="1:3">
      <c r="A8543" s="14"/>
      <c r="B8543" s="17"/>
      <c r="C8543" s="18"/>
    </row>
    <row r="8544" spans="1:3">
      <c r="A8544" s="14"/>
      <c r="B8544" s="17"/>
      <c r="C8544" s="18"/>
    </row>
    <row r="8545" spans="1:3">
      <c r="A8545" s="14"/>
      <c r="B8545" s="17"/>
      <c r="C8545" s="18"/>
    </row>
    <row r="8546" spans="1:3">
      <c r="A8546" s="14"/>
      <c r="B8546" s="17"/>
      <c r="C8546" s="18"/>
    </row>
    <row r="8547" spans="1:3">
      <c r="A8547" s="14"/>
      <c r="B8547" s="17"/>
      <c r="C8547" s="18"/>
    </row>
    <row r="8548" spans="1:3">
      <c r="A8548" s="14"/>
      <c r="B8548" s="17"/>
      <c r="C8548" s="18"/>
    </row>
    <row r="8549" spans="1:3">
      <c r="A8549" s="14"/>
      <c r="B8549" s="17"/>
      <c r="C8549" s="18"/>
    </row>
    <row r="8550" spans="1:3">
      <c r="A8550" s="14"/>
      <c r="B8550" s="17"/>
      <c r="C8550" s="18"/>
    </row>
    <row r="8551" spans="1:3">
      <c r="A8551" s="14"/>
      <c r="B8551" s="17"/>
      <c r="C8551" s="18"/>
    </row>
    <row r="8552" spans="1:3">
      <c r="A8552" s="14"/>
      <c r="B8552" s="17"/>
      <c r="C8552" s="18"/>
    </row>
    <row r="8553" spans="1:3">
      <c r="A8553" s="14"/>
      <c r="B8553" s="17"/>
      <c r="C8553" s="18"/>
    </row>
    <row r="8554" spans="1:3">
      <c r="A8554" s="14"/>
      <c r="B8554" s="17"/>
      <c r="C8554" s="18"/>
    </row>
    <row r="8555" spans="1:3">
      <c r="A8555" s="14"/>
      <c r="B8555" s="17"/>
      <c r="C8555" s="18"/>
    </row>
    <row r="8556" spans="1:3">
      <c r="A8556" s="14"/>
      <c r="B8556" s="17"/>
      <c r="C8556" s="18"/>
    </row>
    <row r="8557" spans="1:3">
      <c r="A8557" s="14"/>
      <c r="B8557" s="17"/>
      <c r="C8557" s="18"/>
    </row>
    <row r="8558" spans="1:3">
      <c r="A8558" s="14"/>
      <c r="B8558" s="17"/>
      <c r="C8558" s="18"/>
    </row>
    <row r="8559" spans="1:3">
      <c r="A8559" s="14"/>
      <c r="B8559" s="17"/>
      <c r="C8559" s="18"/>
    </row>
    <row r="8560" spans="1:3">
      <c r="A8560" s="14"/>
      <c r="B8560" s="17"/>
      <c r="C8560" s="18"/>
    </row>
    <row r="8561" spans="1:3">
      <c r="A8561" s="14"/>
      <c r="B8561" s="17"/>
      <c r="C8561" s="18"/>
    </row>
    <row r="8562" spans="1:3">
      <c r="A8562" s="14"/>
      <c r="B8562" s="17"/>
      <c r="C8562" s="18"/>
    </row>
    <row r="8563" spans="1:3">
      <c r="A8563" s="14"/>
      <c r="B8563" s="17"/>
      <c r="C8563" s="18"/>
    </row>
    <row r="8564" spans="1:3">
      <c r="A8564" s="14"/>
      <c r="B8564" s="17"/>
      <c r="C8564" s="18"/>
    </row>
    <row r="8565" spans="1:3">
      <c r="A8565" s="14"/>
      <c r="B8565" s="17"/>
      <c r="C8565" s="18"/>
    </row>
    <row r="8566" spans="1:3">
      <c r="A8566" s="14"/>
      <c r="B8566" s="17"/>
      <c r="C8566" s="18"/>
    </row>
    <row r="8567" spans="1:3">
      <c r="A8567" s="14"/>
      <c r="B8567" s="17"/>
      <c r="C8567" s="18"/>
    </row>
    <row r="8568" spans="1:3">
      <c r="A8568" s="14"/>
      <c r="B8568" s="17"/>
      <c r="C8568" s="18"/>
    </row>
    <row r="8569" spans="1:3">
      <c r="A8569" s="14"/>
      <c r="B8569" s="17"/>
      <c r="C8569" s="18"/>
    </row>
    <row r="8570" spans="1:3">
      <c r="A8570" s="14"/>
      <c r="B8570" s="17"/>
      <c r="C8570" s="18"/>
    </row>
    <row r="8571" spans="1:3">
      <c r="A8571" s="14"/>
      <c r="B8571" s="17"/>
      <c r="C8571" s="18"/>
    </row>
    <row r="8572" spans="1:3">
      <c r="A8572" s="14"/>
      <c r="B8572" s="17"/>
      <c r="C8572" s="18"/>
    </row>
    <row r="8573" spans="1:3">
      <c r="A8573" s="14"/>
      <c r="B8573" s="17"/>
      <c r="C8573" s="18"/>
    </row>
    <row r="8574" spans="1:3">
      <c r="A8574" s="14"/>
      <c r="B8574" s="17"/>
      <c r="C8574" s="18"/>
    </row>
    <row r="8575" spans="1:3">
      <c r="A8575" s="14"/>
      <c r="B8575" s="17"/>
      <c r="C8575" s="18"/>
    </row>
    <row r="8576" spans="1:3">
      <c r="A8576" s="14"/>
      <c r="B8576" s="17"/>
      <c r="C8576" s="18"/>
    </row>
    <row r="8577" spans="1:3">
      <c r="A8577" s="14"/>
      <c r="B8577" s="17"/>
      <c r="C8577" s="18"/>
    </row>
    <row r="8578" spans="1:3">
      <c r="A8578" s="14"/>
      <c r="B8578" s="17"/>
      <c r="C8578" s="18"/>
    </row>
    <row r="8579" spans="1:3">
      <c r="A8579" s="14"/>
      <c r="B8579" s="17"/>
      <c r="C8579" s="18"/>
    </row>
    <row r="8580" spans="1:3">
      <c r="A8580" s="14"/>
      <c r="B8580" s="17"/>
      <c r="C8580" s="18"/>
    </row>
    <row r="8581" spans="1:3">
      <c r="A8581" s="14"/>
      <c r="B8581" s="17"/>
      <c r="C8581" s="18"/>
    </row>
    <row r="8582" spans="1:3">
      <c r="A8582" s="14"/>
      <c r="B8582" s="17"/>
      <c r="C8582" s="18"/>
    </row>
    <row r="8583" spans="1:3">
      <c r="A8583" s="14"/>
      <c r="B8583" s="17"/>
      <c r="C8583" s="18"/>
    </row>
    <row r="8584" spans="1:3">
      <c r="A8584" s="14"/>
      <c r="B8584" s="17"/>
      <c r="C8584" s="18"/>
    </row>
    <row r="8585" spans="1:3">
      <c r="A8585" s="14"/>
      <c r="B8585" s="17"/>
      <c r="C8585" s="18"/>
    </row>
    <row r="8586" spans="1:3">
      <c r="A8586" s="14"/>
      <c r="B8586" s="17"/>
      <c r="C8586" s="18"/>
    </row>
    <row r="8587" spans="1:3">
      <c r="A8587" s="14"/>
      <c r="B8587" s="17"/>
      <c r="C8587" s="18"/>
    </row>
    <row r="8588" spans="1:3">
      <c r="A8588" s="14"/>
      <c r="B8588" s="17"/>
      <c r="C8588" s="18"/>
    </row>
    <row r="8589" spans="1:3">
      <c r="A8589" s="14"/>
      <c r="B8589" s="17"/>
      <c r="C8589" s="18"/>
    </row>
    <row r="8590" spans="1:3">
      <c r="A8590" s="14"/>
      <c r="B8590" s="17"/>
      <c r="C8590" s="18"/>
    </row>
    <row r="8591" spans="1:3">
      <c r="A8591" s="14"/>
      <c r="B8591" s="17"/>
      <c r="C8591" s="18"/>
    </row>
    <row r="8592" spans="1:3">
      <c r="A8592" s="14"/>
      <c r="B8592" s="17"/>
      <c r="C8592" s="18"/>
    </row>
    <row r="8593" spans="1:3">
      <c r="A8593" s="14"/>
      <c r="B8593" s="17"/>
      <c r="C8593" s="18"/>
    </row>
    <row r="8594" spans="1:3">
      <c r="A8594" s="14"/>
      <c r="B8594" s="17"/>
      <c r="C8594" s="18"/>
    </row>
    <row r="8595" spans="1:3">
      <c r="A8595" s="14"/>
      <c r="B8595" s="17"/>
      <c r="C8595" s="18"/>
    </row>
    <row r="8596" spans="1:3">
      <c r="A8596" s="14"/>
      <c r="B8596" s="17"/>
      <c r="C8596" s="18"/>
    </row>
    <row r="8597" spans="1:3">
      <c r="A8597" s="14"/>
      <c r="B8597" s="17"/>
      <c r="C8597" s="18"/>
    </row>
    <row r="8598" spans="1:3">
      <c r="A8598" s="14"/>
      <c r="B8598" s="17"/>
      <c r="C8598" s="18"/>
    </row>
    <row r="8599" spans="1:3">
      <c r="A8599" s="14"/>
      <c r="B8599" s="17"/>
      <c r="C8599" s="18"/>
    </row>
    <row r="8600" spans="1:3">
      <c r="A8600" s="14"/>
      <c r="B8600" s="17"/>
      <c r="C8600" s="18"/>
    </row>
    <row r="8601" spans="1:3">
      <c r="A8601" s="14"/>
      <c r="B8601" s="17"/>
      <c r="C8601" s="18"/>
    </row>
    <row r="8602" spans="1:3">
      <c r="A8602" s="14"/>
      <c r="B8602" s="17"/>
      <c r="C8602" s="18"/>
    </row>
    <row r="8603" spans="1:3">
      <c r="A8603" s="14"/>
      <c r="B8603" s="17"/>
      <c r="C8603" s="18"/>
    </row>
    <row r="8604" spans="1:3">
      <c r="A8604" s="14"/>
      <c r="B8604" s="17"/>
      <c r="C8604" s="18"/>
    </row>
    <row r="8605" spans="1:3">
      <c r="A8605" s="14"/>
      <c r="B8605" s="17"/>
      <c r="C8605" s="18"/>
    </row>
    <row r="8606" spans="1:3">
      <c r="A8606" s="14"/>
      <c r="B8606" s="17"/>
      <c r="C8606" s="18"/>
    </row>
    <row r="8607" spans="1:3">
      <c r="A8607" s="14"/>
      <c r="B8607" s="17"/>
      <c r="C8607" s="18"/>
    </row>
    <row r="8608" spans="1:3">
      <c r="A8608" s="14"/>
      <c r="B8608" s="17"/>
      <c r="C8608" s="18"/>
    </row>
    <row r="8609" spans="1:3">
      <c r="A8609" s="14"/>
      <c r="B8609" s="17"/>
      <c r="C8609" s="18"/>
    </row>
    <row r="8610" spans="1:3">
      <c r="A8610" s="14"/>
      <c r="B8610" s="17"/>
      <c r="C8610" s="18"/>
    </row>
    <row r="8611" spans="1:3">
      <c r="A8611" s="14"/>
      <c r="B8611" s="17"/>
      <c r="C8611" s="18"/>
    </row>
    <row r="8612" spans="1:3">
      <c r="A8612" s="14"/>
      <c r="B8612" s="17"/>
      <c r="C8612" s="18"/>
    </row>
    <row r="8613" spans="1:3">
      <c r="A8613" s="14"/>
      <c r="B8613" s="17"/>
      <c r="C8613" s="18"/>
    </row>
    <row r="8614" spans="1:3">
      <c r="A8614" s="14"/>
      <c r="B8614" s="17"/>
      <c r="C8614" s="18"/>
    </row>
    <row r="8615" spans="1:3">
      <c r="A8615" s="14"/>
      <c r="B8615" s="17"/>
      <c r="C8615" s="18"/>
    </row>
    <row r="8616" spans="1:3">
      <c r="A8616" s="14"/>
      <c r="B8616" s="17"/>
      <c r="C8616" s="18"/>
    </row>
    <row r="8617" spans="1:3">
      <c r="A8617" s="14"/>
      <c r="B8617" s="17"/>
      <c r="C8617" s="18"/>
    </row>
    <row r="8618" spans="1:3">
      <c r="A8618" s="14"/>
      <c r="B8618" s="17"/>
      <c r="C8618" s="18"/>
    </row>
    <row r="8619" spans="1:3">
      <c r="A8619" s="14"/>
      <c r="B8619" s="17"/>
      <c r="C8619" s="18"/>
    </row>
    <row r="8620" spans="1:3">
      <c r="A8620" s="14"/>
      <c r="B8620" s="17"/>
      <c r="C8620" s="18"/>
    </row>
    <row r="8621" spans="1:3">
      <c r="A8621" s="14"/>
      <c r="B8621" s="17"/>
      <c r="C8621" s="18"/>
    </row>
    <row r="8622" spans="1:3">
      <c r="A8622" s="14"/>
      <c r="B8622" s="17"/>
      <c r="C8622" s="18"/>
    </row>
    <row r="8623" spans="1:3">
      <c r="A8623" s="14"/>
      <c r="B8623" s="17"/>
      <c r="C8623" s="18"/>
    </row>
    <row r="8624" spans="1:3">
      <c r="A8624" s="14"/>
      <c r="B8624" s="17"/>
      <c r="C8624" s="18"/>
    </row>
    <row r="8625" spans="1:3">
      <c r="A8625" s="14"/>
      <c r="B8625" s="17"/>
      <c r="C8625" s="18"/>
    </row>
    <row r="8626" spans="1:3">
      <c r="A8626" s="14"/>
      <c r="B8626" s="17"/>
      <c r="C8626" s="18"/>
    </row>
    <row r="8627" spans="1:3">
      <c r="A8627" s="14"/>
      <c r="B8627" s="17"/>
      <c r="C8627" s="18"/>
    </row>
    <row r="8628" spans="1:3">
      <c r="A8628" s="14"/>
      <c r="B8628" s="17"/>
      <c r="C8628" s="18"/>
    </row>
    <row r="8629" spans="1:3">
      <c r="A8629" s="14"/>
      <c r="B8629" s="17"/>
      <c r="C8629" s="18"/>
    </row>
    <row r="8630" spans="1:3">
      <c r="A8630" s="14"/>
      <c r="B8630" s="17"/>
      <c r="C8630" s="18"/>
    </row>
    <row r="8631" spans="1:3">
      <c r="A8631" s="14"/>
      <c r="B8631" s="17"/>
      <c r="C8631" s="18"/>
    </row>
    <row r="8632" spans="1:3">
      <c r="A8632" s="14"/>
      <c r="B8632" s="17"/>
      <c r="C8632" s="18"/>
    </row>
    <row r="8633" spans="1:3">
      <c r="A8633" s="14"/>
      <c r="B8633" s="17"/>
      <c r="C8633" s="18"/>
    </row>
    <row r="8634" spans="1:3">
      <c r="A8634" s="14"/>
      <c r="B8634" s="17"/>
      <c r="C8634" s="18"/>
    </row>
    <row r="8635" spans="1:3">
      <c r="A8635" s="14"/>
      <c r="B8635" s="17"/>
      <c r="C8635" s="18"/>
    </row>
    <row r="8636" spans="1:3">
      <c r="A8636" s="14"/>
      <c r="B8636" s="17"/>
      <c r="C8636" s="18"/>
    </row>
    <row r="8637" spans="1:3">
      <c r="A8637" s="14"/>
      <c r="B8637" s="17"/>
      <c r="C8637" s="18"/>
    </row>
    <row r="8638" spans="1:3">
      <c r="A8638" s="14"/>
      <c r="B8638" s="17"/>
      <c r="C8638" s="18"/>
    </row>
    <row r="8639" spans="1:3">
      <c r="A8639" s="14"/>
      <c r="B8639" s="17"/>
      <c r="C8639" s="18"/>
    </row>
    <row r="8640" spans="1:3">
      <c r="A8640" s="14"/>
      <c r="B8640" s="17"/>
      <c r="C8640" s="18"/>
    </row>
    <row r="8641" spans="1:3">
      <c r="A8641" s="14"/>
      <c r="B8641" s="17"/>
      <c r="C8641" s="18"/>
    </row>
    <row r="8642" spans="1:3">
      <c r="A8642" s="14"/>
      <c r="B8642" s="17"/>
      <c r="C8642" s="18"/>
    </row>
    <row r="8643" spans="1:3">
      <c r="A8643" s="14"/>
      <c r="B8643" s="17"/>
      <c r="C8643" s="18"/>
    </row>
    <row r="8644" spans="1:3">
      <c r="A8644" s="14"/>
      <c r="B8644" s="17"/>
      <c r="C8644" s="18"/>
    </row>
    <row r="8645" spans="1:3">
      <c r="A8645" s="14"/>
      <c r="B8645" s="17"/>
      <c r="C8645" s="18"/>
    </row>
    <row r="8646" spans="1:3">
      <c r="A8646" s="14"/>
      <c r="B8646" s="17"/>
      <c r="C8646" s="18"/>
    </row>
    <row r="8647" spans="1:3">
      <c r="A8647" s="14"/>
      <c r="B8647" s="17"/>
      <c r="C8647" s="18"/>
    </row>
    <row r="8648" spans="1:3">
      <c r="A8648" s="14"/>
      <c r="B8648" s="17"/>
      <c r="C8648" s="18"/>
    </row>
    <row r="8649" spans="1:3">
      <c r="A8649" s="14"/>
      <c r="B8649" s="17"/>
      <c r="C8649" s="18"/>
    </row>
    <row r="8650" spans="1:3">
      <c r="A8650" s="14"/>
      <c r="B8650" s="17"/>
      <c r="C8650" s="18"/>
    </row>
    <row r="8651" spans="1:3">
      <c r="A8651" s="14"/>
      <c r="B8651" s="17"/>
      <c r="C8651" s="18"/>
    </row>
    <row r="8652" spans="1:3">
      <c r="A8652" s="14"/>
      <c r="B8652" s="17"/>
      <c r="C8652" s="18"/>
    </row>
    <row r="8653" spans="1:3">
      <c r="A8653" s="14"/>
      <c r="B8653" s="17"/>
      <c r="C8653" s="18"/>
    </row>
    <row r="8654" spans="1:3">
      <c r="A8654" s="14"/>
      <c r="B8654" s="17"/>
      <c r="C8654" s="18"/>
    </row>
    <row r="8655" spans="1:3">
      <c r="A8655" s="14"/>
      <c r="B8655" s="17"/>
      <c r="C8655" s="18"/>
    </row>
    <row r="8656" spans="1:3">
      <c r="A8656" s="14"/>
      <c r="B8656" s="17"/>
      <c r="C8656" s="18"/>
    </row>
    <row r="8657" spans="1:3">
      <c r="A8657" s="14"/>
      <c r="B8657" s="17"/>
      <c r="C8657" s="18"/>
    </row>
    <row r="8658" spans="1:3">
      <c r="A8658" s="14"/>
      <c r="B8658" s="17"/>
      <c r="C8658" s="18"/>
    </row>
    <row r="8659" spans="1:3">
      <c r="A8659" s="14"/>
      <c r="B8659" s="17"/>
      <c r="C8659" s="18"/>
    </row>
    <row r="8660" spans="1:3">
      <c r="A8660" s="14"/>
      <c r="B8660" s="17"/>
      <c r="C8660" s="18"/>
    </row>
    <row r="8661" spans="1:3">
      <c r="A8661" s="14"/>
      <c r="B8661" s="17"/>
      <c r="C8661" s="18"/>
    </row>
    <row r="8662" spans="1:3">
      <c r="A8662" s="14"/>
      <c r="B8662" s="17"/>
      <c r="C8662" s="18"/>
    </row>
    <row r="8663" spans="1:3">
      <c r="A8663" s="14"/>
      <c r="B8663" s="17"/>
      <c r="C8663" s="18"/>
    </row>
    <row r="8664" spans="1:3">
      <c r="A8664" s="14"/>
      <c r="B8664" s="17"/>
      <c r="C8664" s="18"/>
    </row>
    <row r="8665" spans="1:3">
      <c r="A8665" s="14"/>
      <c r="B8665" s="17"/>
      <c r="C8665" s="18"/>
    </row>
    <row r="8666" spans="1:3">
      <c r="A8666" s="14"/>
      <c r="B8666" s="17"/>
      <c r="C8666" s="18"/>
    </row>
    <row r="8667" spans="1:3">
      <c r="A8667" s="14"/>
      <c r="B8667" s="17"/>
      <c r="C8667" s="18"/>
    </row>
    <row r="8668" spans="1:3">
      <c r="A8668" s="14"/>
      <c r="B8668" s="17"/>
      <c r="C8668" s="18"/>
    </row>
    <row r="8669" spans="1:3">
      <c r="A8669" s="14"/>
      <c r="B8669" s="17"/>
      <c r="C8669" s="18"/>
    </row>
    <row r="8670" spans="1:3">
      <c r="A8670" s="14"/>
      <c r="B8670" s="17"/>
      <c r="C8670" s="18"/>
    </row>
    <row r="8671" spans="1:3">
      <c r="A8671" s="14"/>
      <c r="B8671" s="17"/>
      <c r="C8671" s="18"/>
    </row>
    <row r="8672" spans="1:3">
      <c r="A8672" s="14"/>
      <c r="B8672" s="17"/>
      <c r="C8672" s="18"/>
    </row>
    <row r="8673" spans="1:3">
      <c r="A8673" s="14"/>
      <c r="B8673" s="17"/>
      <c r="C8673" s="18"/>
    </row>
    <row r="8674" spans="1:3">
      <c r="A8674" s="14"/>
      <c r="B8674" s="17"/>
      <c r="C8674" s="18"/>
    </row>
    <row r="8675" spans="1:3">
      <c r="A8675" s="14"/>
      <c r="B8675" s="17"/>
      <c r="C8675" s="18"/>
    </row>
    <row r="8676" spans="1:3">
      <c r="A8676" s="14"/>
      <c r="B8676" s="17"/>
      <c r="C8676" s="18"/>
    </row>
    <row r="8677" spans="1:3">
      <c r="A8677" s="14"/>
      <c r="B8677" s="17"/>
      <c r="C8677" s="18"/>
    </row>
    <row r="8678" spans="1:3">
      <c r="A8678" s="14"/>
      <c r="B8678" s="17"/>
      <c r="C8678" s="18"/>
    </row>
    <row r="8679" spans="1:3">
      <c r="A8679" s="14"/>
      <c r="B8679" s="17"/>
      <c r="C8679" s="18"/>
    </row>
    <row r="8680" spans="1:3">
      <c r="A8680" s="14"/>
      <c r="B8680" s="17"/>
      <c r="C8680" s="18"/>
    </row>
    <row r="8681" spans="1:3">
      <c r="A8681" s="14"/>
      <c r="B8681" s="17"/>
      <c r="C8681" s="18"/>
    </row>
    <row r="8682" spans="1:3">
      <c r="A8682" s="14"/>
      <c r="B8682" s="17"/>
      <c r="C8682" s="18"/>
    </row>
    <row r="8683" spans="1:3">
      <c r="A8683" s="14"/>
      <c r="B8683" s="17"/>
      <c r="C8683" s="18"/>
    </row>
    <row r="8684" spans="1:3">
      <c r="A8684" s="14"/>
      <c r="B8684" s="17"/>
      <c r="C8684" s="18"/>
    </row>
    <row r="8685" spans="1:3">
      <c r="A8685" s="14"/>
      <c r="B8685" s="17"/>
      <c r="C8685" s="18"/>
    </row>
    <row r="8686" spans="1:3">
      <c r="A8686" s="14"/>
      <c r="B8686" s="17"/>
      <c r="C8686" s="18"/>
    </row>
    <row r="8687" spans="1:3">
      <c r="A8687" s="14"/>
      <c r="B8687" s="17"/>
      <c r="C8687" s="18"/>
    </row>
    <row r="8688" spans="1:3">
      <c r="A8688" s="14"/>
      <c r="B8688" s="17"/>
      <c r="C8688" s="18"/>
    </row>
    <row r="8689" spans="1:3">
      <c r="A8689" s="14"/>
      <c r="B8689" s="17"/>
      <c r="C8689" s="18"/>
    </row>
    <row r="8690" spans="1:3">
      <c r="A8690" s="14"/>
      <c r="B8690" s="17"/>
      <c r="C8690" s="18"/>
    </row>
    <row r="8691" spans="1:3">
      <c r="A8691" s="14"/>
      <c r="B8691" s="17"/>
      <c r="C8691" s="18"/>
    </row>
    <row r="8692" spans="1:3">
      <c r="A8692" s="14"/>
      <c r="B8692" s="17"/>
      <c r="C8692" s="18"/>
    </row>
    <row r="8693" spans="1:3">
      <c r="A8693" s="14"/>
      <c r="B8693" s="17"/>
      <c r="C8693" s="18"/>
    </row>
    <row r="8694" spans="1:3">
      <c r="A8694" s="14"/>
      <c r="B8694" s="17"/>
      <c r="C8694" s="18"/>
    </row>
    <row r="8695" spans="1:3">
      <c r="A8695" s="14"/>
      <c r="B8695" s="17"/>
      <c r="C8695" s="18"/>
    </row>
    <row r="8696" spans="1:3">
      <c r="A8696" s="14"/>
      <c r="B8696" s="17"/>
      <c r="C8696" s="18"/>
    </row>
    <row r="8697" spans="1:3">
      <c r="A8697" s="14"/>
      <c r="B8697" s="17"/>
      <c r="C8697" s="18"/>
    </row>
    <row r="8698" spans="1:3">
      <c r="A8698" s="14"/>
      <c r="B8698" s="17"/>
      <c r="C8698" s="18"/>
    </row>
    <row r="8699" spans="1:3">
      <c r="A8699" s="14"/>
      <c r="B8699" s="17"/>
      <c r="C8699" s="18"/>
    </row>
    <row r="8700" spans="1:3">
      <c r="A8700" s="14"/>
      <c r="B8700" s="17"/>
      <c r="C8700" s="18"/>
    </row>
    <row r="8701" spans="1:3">
      <c r="A8701" s="14"/>
      <c r="B8701" s="17"/>
      <c r="C8701" s="18"/>
    </row>
    <row r="8702" spans="1:3">
      <c r="A8702" s="14"/>
      <c r="B8702" s="17"/>
      <c r="C8702" s="18"/>
    </row>
    <row r="8703" spans="1:3">
      <c r="A8703" s="14"/>
      <c r="B8703" s="17"/>
      <c r="C8703" s="18"/>
    </row>
    <row r="8704" spans="1:3">
      <c r="A8704" s="14"/>
      <c r="B8704" s="17"/>
      <c r="C8704" s="18"/>
    </row>
    <row r="8705" spans="1:3">
      <c r="A8705" s="14"/>
      <c r="B8705" s="17"/>
      <c r="C8705" s="18"/>
    </row>
    <row r="8706" spans="1:3">
      <c r="A8706" s="14"/>
      <c r="B8706" s="17"/>
      <c r="C8706" s="18"/>
    </row>
    <row r="8707" spans="1:3">
      <c r="A8707" s="14"/>
      <c r="B8707" s="17"/>
      <c r="C8707" s="18"/>
    </row>
    <row r="8708" spans="1:3">
      <c r="A8708" s="14"/>
      <c r="B8708" s="17"/>
      <c r="C8708" s="18"/>
    </row>
    <row r="8709" spans="1:3">
      <c r="A8709" s="14"/>
      <c r="B8709" s="17"/>
      <c r="C8709" s="18"/>
    </row>
    <row r="8710" spans="1:3">
      <c r="A8710" s="14"/>
      <c r="B8710" s="17"/>
      <c r="C8710" s="18"/>
    </row>
    <row r="8711" spans="1:3">
      <c r="A8711" s="14"/>
      <c r="B8711" s="17"/>
      <c r="C8711" s="18"/>
    </row>
    <row r="8712" spans="1:3">
      <c r="A8712" s="14"/>
      <c r="B8712" s="17"/>
      <c r="C8712" s="18"/>
    </row>
    <row r="8713" spans="1:3">
      <c r="A8713" s="14"/>
      <c r="B8713" s="17"/>
      <c r="C8713" s="18"/>
    </row>
    <row r="8714" spans="1:3">
      <c r="A8714" s="14"/>
      <c r="B8714" s="17"/>
      <c r="C8714" s="18"/>
    </row>
    <row r="8715" spans="1:3">
      <c r="A8715" s="14"/>
      <c r="B8715" s="17"/>
      <c r="C8715" s="18"/>
    </row>
    <row r="8716" spans="1:3">
      <c r="A8716" s="14"/>
      <c r="B8716" s="17"/>
      <c r="C8716" s="18"/>
    </row>
    <row r="8717" spans="1:3">
      <c r="A8717" s="14"/>
      <c r="B8717" s="17"/>
      <c r="C8717" s="18"/>
    </row>
    <row r="8718" spans="1:3">
      <c r="A8718" s="14"/>
      <c r="B8718" s="17"/>
      <c r="C8718" s="18"/>
    </row>
    <row r="8719" spans="1:3">
      <c r="A8719" s="14"/>
      <c r="B8719" s="17"/>
      <c r="C8719" s="18"/>
    </row>
    <row r="8720" spans="1:3">
      <c r="A8720" s="14"/>
      <c r="B8720" s="17"/>
      <c r="C8720" s="18"/>
    </row>
    <row r="8721" spans="1:3">
      <c r="A8721" s="14"/>
      <c r="B8721" s="17"/>
      <c r="C8721" s="18"/>
    </row>
    <row r="8722" spans="1:3">
      <c r="A8722" s="14"/>
      <c r="B8722" s="17"/>
      <c r="C8722" s="18"/>
    </row>
    <row r="8723" spans="1:3">
      <c r="A8723" s="14"/>
      <c r="B8723" s="17"/>
      <c r="C8723" s="18"/>
    </row>
    <row r="8724" spans="1:3">
      <c r="A8724" s="14"/>
      <c r="B8724" s="17"/>
      <c r="C8724" s="18"/>
    </row>
    <row r="8725" spans="1:3">
      <c r="A8725" s="14"/>
      <c r="B8725" s="17"/>
      <c r="C8725" s="18"/>
    </row>
    <row r="8726" spans="1:3">
      <c r="A8726" s="14"/>
      <c r="B8726" s="17"/>
      <c r="C8726" s="18"/>
    </row>
    <row r="8727" spans="1:3">
      <c r="A8727" s="14"/>
      <c r="B8727" s="17"/>
      <c r="C8727" s="18"/>
    </row>
    <row r="8728" spans="1:3">
      <c r="A8728" s="14"/>
      <c r="B8728" s="17"/>
      <c r="C8728" s="18"/>
    </row>
    <row r="8729" spans="1:3">
      <c r="A8729" s="14"/>
      <c r="B8729" s="17"/>
      <c r="C8729" s="18"/>
    </row>
    <row r="8730" spans="1:3">
      <c r="A8730" s="14"/>
      <c r="B8730" s="17"/>
      <c r="C8730" s="18"/>
    </row>
    <row r="8731" spans="1:3">
      <c r="A8731" s="14"/>
      <c r="B8731" s="17"/>
      <c r="C8731" s="18"/>
    </row>
    <row r="8732" spans="1:3">
      <c r="A8732" s="14"/>
      <c r="B8732" s="17"/>
      <c r="C8732" s="18"/>
    </row>
    <row r="8733" spans="1:3">
      <c r="A8733" s="14"/>
      <c r="B8733" s="17"/>
      <c r="C8733" s="18"/>
    </row>
    <row r="8734" spans="1:3">
      <c r="A8734" s="14"/>
      <c r="B8734" s="17"/>
      <c r="C8734" s="18"/>
    </row>
    <row r="8735" spans="1:3">
      <c r="A8735" s="14"/>
      <c r="B8735" s="17"/>
      <c r="C8735" s="18"/>
    </row>
    <row r="8736" spans="1:3">
      <c r="A8736" s="14"/>
      <c r="B8736" s="17"/>
      <c r="C8736" s="18"/>
    </row>
    <row r="8737" spans="1:3">
      <c r="A8737" s="14"/>
      <c r="B8737" s="17"/>
      <c r="C8737" s="18"/>
    </row>
    <row r="8738" spans="1:3">
      <c r="A8738" s="14"/>
      <c r="B8738" s="17"/>
      <c r="C8738" s="18"/>
    </row>
    <row r="8739" spans="1:3">
      <c r="A8739" s="14"/>
      <c r="B8739" s="17"/>
      <c r="C8739" s="18"/>
    </row>
    <row r="8740" spans="1:3">
      <c r="A8740" s="14"/>
      <c r="B8740" s="17"/>
      <c r="C8740" s="18"/>
    </row>
    <row r="8741" spans="1:3">
      <c r="A8741" s="14"/>
      <c r="B8741" s="17"/>
      <c r="C8741" s="18"/>
    </row>
    <row r="8742" spans="1:3">
      <c r="A8742" s="14"/>
      <c r="B8742" s="17"/>
      <c r="C8742" s="18"/>
    </row>
    <row r="8743" spans="1:3">
      <c r="A8743" s="14"/>
      <c r="B8743" s="17"/>
      <c r="C8743" s="18"/>
    </row>
    <row r="8744" spans="1:3">
      <c r="A8744" s="14"/>
      <c r="B8744" s="17"/>
      <c r="C8744" s="18"/>
    </row>
    <row r="8745" spans="1:3">
      <c r="A8745" s="14"/>
      <c r="B8745" s="17"/>
      <c r="C8745" s="18"/>
    </row>
    <row r="8746" spans="1:3">
      <c r="A8746" s="14"/>
      <c r="B8746" s="17"/>
      <c r="C8746" s="18"/>
    </row>
    <row r="8747" spans="1:3">
      <c r="A8747" s="14"/>
      <c r="B8747" s="17"/>
      <c r="C8747" s="18"/>
    </row>
    <row r="8748" spans="1:3">
      <c r="A8748" s="14"/>
      <c r="B8748" s="17"/>
      <c r="C8748" s="18"/>
    </row>
    <row r="8749" spans="1:3">
      <c r="A8749" s="14"/>
      <c r="B8749" s="17"/>
      <c r="C8749" s="18"/>
    </row>
    <row r="8750" spans="1:3">
      <c r="A8750" s="14"/>
      <c r="B8750" s="17"/>
      <c r="C8750" s="18"/>
    </row>
    <row r="8751" spans="1:3">
      <c r="A8751" s="14"/>
      <c r="B8751" s="17"/>
      <c r="C8751" s="18"/>
    </row>
    <row r="8752" spans="1:3">
      <c r="A8752" s="14"/>
      <c r="B8752" s="17"/>
      <c r="C8752" s="18"/>
    </row>
    <row r="8753" spans="1:3">
      <c r="A8753" s="14"/>
      <c r="B8753" s="17"/>
      <c r="C8753" s="18"/>
    </row>
    <row r="8754" spans="1:3">
      <c r="A8754" s="14"/>
      <c r="B8754" s="17"/>
      <c r="C8754" s="18"/>
    </row>
    <row r="8755" spans="1:3">
      <c r="A8755" s="14"/>
      <c r="B8755" s="17"/>
      <c r="C8755" s="18"/>
    </row>
    <row r="8756" spans="1:3">
      <c r="A8756" s="14"/>
      <c r="B8756" s="17"/>
      <c r="C8756" s="18"/>
    </row>
    <row r="8757" spans="1:3">
      <c r="A8757" s="14"/>
      <c r="B8757" s="17"/>
      <c r="C8757" s="18"/>
    </row>
    <row r="8758" spans="1:3">
      <c r="A8758" s="14"/>
      <c r="B8758" s="17"/>
      <c r="C8758" s="18"/>
    </row>
    <row r="8759" spans="1:3">
      <c r="A8759" s="14"/>
      <c r="B8759" s="17"/>
      <c r="C8759" s="18"/>
    </row>
    <row r="8760" spans="1:3">
      <c r="A8760" s="14"/>
      <c r="B8760" s="17"/>
      <c r="C8760" s="18"/>
    </row>
    <row r="8761" spans="1:3">
      <c r="A8761" s="14"/>
      <c r="B8761" s="17"/>
      <c r="C8761" s="18"/>
    </row>
    <row r="8762" spans="1:3">
      <c r="A8762" s="14"/>
      <c r="B8762" s="17"/>
      <c r="C8762" s="18"/>
    </row>
    <row r="8763" spans="1:3">
      <c r="A8763" s="14"/>
      <c r="B8763" s="17"/>
      <c r="C8763" s="18"/>
    </row>
    <row r="8764" spans="1:3">
      <c r="A8764" s="14"/>
      <c r="B8764" s="17"/>
      <c r="C8764" s="18"/>
    </row>
    <row r="8765" spans="1:3">
      <c r="A8765" s="14"/>
      <c r="B8765" s="17"/>
      <c r="C8765" s="18"/>
    </row>
    <row r="8766" spans="1:3">
      <c r="A8766" s="14"/>
      <c r="B8766" s="17"/>
      <c r="C8766" s="18"/>
    </row>
    <row r="8767" spans="1:3">
      <c r="A8767" s="14"/>
      <c r="B8767" s="17"/>
      <c r="C8767" s="18"/>
    </row>
    <row r="8768" spans="1:3">
      <c r="A8768" s="14"/>
      <c r="B8768" s="17"/>
      <c r="C8768" s="18"/>
    </row>
    <row r="8769" spans="1:3">
      <c r="A8769" s="14"/>
      <c r="B8769" s="17"/>
      <c r="C8769" s="18"/>
    </row>
    <row r="8770" spans="1:3">
      <c r="A8770" s="14"/>
      <c r="B8770" s="17"/>
      <c r="C8770" s="18"/>
    </row>
    <row r="8771" spans="1:3">
      <c r="A8771" s="14"/>
      <c r="B8771" s="17"/>
      <c r="C8771" s="18"/>
    </row>
    <row r="8772" spans="1:3">
      <c r="A8772" s="14"/>
      <c r="B8772" s="17"/>
      <c r="C8772" s="18"/>
    </row>
    <row r="8773" spans="1:3">
      <c r="A8773" s="14"/>
      <c r="B8773" s="17"/>
      <c r="C8773" s="18"/>
    </row>
    <row r="8774" spans="1:3">
      <c r="A8774" s="14"/>
      <c r="B8774" s="17"/>
      <c r="C8774" s="18"/>
    </row>
    <row r="8775" spans="1:3">
      <c r="A8775" s="14"/>
      <c r="B8775" s="17"/>
      <c r="C8775" s="18"/>
    </row>
    <row r="8776" spans="1:3">
      <c r="A8776" s="14"/>
      <c r="B8776" s="17"/>
      <c r="C8776" s="18"/>
    </row>
    <row r="8777" spans="1:3">
      <c r="A8777" s="14"/>
      <c r="B8777" s="17"/>
      <c r="C8777" s="18"/>
    </row>
    <row r="8778" spans="1:3">
      <c r="A8778" s="14"/>
      <c r="B8778" s="17"/>
      <c r="C8778" s="18"/>
    </row>
    <row r="8779" spans="1:3">
      <c r="A8779" s="14"/>
      <c r="B8779" s="17"/>
      <c r="C8779" s="18"/>
    </row>
    <row r="8780" spans="1:3">
      <c r="A8780" s="14"/>
      <c r="B8780" s="17"/>
      <c r="C8780" s="18"/>
    </row>
    <row r="8781" spans="1:3">
      <c r="A8781" s="14"/>
      <c r="B8781" s="17"/>
      <c r="C8781" s="18"/>
    </row>
    <row r="8782" spans="1:3">
      <c r="A8782" s="14"/>
      <c r="B8782" s="17"/>
      <c r="C8782" s="18"/>
    </row>
    <row r="8783" spans="1:3">
      <c r="A8783" s="14"/>
      <c r="B8783" s="17"/>
      <c r="C8783" s="18"/>
    </row>
    <row r="8784" spans="1:3">
      <c r="A8784" s="14"/>
      <c r="B8784" s="17"/>
      <c r="C8784" s="18"/>
    </row>
    <row r="8785" spans="1:3">
      <c r="A8785" s="14"/>
      <c r="B8785" s="17"/>
      <c r="C8785" s="18"/>
    </row>
    <row r="8786" spans="1:3">
      <c r="A8786" s="14"/>
      <c r="B8786" s="17"/>
      <c r="C8786" s="18"/>
    </row>
    <row r="8787" spans="1:3">
      <c r="A8787" s="14"/>
      <c r="B8787" s="17"/>
      <c r="C8787" s="18"/>
    </row>
    <row r="8788" spans="1:3">
      <c r="A8788" s="14"/>
      <c r="B8788" s="17"/>
      <c r="C8788" s="18"/>
    </row>
    <row r="8789" spans="1:3">
      <c r="A8789" s="14"/>
      <c r="B8789" s="17"/>
      <c r="C8789" s="18"/>
    </row>
    <row r="8790" spans="1:3">
      <c r="A8790" s="14"/>
      <c r="B8790" s="17"/>
      <c r="C8790" s="18"/>
    </row>
    <row r="8791" spans="1:3">
      <c r="A8791" s="14"/>
      <c r="B8791" s="17"/>
      <c r="C8791" s="18"/>
    </row>
    <row r="8792" spans="1:3">
      <c r="A8792" s="14"/>
      <c r="B8792" s="17"/>
      <c r="C8792" s="18"/>
    </row>
    <row r="8793" spans="1:3">
      <c r="A8793" s="14"/>
      <c r="B8793" s="17"/>
      <c r="C8793" s="18"/>
    </row>
    <row r="8794" spans="1:3">
      <c r="A8794" s="14"/>
      <c r="B8794" s="17"/>
      <c r="C8794" s="18"/>
    </row>
    <row r="8795" spans="1:3">
      <c r="A8795" s="14"/>
      <c r="B8795" s="17"/>
      <c r="C8795" s="18"/>
    </row>
    <row r="8796" spans="1:3">
      <c r="A8796" s="14"/>
      <c r="B8796" s="17"/>
      <c r="C8796" s="18"/>
    </row>
    <row r="8797" spans="1:3">
      <c r="A8797" s="14"/>
      <c r="B8797" s="17"/>
      <c r="C8797" s="18"/>
    </row>
    <row r="8798" spans="1:3">
      <c r="A8798" s="14"/>
      <c r="B8798" s="17"/>
      <c r="C8798" s="18"/>
    </row>
    <row r="8799" spans="1:3">
      <c r="A8799" s="14"/>
      <c r="B8799" s="17"/>
      <c r="C8799" s="18"/>
    </row>
    <row r="8800" spans="1:3">
      <c r="A8800" s="14"/>
      <c r="B8800" s="17"/>
      <c r="C8800" s="18"/>
    </row>
    <row r="8801" spans="1:3">
      <c r="A8801" s="14"/>
      <c r="B8801" s="17"/>
      <c r="C8801" s="18"/>
    </row>
    <row r="8802" spans="1:3">
      <c r="A8802" s="14"/>
      <c r="B8802" s="17"/>
      <c r="C8802" s="18"/>
    </row>
    <row r="8803" spans="1:3">
      <c r="A8803" s="14"/>
      <c r="B8803" s="17"/>
      <c r="C8803" s="18"/>
    </row>
    <row r="8804" spans="1:3">
      <c r="A8804" s="14"/>
      <c r="B8804" s="17"/>
      <c r="C8804" s="18"/>
    </row>
    <row r="8805" spans="1:3">
      <c r="A8805" s="14"/>
      <c r="B8805" s="17"/>
      <c r="C8805" s="18"/>
    </row>
    <row r="8806" spans="1:3">
      <c r="A8806" s="14"/>
      <c r="B8806" s="17"/>
      <c r="C8806" s="18"/>
    </row>
    <row r="8807" spans="1:3">
      <c r="A8807" s="14"/>
      <c r="B8807" s="17"/>
      <c r="C8807" s="18"/>
    </row>
    <row r="8808" spans="1:3">
      <c r="A8808" s="14"/>
      <c r="B8808" s="17"/>
      <c r="C8808" s="18"/>
    </row>
    <row r="8809" spans="1:3">
      <c r="A8809" s="14"/>
      <c r="B8809" s="17"/>
      <c r="C8809" s="18"/>
    </row>
    <row r="8810" spans="1:3">
      <c r="A8810" s="14"/>
      <c r="B8810" s="17"/>
      <c r="C8810" s="18"/>
    </row>
    <row r="8811" spans="1:3">
      <c r="A8811" s="14"/>
      <c r="B8811" s="17"/>
      <c r="C8811" s="18"/>
    </row>
    <row r="8812" spans="1:3">
      <c r="A8812" s="14"/>
      <c r="B8812" s="17"/>
      <c r="C8812" s="18"/>
    </row>
    <row r="8813" spans="1:3">
      <c r="A8813" s="14"/>
      <c r="B8813" s="17"/>
      <c r="C8813" s="18"/>
    </row>
    <row r="8814" spans="1:3">
      <c r="A8814" s="14"/>
      <c r="B8814" s="17"/>
      <c r="C8814" s="18"/>
    </row>
    <row r="8815" spans="1:3">
      <c r="A8815" s="14"/>
      <c r="B8815" s="17"/>
      <c r="C8815" s="18"/>
    </row>
    <row r="8816" spans="1:3">
      <c r="A8816" s="14"/>
      <c r="B8816" s="17"/>
      <c r="C8816" s="18"/>
    </row>
    <row r="8817" spans="1:3">
      <c r="A8817" s="14"/>
      <c r="B8817" s="17"/>
      <c r="C8817" s="18"/>
    </row>
    <row r="8818" spans="1:3">
      <c r="A8818" s="14"/>
      <c r="B8818" s="17"/>
      <c r="C8818" s="18"/>
    </row>
    <row r="8819" spans="1:3">
      <c r="A8819" s="14"/>
      <c r="B8819" s="17"/>
      <c r="C8819" s="18"/>
    </row>
    <row r="8820" spans="1:3">
      <c r="A8820" s="14"/>
      <c r="B8820" s="17"/>
      <c r="C8820" s="18"/>
    </row>
    <row r="8821" spans="1:3">
      <c r="A8821" s="14"/>
      <c r="B8821" s="17"/>
      <c r="C8821" s="18"/>
    </row>
    <row r="8822" spans="1:3">
      <c r="A8822" s="14"/>
      <c r="B8822" s="17"/>
      <c r="C8822" s="18"/>
    </row>
    <row r="8823" spans="1:3">
      <c r="A8823" s="14"/>
      <c r="B8823" s="17"/>
      <c r="C8823" s="18"/>
    </row>
    <row r="8824" spans="1:3">
      <c r="A8824" s="14"/>
      <c r="B8824" s="17"/>
      <c r="C8824" s="18"/>
    </row>
    <row r="8825" spans="1:3">
      <c r="A8825" s="14"/>
      <c r="B8825" s="17"/>
      <c r="C8825" s="18"/>
    </row>
    <row r="8826" spans="1:3">
      <c r="A8826" s="14"/>
      <c r="B8826" s="17"/>
      <c r="C8826" s="18"/>
    </row>
    <row r="8827" spans="1:3">
      <c r="A8827" s="14"/>
      <c r="B8827" s="17"/>
      <c r="C8827" s="18"/>
    </row>
    <row r="8828" spans="1:3">
      <c r="A8828" s="14"/>
      <c r="B8828" s="17"/>
      <c r="C8828" s="18"/>
    </row>
    <row r="8829" spans="1:3">
      <c r="A8829" s="14"/>
      <c r="B8829" s="17"/>
      <c r="C8829" s="18"/>
    </row>
    <row r="8830" spans="1:3">
      <c r="A8830" s="14"/>
      <c r="B8830" s="17"/>
      <c r="C8830" s="18"/>
    </row>
    <row r="8831" spans="1:3">
      <c r="A8831" s="14"/>
      <c r="B8831" s="17"/>
      <c r="C8831" s="18"/>
    </row>
    <row r="8832" spans="1:3">
      <c r="A8832" s="14"/>
      <c r="B8832" s="17"/>
      <c r="C8832" s="18"/>
    </row>
    <row r="8833" spans="1:3">
      <c r="A8833" s="14"/>
      <c r="B8833" s="17"/>
      <c r="C8833" s="18"/>
    </row>
    <row r="8834" spans="1:3">
      <c r="A8834" s="14"/>
      <c r="B8834" s="17"/>
      <c r="C8834" s="18"/>
    </row>
    <row r="8835" spans="1:3">
      <c r="A8835" s="14"/>
      <c r="B8835" s="17"/>
      <c r="C8835" s="18"/>
    </row>
    <row r="8836" spans="1:3">
      <c r="A8836" s="14"/>
      <c r="B8836" s="17"/>
      <c r="C8836" s="18"/>
    </row>
    <row r="8837" spans="1:3">
      <c r="A8837" s="14"/>
      <c r="B8837" s="17"/>
      <c r="C8837" s="18"/>
    </row>
    <row r="8838" spans="1:3">
      <c r="A8838" s="14"/>
      <c r="B8838" s="17"/>
      <c r="C8838" s="18"/>
    </row>
    <row r="8839" spans="1:3">
      <c r="A8839" s="14"/>
      <c r="B8839" s="17"/>
      <c r="C8839" s="18"/>
    </row>
    <row r="8840" spans="1:3">
      <c r="A8840" s="14"/>
      <c r="B8840" s="17"/>
      <c r="C8840" s="18"/>
    </row>
    <row r="8841" spans="1:3">
      <c r="A8841" s="14"/>
      <c r="B8841" s="17"/>
      <c r="C8841" s="18"/>
    </row>
    <row r="8842" spans="1:3">
      <c r="A8842" s="14"/>
      <c r="B8842" s="17"/>
      <c r="C8842" s="18"/>
    </row>
    <row r="8843" spans="1:3">
      <c r="A8843" s="14"/>
      <c r="B8843" s="17"/>
      <c r="C8843" s="18"/>
    </row>
    <row r="8844" spans="1:3">
      <c r="A8844" s="14"/>
      <c r="B8844" s="17"/>
      <c r="C8844" s="18"/>
    </row>
    <row r="8845" spans="1:3">
      <c r="A8845" s="14"/>
      <c r="B8845" s="17"/>
      <c r="C8845" s="18"/>
    </row>
    <row r="8846" spans="1:3">
      <c r="A8846" s="14"/>
      <c r="B8846" s="17"/>
      <c r="C8846" s="18"/>
    </row>
    <row r="8847" spans="1:3">
      <c r="A8847" s="14"/>
      <c r="B8847" s="17"/>
      <c r="C8847" s="18"/>
    </row>
    <row r="8848" spans="1:3">
      <c r="A8848" s="14"/>
      <c r="B8848" s="17"/>
      <c r="C8848" s="18"/>
    </row>
    <row r="8849" spans="1:3">
      <c r="A8849" s="14"/>
      <c r="B8849" s="17"/>
      <c r="C8849" s="18"/>
    </row>
    <row r="8850" spans="1:3">
      <c r="A8850" s="14"/>
      <c r="B8850" s="17"/>
      <c r="C8850" s="18"/>
    </row>
    <row r="8851" spans="1:3">
      <c r="A8851" s="14"/>
      <c r="B8851" s="17"/>
      <c r="C8851" s="18"/>
    </row>
    <row r="8852" spans="1:3">
      <c r="A8852" s="14"/>
      <c r="B8852" s="17"/>
      <c r="C8852" s="18"/>
    </row>
    <row r="8853" spans="1:3">
      <c r="A8853" s="14"/>
      <c r="B8853" s="17"/>
      <c r="C8853" s="18"/>
    </row>
    <row r="8854" spans="1:3">
      <c r="A8854" s="14"/>
      <c r="B8854" s="17"/>
      <c r="C8854" s="18"/>
    </row>
    <row r="8855" spans="1:3">
      <c r="A8855" s="14"/>
      <c r="B8855" s="17"/>
      <c r="C8855" s="18"/>
    </row>
    <row r="8856" spans="1:3">
      <c r="A8856" s="14"/>
      <c r="B8856" s="17"/>
      <c r="C8856" s="18"/>
    </row>
    <row r="8857" spans="1:3">
      <c r="A8857" s="14"/>
      <c r="B8857" s="17"/>
      <c r="C8857" s="18"/>
    </row>
    <row r="8858" spans="1:3">
      <c r="A8858" s="14"/>
      <c r="B8858" s="17"/>
      <c r="C8858" s="18"/>
    </row>
    <row r="8859" spans="1:3">
      <c r="A8859" s="14"/>
      <c r="B8859" s="17"/>
      <c r="C8859" s="18"/>
    </row>
    <row r="8860" spans="1:3">
      <c r="A8860" s="14"/>
      <c r="B8860" s="17"/>
      <c r="C8860" s="18"/>
    </row>
    <row r="8861" spans="1:3">
      <c r="A8861" s="14"/>
      <c r="B8861" s="17"/>
      <c r="C8861" s="18"/>
    </row>
    <row r="8862" spans="1:3">
      <c r="A8862" s="14"/>
      <c r="B8862" s="17"/>
      <c r="C8862" s="18"/>
    </row>
    <row r="8863" spans="1:3">
      <c r="A8863" s="14"/>
      <c r="B8863" s="17"/>
      <c r="C8863" s="18"/>
    </row>
    <row r="8864" spans="1:3">
      <c r="A8864" s="14"/>
      <c r="B8864" s="17"/>
      <c r="C8864" s="18"/>
    </row>
    <row r="8865" spans="1:3">
      <c r="A8865" s="14"/>
      <c r="B8865" s="17"/>
      <c r="C8865" s="18"/>
    </row>
    <row r="8866" spans="1:3">
      <c r="A8866" s="14"/>
      <c r="B8866" s="17"/>
      <c r="C8866" s="18"/>
    </row>
    <row r="8867" spans="1:3">
      <c r="A8867" s="14"/>
      <c r="B8867" s="17"/>
      <c r="C8867" s="18"/>
    </row>
    <row r="8868" spans="1:3">
      <c r="A8868" s="14"/>
      <c r="B8868" s="17"/>
      <c r="C8868" s="18"/>
    </row>
    <row r="8869" spans="1:3">
      <c r="A8869" s="14"/>
      <c r="B8869" s="17"/>
      <c r="C8869" s="18"/>
    </row>
    <row r="8870" spans="1:3">
      <c r="A8870" s="14"/>
      <c r="B8870" s="17"/>
      <c r="C8870" s="18"/>
    </row>
    <row r="8871" spans="1:3">
      <c r="A8871" s="14"/>
      <c r="B8871" s="17"/>
      <c r="C8871" s="18"/>
    </row>
    <row r="8872" spans="1:3">
      <c r="A8872" s="14"/>
      <c r="B8872" s="17"/>
      <c r="C8872" s="18"/>
    </row>
    <row r="8873" spans="1:3">
      <c r="A8873" s="14"/>
      <c r="B8873" s="17"/>
      <c r="C8873" s="18"/>
    </row>
    <row r="8874" spans="1:3">
      <c r="A8874" s="14"/>
      <c r="B8874" s="17"/>
      <c r="C8874" s="18"/>
    </row>
    <row r="8875" spans="1:3">
      <c r="A8875" s="14"/>
      <c r="B8875" s="17"/>
      <c r="C8875" s="18"/>
    </row>
    <row r="8876" spans="1:3">
      <c r="A8876" s="14"/>
      <c r="B8876" s="17"/>
      <c r="C8876" s="18"/>
    </row>
    <row r="8877" spans="1:3">
      <c r="A8877" s="14"/>
      <c r="B8877" s="17"/>
      <c r="C8877" s="18"/>
    </row>
    <row r="8878" spans="1:3">
      <c r="A8878" s="14"/>
      <c r="B8878" s="17"/>
      <c r="C8878" s="18"/>
    </row>
    <row r="8879" spans="1:3">
      <c r="A8879" s="14"/>
      <c r="B8879" s="17"/>
      <c r="C8879" s="18"/>
    </row>
    <row r="8880" spans="1:3">
      <c r="A8880" s="14"/>
      <c r="B8880" s="17"/>
      <c r="C8880" s="18"/>
    </row>
    <row r="8881" spans="1:3">
      <c r="A8881" s="14"/>
      <c r="B8881" s="17"/>
      <c r="C8881" s="18"/>
    </row>
    <row r="8882" spans="1:3">
      <c r="A8882" s="14"/>
      <c r="B8882" s="17"/>
      <c r="C8882" s="18"/>
    </row>
    <row r="8883" spans="1:3">
      <c r="A8883" s="14"/>
      <c r="B8883" s="17"/>
      <c r="C8883" s="18"/>
    </row>
    <row r="8884" spans="1:3">
      <c r="A8884" s="14"/>
      <c r="B8884" s="17"/>
      <c r="C8884" s="18"/>
    </row>
    <row r="8885" spans="1:3">
      <c r="A8885" s="14"/>
      <c r="B8885" s="17"/>
      <c r="C8885" s="18"/>
    </row>
    <row r="8886" spans="1:3">
      <c r="A8886" s="14"/>
      <c r="B8886" s="17"/>
      <c r="C8886" s="18"/>
    </row>
    <row r="8887" spans="1:3">
      <c r="A8887" s="14"/>
      <c r="B8887" s="17"/>
      <c r="C8887" s="18"/>
    </row>
    <row r="8888" spans="1:3">
      <c r="A8888" s="14"/>
      <c r="B8888" s="17"/>
      <c r="C8888" s="18"/>
    </row>
    <row r="8889" spans="1:3">
      <c r="A8889" s="14"/>
      <c r="B8889" s="17"/>
      <c r="C8889" s="18"/>
    </row>
    <row r="8890" spans="1:3">
      <c r="A8890" s="14"/>
      <c r="B8890" s="17"/>
      <c r="C8890" s="18"/>
    </row>
    <row r="8891" spans="1:3">
      <c r="A8891" s="14"/>
      <c r="B8891" s="17"/>
      <c r="C8891" s="18"/>
    </row>
    <row r="8892" spans="1:3">
      <c r="A8892" s="14"/>
      <c r="B8892" s="17"/>
      <c r="C8892" s="18"/>
    </row>
    <row r="8893" spans="1:3">
      <c r="A8893" s="14"/>
      <c r="B8893" s="17"/>
      <c r="C8893" s="18"/>
    </row>
    <row r="8894" spans="1:3">
      <c r="A8894" s="14"/>
      <c r="B8894" s="17"/>
      <c r="C8894" s="18"/>
    </row>
    <row r="8895" spans="1:3">
      <c r="A8895" s="14"/>
      <c r="B8895" s="17"/>
      <c r="C8895" s="18"/>
    </row>
    <row r="8896" spans="1:3">
      <c r="A8896" s="14"/>
      <c r="B8896" s="17"/>
      <c r="C8896" s="18"/>
    </row>
    <row r="8897" spans="1:3">
      <c r="A8897" s="14"/>
      <c r="B8897" s="17"/>
      <c r="C8897" s="18"/>
    </row>
    <row r="8898" spans="1:3">
      <c r="A8898" s="14"/>
      <c r="B8898" s="17"/>
      <c r="C8898" s="18"/>
    </row>
    <row r="8899" spans="1:3">
      <c r="A8899" s="14"/>
      <c r="B8899" s="17"/>
      <c r="C8899" s="18"/>
    </row>
    <row r="8900" spans="1:3">
      <c r="A8900" s="14"/>
      <c r="B8900" s="17"/>
      <c r="C8900" s="18"/>
    </row>
    <row r="8901" spans="1:3">
      <c r="A8901" s="14"/>
      <c r="B8901" s="17"/>
      <c r="C8901" s="18"/>
    </row>
    <row r="8902" spans="1:3">
      <c r="A8902" s="14"/>
      <c r="B8902" s="17"/>
      <c r="C8902" s="18"/>
    </row>
    <row r="8903" spans="1:3">
      <c r="A8903" s="14"/>
      <c r="B8903" s="17"/>
      <c r="C8903" s="18"/>
    </row>
    <row r="8904" spans="1:3">
      <c r="A8904" s="14"/>
      <c r="B8904" s="17"/>
      <c r="C8904" s="18"/>
    </row>
    <row r="8905" spans="1:3">
      <c r="A8905" s="14"/>
      <c r="B8905" s="17"/>
      <c r="C8905" s="18"/>
    </row>
    <row r="8906" spans="1:3">
      <c r="A8906" s="14"/>
      <c r="B8906" s="17"/>
      <c r="C8906" s="18"/>
    </row>
    <row r="8907" spans="1:3">
      <c r="A8907" s="14"/>
      <c r="B8907" s="17"/>
      <c r="C8907" s="18"/>
    </row>
    <row r="8908" spans="1:3">
      <c r="A8908" s="14"/>
      <c r="B8908" s="17"/>
      <c r="C8908" s="18"/>
    </row>
    <row r="8909" spans="1:3">
      <c r="A8909" s="14"/>
      <c r="B8909" s="17"/>
      <c r="C8909" s="18"/>
    </row>
    <row r="8910" spans="1:3">
      <c r="A8910" s="14"/>
      <c r="B8910" s="17"/>
      <c r="C8910" s="18"/>
    </row>
    <row r="8911" spans="1:3">
      <c r="A8911" s="14"/>
      <c r="B8911" s="17"/>
      <c r="C8911" s="18"/>
    </row>
    <row r="8912" spans="1:3">
      <c r="A8912" s="14"/>
      <c r="B8912" s="17"/>
      <c r="C8912" s="18"/>
    </row>
    <row r="8913" spans="1:3">
      <c r="A8913" s="14"/>
      <c r="B8913" s="17"/>
      <c r="C8913" s="18"/>
    </row>
    <row r="8914" spans="1:3">
      <c r="A8914" s="14"/>
      <c r="B8914" s="17"/>
      <c r="C8914" s="18"/>
    </row>
    <row r="8915" spans="1:3">
      <c r="A8915" s="14"/>
      <c r="B8915" s="17"/>
      <c r="C8915" s="18"/>
    </row>
    <row r="8916" spans="1:3">
      <c r="A8916" s="14"/>
      <c r="B8916" s="17"/>
      <c r="C8916" s="18"/>
    </row>
    <row r="8917" spans="1:3">
      <c r="A8917" s="14"/>
      <c r="B8917" s="17"/>
      <c r="C8917" s="18"/>
    </row>
    <row r="8918" spans="1:3">
      <c r="A8918" s="14"/>
      <c r="B8918" s="17"/>
      <c r="C8918" s="18"/>
    </row>
    <row r="8919" spans="1:3">
      <c r="A8919" s="14"/>
      <c r="B8919" s="17"/>
      <c r="C8919" s="18"/>
    </row>
    <row r="8920" spans="1:3">
      <c r="A8920" s="14"/>
      <c r="B8920" s="17"/>
      <c r="C8920" s="18"/>
    </row>
    <row r="8921" spans="1:3">
      <c r="A8921" s="14"/>
      <c r="B8921" s="17"/>
      <c r="C8921" s="18"/>
    </row>
    <row r="8922" spans="1:3">
      <c r="A8922" s="14"/>
      <c r="B8922" s="17"/>
      <c r="C8922" s="18"/>
    </row>
    <row r="8923" spans="1:3">
      <c r="A8923" s="14"/>
      <c r="B8923" s="17"/>
      <c r="C8923" s="18"/>
    </row>
    <row r="8924" spans="1:3">
      <c r="A8924" s="14"/>
      <c r="B8924" s="17"/>
      <c r="C8924" s="18"/>
    </row>
    <row r="8925" spans="1:3">
      <c r="A8925" s="14"/>
      <c r="B8925" s="17"/>
      <c r="C8925" s="18"/>
    </row>
    <row r="8926" spans="1:3">
      <c r="A8926" s="14"/>
      <c r="B8926" s="17"/>
      <c r="C8926" s="18"/>
    </row>
    <row r="8927" spans="1:3">
      <c r="A8927" s="14"/>
      <c r="B8927" s="17"/>
      <c r="C8927" s="18"/>
    </row>
    <row r="8928" spans="1:3">
      <c r="A8928" s="14"/>
      <c r="B8928" s="17"/>
      <c r="C8928" s="18"/>
    </row>
    <row r="8929" spans="1:3">
      <c r="A8929" s="14"/>
      <c r="B8929" s="17"/>
      <c r="C8929" s="18"/>
    </row>
    <row r="8930" spans="1:3">
      <c r="A8930" s="14"/>
      <c r="B8930" s="17"/>
      <c r="C8930" s="18"/>
    </row>
    <row r="8931" spans="1:3">
      <c r="A8931" s="14"/>
      <c r="B8931" s="17"/>
      <c r="C8931" s="18"/>
    </row>
    <row r="8932" spans="1:3">
      <c r="A8932" s="14"/>
      <c r="B8932" s="17"/>
      <c r="C8932" s="18"/>
    </row>
    <row r="8933" spans="1:3">
      <c r="A8933" s="14"/>
      <c r="B8933" s="17"/>
      <c r="C8933" s="18"/>
    </row>
    <row r="8934" spans="1:3">
      <c r="A8934" s="14"/>
      <c r="B8934" s="17"/>
      <c r="C8934" s="18"/>
    </row>
    <row r="8935" spans="1:3">
      <c r="A8935" s="14"/>
      <c r="B8935" s="17"/>
      <c r="C8935" s="18"/>
    </row>
    <row r="8936" spans="1:3">
      <c r="A8936" s="14"/>
      <c r="B8936" s="17"/>
      <c r="C8936" s="18"/>
    </row>
    <row r="8937" spans="1:3">
      <c r="A8937" s="14"/>
      <c r="B8937" s="17"/>
      <c r="C8937" s="18"/>
    </row>
    <row r="8938" spans="1:3">
      <c r="A8938" s="14"/>
      <c r="B8938" s="17"/>
      <c r="C8938" s="18"/>
    </row>
    <row r="8939" spans="1:3">
      <c r="A8939" s="14"/>
      <c r="B8939" s="17"/>
      <c r="C8939" s="18"/>
    </row>
    <row r="8940" spans="1:3">
      <c r="A8940" s="14"/>
      <c r="B8940" s="17"/>
      <c r="C8940" s="18"/>
    </row>
    <row r="8941" spans="1:3">
      <c r="A8941" s="14"/>
      <c r="B8941" s="17"/>
      <c r="C8941" s="18"/>
    </row>
    <row r="8942" spans="1:3">
      <c r="A8942" s="14"/>
      <c r="B8942" s="17"/>
      <c r="C8942" s="18"/>
    </row>
    <row r="8943" spans="1:3">
      <c r="A8943" s="14"/>
      <c r="B8943" s="17"/>
      <c r="C8943" s="18"/>
    </row>
    <row r="8944" spans="1:3">
      <c r="A8944" s="14"/>
      <c r="B8944" s="17"/>
      <c r="C8944" s="18"/>
    </row>
    <row r="8945" spans="1:3">
      <c r="A8945" s="14"/>
      <c r="B8945" s="17"/>
      <c r="C8945" s="18"/>
    </row>
    <row r="8946" spans="1:3">
      <c r="A8946" s="14"/>
      <c r="B8946" s="17"/>
      <c r="C8946" s="18"/>
    </row>
    <row r="8947" spans="1:3">
      <c r="A8947" s="14"/>
      <c r="B8947" s="17"/>
      <c r="C8947" s="18"/>
    </row>
    <row r="8948" spans="1:3">
      <c r="A8948" s="14"/>
      <c r="B8948" s="17"/>
      <c r="C8948" s="18"/>
    </row>
    <row r="8949" spans="1:3">
      <c r="A8949" s="14"/>
      <c r="B8949" s="17"/>
      <c r="C8949" s="18"/>
    </row>
    <row r="8950" spans="1:3">
      <c r="A8950" s="14"/>
      <c r="B8950" s="17"/>
      <c r="C8950" s="18"/>
    </row>
    <row r="8951" spans="1:3">
      <c r="A8951" s="14"/>
      <c r="B8951" s="17"/>
      <c r="C8951" s="18"/>
    </row>
    <row r="8952" spans="1:3">
      <c r="A8952" s="14"/>
      <c r="B8952" s="17"/>
      <c r="C8952" s="18"/>
    </row>
    <row r="8953" spans="1:3">
      <c r="A8953" s="14"/>
      <c r="B8953" s="17"/>
      <c r="C8953" s="18"/>
    </row>
    <row r="8954" spans="1:3">
      <c r="A8954" s="14"/>
      <c r="B8954" s="17"/>
      <c r="C8954" s="18"/>
    </row>
    <row r="8955" spans="1:3">
      <c r="A8955" s="14"/>
      <c r="B8955" s="17"/>
      <c r="C8955" s="18"/>
    </row>
    <row r="8956" spans="1:3">
      <c r="A8956" s="14"/>
      <c r="B8956" s="17"/>
      <c r="C8956" s="18"/>
    </row>
    <row r="8957" spans="1:3">
      <c r="A8957" s="14"/>
      <c r="B8957" s="17"/>
      <c r="C8957" s="18"/>
    </row>
    <row r="8958" spans="1:3">
      <c r="A8958" s="14"/>
      <c r="B8958" s="17"/>
      <c r="C8958" s="18"/>
    </row>
    <row r="8959" spans="1:3">
      <c r="A8959" s="14"/>
      <c r="B8959" s="17"/>
      <c r="C8959" s="18"/>
    </row>
    <row r="8960" spans="1:3">
      <c r="A8960" s="14"/>
      <c r="B8960" s="17"/>
      <c r="C8960" s="18"/>
    </row>
    <row r="8961" spans="1:3">
      <c r="A8961" s="14"/>
      <c r="B8961" s="17"/>
      <c r="C8961" s="18"/>
    </row>
    <row r="8962" spans="1:3">
      <c r="A8962" s="14"/>
      <c r="B8962" s="17"/>
      <c r="C8962" s="18"/>
    </row>
    <row r="8963" spans="1:3">
      <c r="A8963" s="14"/>
      <c r="B8963" s="17"/>
      <c r="C8963" s="18"/>
    </row>
    <row r="8964" spans="1:3">
      <c r="A8964" s="14"/>
      <c r="B8964" s="17"/>
      <c r="C8964" s="18"/>
    </row>
    <row r="8965" spans="1:3">
      <c r="A8965" s="14"/>
      <c r="B8965" s="17"/>
      <c r="C8965" s="18"/>
    </row>
    <row r="8966" spans="1:3">
      <c r="A8966" s="14"/>
      <c r="B8966" s="17"/>
      <c r="C8966" s="18"/>
    </row>
    <row r="8967" spans="1:3">
      <c r="A8967" s="14"/>
      <c r="B8967" s="17"/>
      <c r="C8967" s="18"/>
    </row>
    <row r="8968" spans="1:3">
      <c r="A8968" s="14"/>
      <c r="B8968" s="17"/>
      <c r="C8968" s="18"/>
    </row>
    <row r="8969" spans="1:3">
      <c r="A8969" s="14"/>
      <c r="B8969" s="17"/>
      <c r="C8969" s="18"/>
    </row>
    <row r="8970" spans="1:3">
      <c r="A8970" s="14"/>
      <c r="B8970" s="17"/>
      <c r="C8970" s="18"/>
    </row>
    <row r="8971" spans="1:3">
      <c r="A8971" s="14"/>
      <c r="B8971" s="17"/>
      <c r="C8971" s="18"/>
    </row>
    <row r="8972" spans="1:3">
      <c r="A8972" s="14"/>
      <c r="B8972" s="17"/>
      <c r="C8972" s="18"/>
    </row>
    <row r="8973" spans="1:3">
      <c r="A8973" s="14"/>
      <c r="B8973" s="17"/>
      <c r="C8973" s="18"/>
    </row>
    <row r="8974" spans="1:3">
      <c r="A8974" s="14"/>
      <c r="B8974" s="17"/>
      <c r="C8974" s="18"/>
    </row>
    <row r="8975" spans="1:3">
      <c r="A8975" s="14"/>
      <c r="B8975" s="17"/>
      <c r="C8975" s="18"/>
    </row>
    <row r="8976" spans="1:3">
      <c r="A8976" s="14"/>
      <c r="B8976" s="17"/>
      <c r="C8976" s="18"/>
    </row>
    <row r="8977" spans="1:3">
      <c r="A8977" s="14"/>
      <c r="B8977" s="17"/>
      <c r="C8977" s="18"/>
    </row>
    <row r="8978" spans="1:3">
      <c r="A8978" s="14"/>
      <c r="B8978" s="17"/>
      <c r="C8978" s="18"/>
    </row>
    <row r="8979" spans="1:3">
      <c r="A8979" s="14"/>
      <c r="B8979" s="17"/>
      <c r="C8979" s="18"/>
    </row>
    <row r="8980" spans="1:3">
      <c r="A8980" s="14"/>
      <c r="B8980" s="17"/>
      <c r="C8980" s="18"/>
    </row>
    <row r="8981" spans="1:3">
      <c r="A8981" s="14"/>
      <c r="B8981" s="17"/>
      <c r="C8981" s="18"/>
    </row>
    <row r="8982" spans="1:3">
      <c r="A8982" s="14"/>
      <c r="B8982" s="17"/>
      <c r="C8982" s="18"/>
    </row>
    <row r="8983" spans="1:3">
      <c r="A8983" s="14"/>
      <c r="B8983" s="17"/>
      <c r="C8983" s="18"/>
    </row>
    <row r="8984" spans="1:3">
      <c r="A8984" s="14"/>
      <c r="B8984" s="17"/>
      <c r="C8984" s="18"/>
    </row>
    <row r="8985" spans="1:3">
      <c r="A8985" s="14"/>
      <c r="B8985" s="17"/>
      <c r="C8985" s="18"/>
    </row>
    <row r="8986" spans="1:3">
      <c r="A8986" s="14"/>
      <c r="B8986" s="17"/>
      <c r="C8986" s="18"/>
    </row>
    <row r="8987" spans="1:3">
      <c r="A8987" s="14"/>
      <c r="B8987" s="17"/>
      <c r="C8987" s="18"/>
    </row>
    <row r="8988" spans="1:3">
      <c r="A8988" s="14"/>
      <c r="B8988" s="17"/>
      <c r="C8988" s="18"/>
    </row>
    <row r="8989" spans="1:3">
      <c r="A8989" s="14"/>
      <c r="B8989" s="17"/>
      <c r="C8989" s="18"/>
    </row>
    <row r="8990" spans="1:3">
      <c r="A8990" s="14"/>
      <c r="B8990" s="17"/>
      <c r="C8990" s="18"/>
    </row>
    <row r="8991" spans="1:3">
      <c r="A8991" s="14"/>
      <c r="B8991" s="17"/>
      <c r="C8991" s="18"/>
    </row>
    <row r="8992" spans="1:3">
      <c r="A8992" s="14"/>
      <c r="B8992" s="17"/>
      <c r="C8992" s="18"/>
    </row>
    <row r="8993" spans="1:3">
      <c r="A8993" s="14"/>
      <c r="B8993" s="17"/>
      <c r="C8993" s="18"/>
    </row>
    <row r="8994" spans="1:3">
      <c r="A8994" s="14"/>
      <c r="B8994" s="17"/>
      <c r="C8994" s="18"/>
    </row>
    <row r="8995" spans="1:3">
      <c r="A8995" s="14"/>
      <c r="B8995" s="17"/>
      <c r="C8995" s="18"/>
    </row>
    <row r="8996" spans="1:3">
      <c r="A8996" s="14"/>
      <c r="B8996" s="17"/>
      <c r="C8996" s="18"/>
    </row>
    <row r="8997" spans="1:3">
      <c r="A8997" s="14"/>
      <c r="B8997" s="17"/>
      <c r="C8997" s="18"/>
    </row>
    <row r="8998" spans="1:3">
      <c r="A8998" s="14"/>
      <c r="B8998" s="17"/>
      <c r="C8998" s="18"/>
    </row>
    <row r="8999" spans="1:3">
      <c r="A8999" s="14"/>
      <c r="B8999" s="17"/>
      <c r="C8999" s="18"/>
    </row>
    <row r="9000" spans="1:3">
      <c r="A9000" s="14"/>
      <c r="B9000" s="17"/>
      <c r="C9000" s="18"/>
    </row>
    <row r="9001" spans="1:3">
      <c r="A9001" s="14"/>
      <c r="B9001" s="17"/>
      <c r="C9001" s="18"/>
    </row>
    <row r="9002" spans="1:3">
      <c r="A9002" s="14"/>
      <c r="B9002" s="17"/>
      <c r="C9002" s="18"/>
    </row>
    <row r="9003" spans="1:3">
      <c r="A9003" s="14"/>
      <c r="B9003" s="17"/>
      <c r="C9003" s="18"/>
    </row>
    <row r="9004" spans="1:3">
      <c r="A9004" s="14"/>
      <c r="B9004" s="17"/>
      <c r="C9004" s="18"/>
    </row>
    <row r="9005" spans="1:3">
      <c r="A9005" s="14"/>
      <c r="B9005" s="17"/>
      <c r="C9005" s="18"/>
    </row>
    <row r="9006" spans="1:3">
      <c r="A9006" s="14"/>
      <c r="B9006" s="17"/>
      <c r="C9006" s="18"/>
    </row>
    <row r="9007" spans="1:3">
      <c r="A9007" s="14"/>
      <c r="B9007" s="17"/>
      <c r="C9007" s="18"/>
    </row>
    <row r="9008" spans="1:3">
      <c r="A9008" s="14"/>
      <c r="B9008" s="17"/>
      <c r="C9008" s="18"/>
    </row>
    <row r="9009" spans="1:3">
      <c r="A9009" s="14"/>
      <c r="B9009" s="17"/>
      <c r="C9009" s="18"/>
    </row>
    <row r="9010" spans="1:3">
      <c r="A9010" s="14"/>
      <c r="B9010" s="17"/>
      <c r="C9010" s="18"/>
    </row>
    <row r="9011" spans="1:3">
      <c r="A9011" s="14"/>
      <c r="B9011" s="17"/>
      <c r="C9011" s="18"/>
    </row>
    <row r="9012" spans="1:3">
      <c r="A9012" s="14"/>
      <c r="B9012" s="17"/>
      <c r="C9012" s="18"/>
    </row>
    <row r="9013" spans="1:3">
      <c r="A9013" s="14"/>
      <c r="B9013" s="17"/>
      <c r="C9013" s="18"/>
    </row>
    <row r="9014" spans="1:3">
      <c r="A9014" s="14"/>
      <c r="B9014" s="17"/>
      <c r="C9014" s="18"/>
    </row>
    <row r="9015" spans="1:3">
      <c r="A9015" s="14"/>
      <c r="B9015" s="17"/>
      <c r="C9015" s="18"/>
    </row>
    <row r="9016" spans="1:3">
      <c r="A9016" s="14"/>
      <c r="B9016" s="17"/>
      <c r="C9016" s="18"/>
    </row>
    <row r="9017" spans="1:3">
      <c r="A9017" s="14"/>
      <c r="B9017" s="17"/>
      <c r="C9017" s="18"/>
    </row>
    <row r="9018" spans="1:3">
      <c r="A9018" s="14"/>
      <c r="B9018" s="17"/>
      <c r="C9018" s="18"/>
    </row>
    <row r="9019" spans="1:3">
      <c r="A9019" s="14"/>
      <c r="B9019" s="17"/>
      <c r="C9019" s="18"/>
    </row>
    <row r="9020" spans="1:3">
      <c r="A9020" s="14"/>
      <c r="B9020" s="17"/>
      <c r="C9020" s="18"/>
    </row>
    <row r="9021" spans="1:3">
      <c r="A9021" s="14"/>
      <c r="B9021" s="17"/>
      <c r="C9021" s="18"/>
    </row>
    <row r="9022" spans="1:3">
      <c r="A9022" s="14"/>
      <c r="B9022" s="17"/>
      <c r="C9022" s="18"/>
    </row>
    <row r="9023" spans="1:3">
      <c r="A9023" s="14"/>
      <c r="B9023" s="17"/>
      <c r="C9023" s="18"/>
    </row>
    <row r="9024" spans="1:3">
      <c r="A9024" s="14"/>
      <c r="B9024" s="17"/>
      <c r="C9024" s="18"/>
    </row>
    <row r="9025" spans="1:3">
      <c r="A9025" s="14"/>
      <c r="B9025" s="17"/>
      <c r="C9025" s="18"/>
    </row>
    <row r="9026" spans="1:3">
      <c r="A9026" s="14"/>
      <c r="B9026" s="17"/>
      <c r="C9026" s="18"/>
    </row>
    <row r="9027" spans="1:3">
      <c r="A9027" s="14"/>
      <c r="B9027" s="17"/>
      <c r="C9027" s="18"/>
    </row>
    <row r="9028" spans="1:3">
      <c r="A9028" s="14"/>
      <c r="B9028" s="17"/>
      <c r="C9028" s="18"/>
    </row>
    <row r="9029" spans="1:3">
      <c r="A9029" s="14"/>
      <c r="B9029" s="17"/>
      <c r="C9029" s="18"/>
    </row>
    <row r="9030" spans="1:3">
      <c r="A9030" s="14"/>
      <c r="B9030" s="17"/>
      <c r="C9030" s="18"/>
    </row>
    <row r="9031" spans="1:3">
      <c r="A9031" s="14"/>
      <c r="B9031" s="17"/>
      <c r="C9031" s="18"/>
    </row>
    <row r="9032" spans="1:3">
      <c r="A9032" s="14"/>
      <c r="B9032" s="17"/>
      <c r="C9032" s="18"/>
    </row>
    <row r="9033" spans="1:3">
      <c r="A9033" s="14"/>
      <c r="B9033" s="17"/>
      <c r="C9033" s="18"/>
    </row>
    <row r="9034" spans="1:3">
      <c r="A9034" s="14"/>
      <c r="B9034" s="17"/>
      <c r="C9034" s="18"/>
    </row>
    <row r="9035" spans="1:3">
      <c r="A9035" s="14"/>
      <c r="B9035" s="17"/>
      <c r="C9035" s="18"/>
    </row>
    <row r="9036" spans="1:3">
      <c r="A9036" s="14"/>
      <c r="B9036" s="17"/>
      <c r="C9036" s="18"/>
    </row>
    <row r="9037" spans="1:3">
      <c r="A9037" s="14"/>
      <c r="B9037" s="17"/>
      <c r="C9037" s="18"/>
    </row>
    <row r="9038" spans="1:3">
      <c r="A9038" s="14"/>
      <c r="B9038" s="17"/>
      <c r="C9038" s="18"/>
    </row>
    <row r="9039" spans="1:3">
      <c r="A9039" s="14"/>
      <c r="B9039" s="17"/>
      <c r="C9039" s="18"/>
    </row>
    <row r="9040" spans="1:3">
      <c r="A9040" s="14"/>
      <c r="B9040" s="17"/>
      <c r="C9040" s="18"/>
    </row>
    <row r="9041" spans="1:3">
      <c r="A9041" s="14"/>
      <c r="B9041" s="17"/>
      <c r="C9041" s="18"/>
    </row>
    <row r="9042" spans="1:3">
      <c r="A9042" s="14"/>
      <c r="B9042" s="17"/>
      <c r="C9042" s="18"/>
    </row>
    <row r="9043" spans="1:3">
      <c r="A9043" s="14"/>
      <c r="B9043" s="17"/>
      <c r="C9043" s="18"/>
    </row>
    <row r="9044" spans="1:3">
      <c r="A9044" s="14"/>
      <c r="B9044" s="17"/>
      <c r="C9044" s="18"/>
    </row>
    <row r="9045" spans="1:3">
      <c r="A9045" s="14"/>
      <c r="B9045" s="17"/>
      <c r="C9045" s="18"/>
    </row>
    <row r="9046" spans="1:3">
      <c r="A9046" s="14"/>
      <c r="B9046" s="17"/>
      <c r="C9046" s="18"/>
    </row>
    <row r="9047" spans="1:3">
      <c r="A9047" s="14"/>
      <c r="B9047" s="17"/>
      <c r="C9047" s="18"/>
    </row>
    <row r="9048" spans="1:3">
      <c r="A9048" s="14"/>
      <c r="B9048" s="17"/>
      <c r="C9048" s="18"/>
    </row>
    <row r="9049" spans="1:3">
      <c r="A9049" s="14"/>
      <c r="B9049" s="17"/>
      <c r="C9049" s="18"/>
    </row>
    <row r="9050" spans="1:3">
      <c r="A9050" s="14"/>
      <c r="B9050" s="17"/>
      <c r="C9050" s="18"/>
    </row>
    <row r="9051" spans="1:3">
      <c r="A9051" s="14"/>
      <c r="B9051" s="17"/>
      <c r="C9051" s="18"/>
    </row>
    <row r="9052" spans="1:3">
      <c r="A9052" s="14"/>
      <c r="B9052" s="17"/>
      <c r="C9052" s="18"/>
    </row>
    <row r="9053" spans="1:3">
      <c r="A9053" s="14"/>
      <c r="B9053" s="17"/>
      <c r="C9053" s="18"/>
    </row>
    <row r="9054" spans="1:3">
      <c r="A9054" s="14"/>
      <c r="B9054" s="17"/>
      <c r="C9054" s="18"/>
    </row>
    <row r="9055" spans="1:3">
      <c r="A9055" s="14"/>
      <c r="B9055" s="17"/>
      <c r="C9055" s="18"/>
    </row>
    <row r="9056" spans="1:3">
      <c r="A9056" s="14"/>
      <c r="B9056" s="17"/>
      <c r="C9056" s="18"/>
    </row>
    <row r="9057" spans="1:3">
      <c r="A9057" s="14"/>
      <c r="B9057" s="17"/>
      <c r="C9057" s="18"/>
    </row>
    <row r="9058" spans="1:3">
      <c r="A9058" s="14"/>
      <c r="B9058" s="17"/>
      <c r="C9058" s="18"/>
    </row>
    <row r="9059" spans="1:3">
      <c r="A9059" s="14"/>
      <c r="B9059" s="17"/>
      <c r="C9059" s="18"/>
    </row>
    <row r="9060" spans="1:3">
      <c r="A9060" s="14"/>
      <c r="B9060" s="17"/>
      <c r="C9060" s="18"/>
    </row>
    <row r="9061" spans="1:3">
      <c r="A9061" s="14"/>
      <c r="B9061" s="17"/>
      <c r="C9061" s="18"/>
    </row>
    <row r="9062" spans="1:3">
      <c r="A9062" s="14"/>
      <c r="B9062" s="17"/>
      <c r="C9062" s="18"/>
    </row>
    <row r="9063" spans="1:3">
      <c r="A9063" s="14"/>
      <c r="B9063" s="17"/>
      <c r="C9063" s="18"/>
    </row>
    <row r="9064" spans="1:3">
      <c r="A9064" s="14"/>
      <c r="B9064" s="17"/>
      <c r="C9064" s="18"/>
    </row>
    <row r="9065" spans="1:3">
      <c r="A9065" s="14"/>
      <c r="B9065" s="17"/>
      <c r="C9065" s="18"/>
    </row>
    <row r="9066" spans="1:3">
      <c r="A9066" s="14"/>
      <c r="B9066" s="17"/>
      <c r="C9066" s="18"/>
    </row>
    <row r="9067" spans="1:3">
      <c r="A9067" s="14"/>
      <c r="B9067" s="17"/>
      <c r="C9067" s="18"/>
    </row>
    <row r="9068" spans="1:3">
      <c r="A9068" s="14"/>
      <c r="B9068" s="17"/>
      <c r="C9068" s="18"/>
    </row>
    <row r="9069" spans="1:3">
      <c r="A9069" s="14"/>
      <c r="B9069" s="17"/>
      <c r="C9069" s="18"/>
    </row>
    <row r="9070" spans="1:3">
      <c r="A9070" s="14"/>
      <c r="B9070" s="17"/>
      <c r="C9070" s="18"/>
    </row>
    <row r="9071" spans="1:3">
      <c r="A9071" s="14"/>
      <c r="B9071" s="17"/>
      <c r="C9071" s="18"/>
    </row>
    <row r="9072" spans="1:3">
      <c r="A9072" s="14"/>
      <c r="B9072" s="17"/>
      <c r="C9072" s="18"/>
    </row>
    <row r="9073" spans="1:3">
      <c r="A9073" s="14"/>
      <c r="B9073" s="17"/>
      <c r="C9073" s="18"/>
    </row>
    <row r="9074" spans="1:3">
      <c r="A9074" s="14"/>
      <c r="B9074" s="17"/>
      <c r="C9074" s="18"/>
    </row>
    <row r="9075" spans="1:3">
      <c r="A9075" s="14"/>
      <c r="B9075" s="17"/>
      <c r="C9075" s="18"/>
    </row>
    <row r="9076" spans="1:3">
      <c r="A9076" s="14"/>
      <c r="B9076" s="17"/>
      <c r="C9076" s="18"/>
    </row>
    <row r="9077" spans="1:3">
      <c r="A9077" s="14"/>
      <c r="B9077" s="17"/>
      <c r="C9077" s="18"/>
    </row>
    <row r="9078" spans="1:3">
      <c r="A9078" s="14"/>
      <c r="B9078" s="17"/>
      <c r="C9078" s="18"/>
    </row>
    <row r="9079" spans="1:3">
      <c r="A9079" s="14"/>
      <c r="B9079" s="17"/>
      <c r="C9079" s="18"/>
    </row>
    <row r="9080" spans="1:3">
      <c r="A9080" s="14"/>
      <c r="B9080" s="17"/>
      <c r="C9080" s="18"/>
    </row>
    <row r="9081" spans="1:3">
      <c r="A9081" s="14"/>
      <c r="B9081" s="17"/>
      <c r="C9081" s="18"/>
    </row>
    <row r="9082" spans="1:3">
      <c r="A9082" s="14"/>
      <c r="B9082" s="17"/>
      <c r="C9082" s="18"/>
    </row>
    <row r="9083" spans="1:3">
      <c r="A9083" s="14"/>
      <c r="B9083" s="17"/>
      <c r="C9083" s="18"/>
    </row>
    <row r="9084" spans="1:3">
      <c r="A9084" s="14"/>
      <c r="B9084" s="17"/>
      <c r="C9084" s="18"/>
    </row>
    <row r="9085" spans="1:3">
      <c r="A9085" s="14"/>
      <c r="B9085" s="17"/>
      <c r="C9085" s="18"/>
    </row>
    <row r="9086" spans="1:3">
      <c r="A9086" s="14"/>
      <c r="B9086" s="17"/>
      <c r="C9086" s="18"/>
    </row>
    <row r="9087" spans="1:3">
      <c r="A9087" s="14"/>
      <c r="B9087" s="17"/>
      <c r="C9087" s="18"/>
    </row>
    <row r="9088" spans="1:3">
      <c r="A9088" s="14"/>
      <c r="B9088" s="17"/>
      <c r="C9088" s="18"/>
    </row>
    <row r="9089" spans="1:3">
      <c r="A9089" s="14"/>
      <c r="B9089" s="17"/>
      <c r="C9089" s="18"/>
    </row>
    <row r="9090" spans="1:3">
      <c r="A9090" s="14"/>
      <c r="B9090" s="17"/>
      <c r="C9090" s="18"/>
    </row>
    <row r="9091" spans="1:3">
      <c r="A9091" s="14"/>
      <c r="B9091" s="17"/>
      <c r="C9091" s="18"/>
    </row>
    <row r="9092" spans="1:3">
      <c r="A9092" s="14"/>
      <c r="B9092" s="17"/>
      <c r="C9092" s="18"/>
    </row>
    <row r="9093" spans="1:3">
      <c r="A9093" s="14"/>
      <c r="B9093" s="17"/>
      <c r="C9093" s="18"/>
    </row>
    <row r="9094" spans="1:3">
      <c r="A9094" s="14"/>
      <c r="B9094" s="17"/>
      <c r="C9094" s="18"/>
    </row>
    <row r="9095" spans="1:3">
      <c r="A9095" s="14"/>
      <c r="B9095" s="17"/>
      <c r="C9095" s="18"/>
    </row>
    <row r="9096" spans="1:3">
      <c r="A9096" s="14"/>
      <c r="B9096" s="17"/>
      <c r="C9096" s="18"/>
    </row>
    <row r="9097" spans="1:3">
      <c r="A9097" s="14"/>
      <c r="B9097" s="17"/>
      <c r="C9097" s="18"/>
    </row>
    <row r="9098" spans="1:3">
      <c r="A9098" s="14"/>
      <c r="B9098" s="17"/>
      <c r="C9098" s="18"/>
    </row>
    <row r="9099" spans="1:3">
      <c r="A9099" s="14"/>
      <c r="B9099" s="17"/>
      <c r="C9099" s="18"/>
    </row>
    <row r="9100" spans="1:3">
      <c r="A9100" s="14"/>
      <c r="B9100" s="17"/>
      <c r="C9100" s="18"/>
    </row>
    <row r="9101" spans="1:3">
      <c r="A9101" s="14"/>
      <c r="B9101" s="17"/>
      <c r="C9101" s="18"/>
    </row>
    <row r="9102" spans="1:3">
      <c r="A9102" s="14"/>
      <c r="B9102" s="17"/>
      <c r="C9102" s="18"/>
    </row>
    <row r="9103" spans="1:3">
      <c r="A9103" s="14"/>
      <c r="B9103" s="17"/>
      <c r="C9103" s="18"/>
    </row>
    <row r="9104" spans="1:3">
      <c r="A9104" s="14"/>
      <c r="B9104" s="17"/>
      <c r="C9104" s="18"/>
    </row>
    <row r="9105" spans="1:3">
      <c r="A9105" s="14"/>
      <c r="B9105" s="17"/>
      <c r="C9105" s="18"/>
    </row>
    <row r="9106" spans="1:3">
      <c r="A9106" s="14"/>
      <c r="B9106" s="17"/>
      <c r="C9106" s="18"/>
    </row>
    <row r="9107" spans="1:3">
      <c r="A9107" s="14"/>
      <c r="B9107" s="17"/>
      <c r="C9107" s="18"/>
    </row>
    <row r="9108" spans="1:3">
      <c r="A9108" s="14"/>
      <c r="B9108" s="17"/>
      <c r="C9108" s="18"/>
    </row>
    <row r="9109" spans="1:3">
      <c r="A9109" s="14"/>
      <c r="B9109" s="17"/>
      <c r="C9109" s="18"/>
    </row>
    <row r="9110" spans="1:3">
      <c r="A9110" s="14"/>
      <c r="B9110" s="17"/>
      <c r="C9110" s="18"/>
    </row>
    <row r="9111" spans="1:3">
      <c r="A9111" s="14"/>
      <c r="B9111" s="17"/>
      <c r="C9111" s="18"/>
    </row>
    <row r="9112" spans="1:3">
      <c r="A9112" s="14"/>
      <c r="B9112" s="17"/>
      <c r="C9112" s="18"/>
    </row>
    <row r="9113" spans="1:3">
      <c r="A9113" s="14"/>
      <c r="B9113" s="17"/>
      <c r="C9113" s="18"/>
    </row>
    <row r="9114" spans="1:3">
      <c r="A9114" s="14"/>
      <c r="B9114" s="17"/>
      <c r="C9114" s="18"/>
    </row>
    <row r="9115" spans="1:3">
      <c r="A9115" s="14"/>
      <c r="B9115" s="17"/>
      <c r="C9115" s="18"/>
    </row>
    <row r="9116" spans="1:3">
      <c r="A9116" s="14"/>
      <c r="B9116" s="17"/>
      <c r="C9116" s="18"/>
    </row>
    <row r="9117" spans="1:3">
      <c r="A9117" s="14"/>
      <c r="B9117" s="17"/>
      <c r="C9117" s="18"/>
    </row>
    <row r="9118" spans="1:3">
      <c r="A9118" s="14"/>
      <c r="B9118" s="17"/>
      <c r="C9118" s="18"/>
    </row>
    <row r="9119" spans="1:3">
      <c r="A9119" s="14"/>
      <c r="B9119" s="17"/>
      <c r="C9119" s="18"/>
    </row>
    <row r="9120" spans="1:3">
      <c r="A9120" s="14"/>
      <c r="B9120" s="17"/>
      <c r="C9120" s="18"/>
    </row>
    <row r="9121" spans="1:3">
      <c r="A9121" s="14"/>
      <c r="B9121" s="17"/>
      <c r="C9121" s="18"/>
    </row>
    <row r="9122" spans="1:3">
      <c r="A9122" s="14"/>
      <c r="B9122" s="17"/>
      <c r="C9122" s="18"/>
    </row>
    <row r="9123" spans="1:3">
      <c r="A9123" s="14"/>
      <c r="B9123" s="17"/>
      <c r="C9123" s="18"/>
    </row>
    <row r="9124" spans="1:3">
      <c r="A9124" s="14"/>
      <c r="B9124" s="17"/>
      <c r="C9124" s="18"/>
    </row>
    <row r="9125" spans="1:3">
      <c r="A9125" s="14"/>
      <c r="B9125" s="17"/>
      <c r="C9125" s="18"/>
    </row>
    <row r="9126" spans="1:3">
      <c r="A9126" s="14"/>
      <c r="B9126" s="17"/>
      <c r="C9126" s="18"/>
    </row>
    <row r="9127" spans="1:3">
      <c r="A9127" s="14"/>
      <c r="B9127" s="17"/>
      <c r="C9127" s="18"/>
    </row>
    <row r="9128" spans="1:3">
      <c r="A9128" s="14"/>
      <c r="B9128" s="17"/>
      <c r="C9128" s="18"/>
    </row>
    <row r="9129" spans="1:3">
      <c r="A9129" s="14"/>
      <c r="B9129" s="17"/>
      <c r="C9129" s="18"/>
    </row>
    <row r="9130" spans="1:3">
      <c r="A9130" s="14"/>
      <c r="B9130" s="17"/>
      <c r="C9130" s="18"/>
    </row>
    <row r="9131" spans="1:3">
      <c r="A9131" s="14"/>
      <c r="B9131" s="17"/>
      <c r="C9131" s="18"/>
    </row>
    <row r="9132" spans="1:3">
      <c r="A9132" s="14"/>
      <c r="B9132" s="17"/>
      <c r="C9132" s="18"/>
    </row>
    <row r="9133" spans="1:3">
      <c r="A9133" s="14"/>
      <c r="B9133" s="17"/>
      <c r="C9133" s="18"/>
    </row>
    <row r="9134" spans="1:3">
      <c r="A9134" s="14"/>
      <c r="B9134" s="17"/>
      <c r="C9134" s="18"/>
    </row>
    <row r="9135" spans="1:3">
      <c r="A9135" s="14"/>
      <c r="B9135" s="17"/>
      <c r="C9135" s="18"/>
    </row>
    <row r="9136" spans="1:3">
      <c r="A9136" s="14"/>
      <c r="B9136" s="17"/>
      <c r="C9136" s="18"/>
    </row>
    <row r="9137" spans="1:3">
      <c r="A9137" s="14"/>
      <c r="B9137" s="17"/>
      <c r="C9137" s="18"/>
    </row>
    <row r="9138" spans="1:3">
      <c r="A9138" s="14"/>
      <c r="B9138" s="17"/>
      <c r="C9138" s="18"/>
    </row>
    <row r="9139" spans="1:3">
      <c r="A9139" s="14"/>
      <c r="B9139" s="17"/>
      <c r="C9139" s="18"/>
    </row>
    <row r="9140" spans="1:3">
      <c r="A9140" s="14"/>
      <c r="B9140" s="17"/>
      <c r="C9140" s="18"/>
    </row>
    <row r="9141" spans="1:3">
      <c r="A9141" s="14"/>
      <c r="B9141" s="17"/>
      <c r="C9141" s="18"/>
    </row>
    <row r="9142" spans="1:3">
      <c r="A9142" s="14"/>
      <c r="B9142" s="17"/>
      <c r="C9142" s="18"/>
    </row>
    <row r="9143" spans="1:3">
      <c r="A9143" s="14"/>
      <c r="B9143" s="17"/>
      <c r="C9143" s="18"/>
    </row>
    <row r="9144" spans="1:3">
      <c r="A9144" s="14"/>
      <c r="B9144" s="17"/>
      <c r="C9144" s="18"/>
    </row>
    <row r="9145" spans="1:3">
      <c r="A9145" s="14"/>
      <c r="B9145" s="17"/>
      <c r="C9145" s="18"/>
    </row>
    <row r="9146" spans="1:3">
      <c r="A9146" s="14"/>
      <c r="B9146" s="17"/>
      <c r="C9146" s="18"/>
    </row>
    <row r="9147" spans="1:3">
      <c r="A9147" s="14"/>
      <c r="B9147" s="17"/>
      <c r="C9147" s="18"/>
    </row>
    <row r="9148" spans="1:3">
      <c r="A9148" s="14"/>
      <c r="B9148" s="17"/>
      <c r="C9148" s="18"/>
    </row>
    <row r="9149" spans="1:3">
      <c r="A9149" s="14"/>
      <c r="B9149" s="17"/>
      <c r="C9149" s="18"/>
    </row>
    <row r="9150" spans="1:3">
      <c r="A9150" s="14"/>
      <c r="B9150" s="17"/>
      <c r="C9150" s="18"/>
    </row>
    <row r="9151" spans="1:3">
      <c r="A9151" s="14"/>
      <c r="B9151" s="17"/>
      <c r="C9151" s="18"/>
    </row>
    <row r="9152" spans="1:3">
      <c r="A9152" s="14"/>
      <c r="B9152" s="17"/>
      <c r="C9152" s="18"/>
    </row>
    <row r="9153" spans="1:3">
      <c r="A9153" s="14"/>
      <c r="B9153" s="17"/>
      <c r="C9153" s="18"/>
    </row>
    <row r="9154" spans="1:3">
      <c r="A9154" s="14"/>
      <c r="B9154" s="17"/>
      <c r="C9154" s="18"/>
    </row>
    <row r="9155" spans="1:3">
      <c r="A9155" s="14"/>
      <c r="B9155" s="17"/>
      <c r="C9155" s="18"/>
    </row>
    <row r="9156" spans="1:3">
      <c r="A9156" s="14"/>
      <c r="B9156" s="17"/>
      <c r="C9156" s="18"/>
    </row>
    <row r="9157" spans="1:3">
      <c r="A9157" s="14"/>
      <c r="B9157" s="17"/>
      <c r="C9157" s="18"/>
    </row>
    <row r="9158" spans="1:3">
      <c r="A9158" s="14"/>
      <c r="B9158" s="17"/>
      <c r="C9158" s="18"/>
    </row>
    <row r="9159" spans="1:3">
      <c r="A9159" s="14"/>
      <c r="B9159" s="17"/>
      <c r="C9159" s="18"/>
    </row>
    <row r="9160" spans="1:3">
      <c r="A9160" s="14"/>
      <c r="B9160" s="17"/>
      <c r="C9160" s="18"/>
    </row>
    <row r="9161" spans="1:3">
      <c r="A9161" s="14"/>
      <c r="B9161" s="17"/>
      <c r="C9161" s="18"/>
    </row>
    <row r="9162" spans="1:3">
      <c r="A9162" s="14"/>
      <c r="B9162" s="17"/>
      <c r="C9162" s="18"/>
    </row>
    <row r="9163" spans="1:3">
      <c r="A9163" s="14"/>
      <c r="B9163" s="17"/>
      <c r="C9163" s="18"/>
    </row>
    <row r="9164" spans="1:3">
      <c r="A9164" s="14"/>
      <c r="B9164" s="17"/>
      <c r="C9164" s="18"/>
    </row>
    <row r="9165" spans="1:3">
      <c r="A9165" s="14"/>
      <c r="B9165" s="17"/>
      <c r="C9165" s="18"/>
    </row>
    <row r="9166" spans="1:3">
      <c r="A9166" s="14"/>
      <c r="B9166" s="17"/>
      <c r="C9166" s="18"/>
    </row>
    <row r="9167" spans="1:3">
      <c r="A9167" s="14"/>
      <c r="B9167" s="17"/>
      <c r="C9167" s="18"/>
    </row>
    <row r="9168" spans="1:3">
      <c r="A9168" s="14"/>
      <c r="B9168" s="17"/>
      <c r="C9168" s="18"/>
    </row>
    <row r="9169" spans="1:3">
      <c r="A9169" s="14"/>
      <c r="B9169" s="17"/>
      <c r="C9169" s="18"/>
    </row>
    <row r="9170" spans="1:3">
      <c r="A9170" s="14"/>
      <c r="B9170" s="17"/>
      <c r="C9170" s="18"/>
    </row>
    <row r="9171" spans="1:3">
      <c r="A9171" s="14"/>
      <c r="B9171" s="17"/>
      <c r="C9171" s="18"/>
    </row>
    <row r="9172" spans="1:3">
      <c r="A9172" s="14"/>
      <c r="B9172" s="17"/>
      <c r="C9172" s="18"/>
    </row>
    <row r="9173" spans="1:3">
      <c r="A9173" s="14"/>
      <c r="B9173" s="17"/>
      <c r="C9173" s="18"/>
    </row>
    <row r="9174" spans="1:3">
      <c r="A9174" s="14"/>
      <c r="B9174" s="17"/>
      <c r="C9174" s="18"/>
    </row>
    <row r="9175" spans="1:3">
      <c r="A9175" s="14"/>
      <c r="B9175" s="17"/>
      <c r="C9175" s="18"/>
    </row>
    <row r="9176" spans="1:3">
      <c r="A9176" s="14"/>
      <c r="B9176" s="17"/>
      <c r="C9176" s="18"/>
    </row>
    <row r="9177" spans="1:3">
      <c r="A9177" s="14"/>
      <c r="B9177" s="17"/>
      <c r="C9177" s="18"/>
    </row>
    <row r="9178" spans="1:3">
      <c r="A9178" s="14"/>
      <c r="B9178" s="17"/>
      <c r="C9178" s="18"/>
    </row>
    <row r="9179" spans="1:3">
      <c r="A9179" s="14"/>
      <c r="B9179" s="17"/>
      <c r="C9179" s="18"/>
    </row>
    <row r="9180" spans="1:3">
      <c r="A9180" s="14"/>
      <c r="B9180" s="17"/>
      <c r="C9180" s="18"/>
    </row>
    <row r="9181" spans="1:3">
      <c r="A9181" s="14"/>
      <c r="B9181" s="17"/>
      <c r="C9181" s="18"/>
    </row>
    <row r="9182" spans="1:3">
      <c r="A9182" s="14"/>
      <c r="B9182" s="17"/>
      <c r="C9182" s="18"/>
    </row>
    <row r="9183" spans="1:3">
      <c r="A9183" s="14"/>
      <c r="B9183" s="17"/>
      <c r="C9183" s="18"/>
    </row>
    <row r="9184" spans="1:3">
      <c r="A9184" s="14"/>
      <c r="B9184" s="17"/>
      <c r="C9184" s="18"/>
    </row>
    <row r="9185" spans="1:3">
      <c r="A9185" s="14"/>
      <c r="B9185" s="17"/>
      <c r="C9185" s="18"/>
    </row>
    <row r="9186" spans="1:3">
      <c r="A9186" s="14"/>
      <c r="B9186" s="17"/>
      <c r="C9186" s="18"/>
    </row>
    <row r="9187" spans="1:3">
      <c r="A9187" s="14"/>
      <c r="B9187" s="17"/>
      <c r="C9187" s="18"/>
    </row>
    <row r="9188" spans="1:3">
      <c r="A9188" s="14"/>
      <c r="B9188" s="17"/>
      <c r="C9188" s="18"/>
    </row>
    <row r="9189" spans="1:3">
      <c r="A9189" s="14"/>
      <c r="B9189" s="17"/>
      <c r="C9189" s="18"/>
    </row>
    <row r="9190" spans="1:3">
      <c r="A9190" s="14"/>
      <c r="B9190" s="17"/>
      <c r="C9190" s="18"/>
    </row>
    <row r="9191" spans="1:3">
      <c r="A9191" s="14"/>
      <c r="B9191" s="17"/>
      <c r="C9191" s="18"/>
    </row>
    <row r="9192" spans="1:3">
      <c r="A9192" s="14"/>
      <c r="B9192" s="17"/>
      <c r="C9192" s="18"/>
    </row>
    <row r="9193" spans="1:3">
      <c r="A9193" s="14"/>
      <c r="B9193" s="17"/>
      <c r="C9193" s="18"/>
    </row>
    <row r="9194" spans="1:3">
      <c r="A9194" s="14"/>
      <c r="B9194" s="17"/>
      <c r="C9194" s="18"/>
    </row>
    <row r="9195" spans="1:3">
      <c r="A9195" s="14"/>
      <c r="B9195" s="17"/>
      <c r="C9195" s="18"/>
    </row>
    <row r="9196" spans="1:3">
      <c r="A9196" s="14"/>
      <c r="B9196" s="17"/>
      <c r="C9196" s="18"/>
    </row>
    <row r="9197" spans="1:3">
      <c r="A9197" s="14"/>
      <c r="B9197" s="17"/>
      <c r="C9197" s="18"/>
    </row>
    <row r="9198" spans="1:3">
      <c r="A9198" s="14"/>
      <c r="B9198" s="17"/>
      <c r="C9198" s="18"/>
    </row>
    <row r="9199" spans="1:3">
      <c r="A9199" s="14"/>
      <c r="B9199" s="17"/>
      <c r="C9199" s="18"/>
    </row>
    <row r="9200" spans="1:3">
      <c r="A9200" s="14"/>
      <c r="B9200" s="17"/>
      <c r="C9200" s="18"/>
    </row>
    <row r="9201" spans="1:3">
      <c r="A9201" s="14"/>
      <c r="B9201" s="17"/>
      <c r="C9201" s="18"/>
    </row>
    <row r="9202" spans="1:3">
      <c r="A9202" s="14"/>
      <c r="B9202" s="17"/>
      <c r="C9202" s="18"/>
    </row>
    <row r="9203" spans="1:3">
      <c r="A9203" s="14"/>
      <c r="B9203" s="17"/>
      <c r="C9203" s="18"/>
    </row>
    <row r="9204" spans="1:3">
      <c r="A9204" s="14"/>
      <c r="B9204" s="17"/>
      <c r="C9204" s="18"/>
    </row>
    <row r="9205" spans="1:3">
      <c r="A9205" s="14"/>
      <c r="B9205" s="17"/>
      <c r="C9205" s="18"/>
    </row>
    <row r="9206" spans="1:3">
      <c r="A9206" s="14"/>
      <c r="B9206" s="17"/>
      <c r="C9206" s="18"/>
    </row>
    <row r="9207" spans="1:3">
      <c r="A9207" s="14"/>
      <c r="B9207" s="17"/>
      <c r="C9207" s="18"/>
    </row>
    <row r="9208" spans="1:3">
      <c r="A9208" s="14"/>
      <c r="B9208" s="17"/>
      <c r="C9208" s="18"/>
    </row>
    <row r="9209" spans="1:3">
      <c r="A9209" s="14"/>
      <c r="B9209" s="17"/>
      <c r="C9209" s="18"/>
    </row>
    <row r="9210" spans="1:3">
      <c r="A9210" s="14"/>
      <c r="B9210" s="17"/>
      <c r="C9210" s="18"/>
    </row>
    <row r="9211" spans="1:3">
      <c r="A9211" s="14"/>
      <c r="B9211" s="17"/>
      <c r="C9211" s="18"/>
    </row>
    <row r="9212" spans="1:3">
      <c r="A9212" s="14"/>
      <c r="B9212" s="17"/>
      <c r="C9212" s="18"/>
    </row>
    <row r="9213" spans="1:3">
      <c r="A9213" s="14"/>
      <c r="B9213" s="17"/>
      <c r="C9213" s="18"/>
    </row>
    <row r="9214" spans="1:3">
      <c r="A9214" s="14"/>
      <c r="B9214" s="17"/>
      <c r="C9214" s="18"/>
    </row>
    <row r="9215" spans="1:3">
      <c r="A9215" s="14"/>
      <c r="B9215" s="17"/>
      <c r="C9215" s="18"/>
    </row>
    <row r="9216" spans="1:3">
      <c r="A9216" s="14"/>
      <c r="B9216" s="17"/>
      <c r="C9216" s="18"/>
    </row>
    <row r="9217" spans="1:3">
      <c r="A9217" s="14"/>
      <c r="B9217" s="17"/>
      <c r="C9217" s="18"/>
    </row>
    <row r="9218" spans="1:3">
      <c r="A9218" s="14"/>
      <c r="B9218" s="17"/>
      <c r="C9218" s="18"/>
    </row>
    <row r="9219" spans="1:3">
      <c r="A9219" s="14"/>
      <c r="B9219" s="17"/>
      <c r="C9219" s="18"/>
    </row>
    <row r="9220" spans="1:3">
      <c r="A9220" s="14"/>
      <c r="B9220" s="17"/>
      <c r="C9220" s="18"/>
    </row>
    <row r="9221" spans="1:3">
      <c r="A9221" s="14"/>
      <c r="B9221" s="17"/>
      <c r="C9221" s="18"/>
    </row>
    <row r="9222" spans="1:3">
      <c r="A9222" s="14"/>
      <c r="B9222" s="17"/>
      <c r="C9222" s="18"/>
    </row>
    <row r="9223" spans="1:3">
      <c r="A9223" s="14"/>
      <c r="B9223" s="17"/>
      <c r="C9223" s="18"/>
    </row>
    <row r="9224" spans="1:3">
      <c r="A9224" s="14"/>
      <c r="B9224" s="17"/>
      <c r="C9224" s="18"/>
    </row>
    <row r="9225" spans="1:3">
      <c r="A9225" s="14"/>
      <c r="B9225" s="17"/>
      <c r="C9225" s="18"/>
    </row>
    <row r="9226" spans="1:3">
      <c r="A9226" s="14"/>
      <c r="B9226" s="17"/>
      <c r="C9226" s="18"/>
    </row>
    <row r="9227" spans="1:3">
      <c r="A9227" s="14"/>
      <c r="B9227" s="17"/>
      <c r="C9227" s="18"/>
    </row>
    <row r="9228" spans="1:3">
      <c r="A9228" s="14"/>
      <c r="B9228" s="17"/>
      <c r="C9228" s="18"/>
    </row>
    <row r="9229" spans="1:3">
      <c r="A9229" s="14"/>
      <c r="B9229" s="17"/>
      <c r="C9229" s="18"/>
    </row>
    <row r="9230" spans="1:3">
      <c r="A9230" s="14"/>
      <c r="B9230" s="17"/>
      <c r="C9230" s="18"/>
    </row>
    <row r="9231" spans="1:3">
      <c r="A9231" s="14"/>
      <c r="B9231" s="17"/>
      <c r="C9231" s="18"/>
    </row>
    <row r="9232" spans="1:3">
      <c r="A9232" s="14"/>
      <c r="B9232" s="17"/>
      <c r="C9232" s="18"/>
    </row>
    <row r="9233" spans="1:3">
      <c r="A9233" s="14"/>
      <c r="B9233" s="17"/>
      <c r="C9233" s="18"/>
    </row>
    <row r="9234" spans="1:3">
      <c r="A9234" s="14"/>
      <c r="B9234" s="17"/>
      <c r="C9234" s="18"/>
    </row>
    <row r="9235" spans="1:3">
      <c r="A9235" s="14"/>
      <c r="B9235" s="17"/>
      <c r="C9235" s="18"/>
    </row>
    <row r="9236" spans="1:3">
      <c r="A9236" s="14"/>
      <c r="B9236" s="17"/>
      <c r="C9236" s="18"/>
    </row>
    <row r="9237" spans="1:3">
      <c r="A9237" s="14"/>
      <c r="B9237" s="17"/>
      <c r="C9237" s="18"/>
    </row>
    <row r="9238" spans="1:3">
      <c r="A9238" s="14"/>
      <c r="B9238" s="17"/>
      <c r="C9238" s="18"/>
    </row>
    <row r="9239" spans="1:3">
      <c r="A9239" s="14"/>
      <c r="B9239" s="17"/>
      <c r="C9239" s="18"/>
    </row>
    <row r="9240" spans="1:3">
      <c r="A9240" s="14"/>
      <c r="B9240" s="17"/>
      <c r="C9240" s="18"/>
    </row>
    <row r="9241" spans="1:3">
      <c r="A9241" s="14"/>
      <c r="B9241" s="17"/>
      <c r="C9241" s="18"/>
    </row>
    <row r="9242" spans="1:3">
      <c r="A9242" s="14"/>
      <c r="B9242" s="17"/>
      <c r="C9242" s="18"/>
    </row>
    <row r="9243" spans="1:3">
      <c r="A9243" s="14"/>
      <c r="B9243" s="17"/>
      <c r="C9243" s="18"/>
    </row>
    <row r="9244" spans="1:3">
      <c r="A9244" s="14"/>
      <c r="B9244" s="17"/>
      <c r="C9244" s="18"/>
    </row>
    <row r="9245" spans="1:3">
      <c r="A9245" s="14"/>
      <c r="B9245" s="17"/>
      <c r="C9245" s="18"/>
    </row>
    <row r="9246" spans="1:3">
      <c r="A9246" s="14"/>
      <c r="B9246" s="17"/>
      <c r="C9246" s="18"/>
    </row>
    <row r="9247" spans="1:3">
      <c r="A9247" s="14"/>
      <c r="B9247" s="17"/>
      <c r="C9247" s="18"/>
    </row>
    <row r="9248" spans="1:3">
      <c r="A9248" s="14"/>
      <c r="B9248" s="17"/>
      <c r="C9248" s="18"/>
    </row>
    <row r="9249" spans="1:3">
      <c r="A9249" s="14"/>
      <c r="B9249" s="17"/>
      <c r="C9249" s="18"/>
    </row>
    <row r="9250" spans="1:3">
      <c r="A9250" s="14"/>
      <c r="B9250" s="17"/>
      <c r="C9250" s="18"/>
    </row>
    <row r="9251" spans="1:3">
      <c r="A9251" s="14"/>
      <c r="B9251" s="17"/>
      <c r="C9251" s="18"/>
    </row>
    <row r="9252" spans="1:3">
      <c r="A9252" s="14"/>
      <c r="B9252" s="17"/>
      <c r="C9252" s="18"/>
    </row>
    <row r="9253" spans="1:3">
      <c r="A9253" s="14"/>
      <c r="B9253" s="17"/>
      <c r="C9253" s="18"/>
    </row>
    <row r="9254" spans="1:3">
      <c r="A9254" s="14"/>
      <c r="B9254" s="17"/>
      <c r="C9254" s="18"/>
    </row>
    <row r="9255" spans="1:3">
      <c r="A9255" s="14"/>
      <c r="B9255" s="17"/>
      <c r="C9255" s="18"/>
    </row>
    <row r="9256" spans="1:3">
      <c r="A9256" s="14"/>
      <c r="B9256" s="17"/>
      <c r="C9256" s="18"/>
    </row>
    <row r="9257" spans="1:3">
      <c r="A9257" s="14"/>
      <c r="B9257" s="17"/>
      <c r="C9257" s="18"/>
    </row>
    <row r="9258" spans="1:3">
      <c r="A9258" s="14"/>
      <c r="B9258" s="17"/>
      <c r="C9258" s="18"/>
    </row>
    <row r="9259" spans="1:3">
      <c r="A9259" s="14"/>
      <c r="B9259" s="17"/>
      <c r="C9259" s="18"/>
    </row>
    <row r="9260" spans="1:3">
      <c r="A9260" s="14"/>
      <c r="B9260" s="17"/>
      <c r="C9260" s="18"/>
    </row>
    <row r="9261" spans="1:3">
      <c r="A9261" s="14"/>
      <c r="B9261" s="17"/>
      <c r="C9261" s="18"/>
    </row>
    <row r="9262" spans="1:3">
      <c r="A9262" s="14"/>
      <c r="B9262" s="17"/>
      <c r="C9262" s="18"/>
    </row>
    <row r="9263" spans="1:3">
      <c r="A9263" s="14"/>
      <c r="B9263" s="17"/>
      <c r="C9263" s="18"/>
    </row>
    <row r="9264" spans="1:3">
      <c r="A9264" s="14"/>
      <c r="B9264" s="17"/>
      <c r="C9264" s="18"/>
    </row>
    <row r="9265" spans="1:3">
      <c r="A9265" s="14"/>
      <c r="B9265" s="17"/>
      <c r="C9265" s="18"/>
    </row>
    <row r="9266" spans="1:3">
      <c r="A9266" s="14"/>
      <c r="B9266" s="17"/>
      <c r="C9266" s="18"/>
    </row>
    <row r="9267" spans="1:3">
      <c r="A9267" s="14"/>
      <c r="B9267" s="17"/>
      <c r="C9267" s="18"/>
    </row>
    <row r="9268" spans="1:3">
      <c r="A9268" s="14"/>
      <c r="B9268" s="17"/>
      <c r="C9268" s="18"/>
    </row>
    <row r="9269" spans="1:3">
      <c r="A9269" s="14"/>
      <c r="B9269" s="17"/>
      <c r="C9269" s="18"/>
    </row>
    <row r="9270" spans="1:3">
      <c r="A9270" s="14"/>
      <c r="B9270" s="17"/>
      <c r="C9270" s="18"/>
    </row>
    <row r="9271" spans="1:3">
      <c r="A9271" s="14"/>
      <c r="B9271" s="17"/>
      <c r="C9271" s="18"/>
    </row>
    <row r="9272" spans="1:3">
      <c r="A9272" s="14"/>
      <c r="B9272" s="17"/>
      <c r="C9272" s="18"/>
    </row>
    <row r="9273" spans="1:3">
      <c r="A9273" s="14"/>
      <c r="B9273" s="17"/>
      <c r="C9273" s="18"/>
    </row>
    <row r="9274" spans="1:3">
      <c r="A9274" s="14"/>
      <c r="B9274" s="17"/>
      <c r="C9274" s="18"/>
    </row>
    <row r="9275" spans="1:3">
      <c r="A9275" s="14"/>
      <c r="B9275" s="17"/>
      <c r="C9275" s="18"/>
    </row>
    <row r="9276" spans="1:3">
      <c r="A9276" s="14"/>
      <c r="B9276" s="17"/>
      <c r="C9276" s="18"/>
    </row>
    <row r="9277" spans="1:3">
      <c r="A9277" s="14"/>
      <c r="B9277" s="17"/>
      <c r="C9277" s="18"/>
    </row>
    <row r="9278" spans="1:3">
      <c r="A9278" s="14"/>
      <c r="B9278" s="17"/>
      <c r="C9278" s="18"/>
    </row>
    <row r="9279" spans="1:3">
      <c r="A9279" s="14"/>
      <c r="B9279" s="17"/>
      <c r="C9279" s="18"/>
    </row>
    <row r="9280" spans="1:3">
      <c r="A9280" s="14"/>
      <c r="B9280" s="17"/>
      <c r="C9280" s="18"/>
    </row>
    <row r="9281" spans="1:3">
      <c r="A9281" s="14"/>
      <c r="B9281" s="17"/>
      <c r="C9281" s="18"/>
    </row>
    <row r="9282" spans="1:3">
      <c r="A9282" s="14"/>
      <c r="B9282" s="17"/>
      <c r="C9282" s="18"/>
    </row>
    <row r="9283" spans="1:3">
      <c r="A9283" s="14"/>
      <c r="B9283" s="17"/>
      <c r="C9283" s="18"/>
    </row>
    <row r="9284" spans="1:3">
      <c r="A9284" s="14"/>
      <c r="B9284" s="17"/>
      <c r="C9284" s="18"/>
    </row>
    <row r="9285" spans="1:3">
      <c r="A9285" s="14"/>
      <c r="B9285" s="17"/>
      <c r="C9285" s="18"/>
    </row>
    <row r="9286" spans="1:3">
      <c r="A9286" s="14"/>
      <c r="B9286" s="17"/>
      <c r="C9286" s="18"/>
    </row>
    <row r="9287" spans="1:3">
      <c r="A9287" s="14"/>
      <c r="B9287" s="17"/>
      <c r="C9287" s="18"/>
    </row>
    <row r="9288" spans="1:3">
      <c r="A9288" s="14"/>
      <c r="B9288" s="17"/>
      <c r="C9288" s="18"/>
    </row>
    <row r="9289" spans="1:3">
      <c r="A9289" s="14"/>
      <c r="B9289" s="17"/>
      <c r="C9289" s="18"/>
    </row>
    <row r="9290" spans="1:3">
      <c r="A9290" s="14"/>
      <c r="B9290" s="17"/>
      <c r="C9290" s="18"/>
    </row>
    <row r="9291" spans="1:3">
      <c r="A9291" s="14"/>
      <c r="B9291" s="17"/>
      <c r="C9291" s="18"/>
    </row>
    <row r="9292" spans="1:3">
      <c r="A9292" s="14"/>
      <c r="B9292" s="17"/>
      <c r="C9292" s="18"/>
    </row>
    <row r="9293" spans="1:3">
      <c r="A9293" s="14"/>
      <c r="B9293" s="17"/>
      <c r="C9293" s="18"/>
    </row>
    <row r="9294" spans="1:3">
      <c r="A9294" s="14"/>
      <c r="B9294" s="17"/>
      <c r="C9294" s="18"/>
    </row>
    <row r="9295" spans="1:3">
      <c r="A9295" s="14"/>
      <c r="B9295" s="17"/>
      <c r="C9295" s="18"/>
    </row>
    <row r="9296" spans="1:3">
      <c r="A9296" s="14"/>
      <c r="B9296" s="17"/>
      <c r="C9296" s="18"/>
    </row>
    <row r="9297" spans="1:3">
      <c r="A9297" s="14"/>
      <c r="B9297" s="17"/>
      <c r="C9297" s="18"/>
    </row>
    <row r="9298" spans="1:3">
      <c r="A9298" s="14"/>
      <c r="B9298" s="17"/>
      <c r="C9298" s="18"/>
    </row>
    <row r="9299" spans="1:3">
      <c r="A9299" s="14"/>
      <c r="B9299" s="17"/>
      <c r="C9299" s="18"/>
    </row>
    <row r="9300" spans="1:3">
      <c r="A9300" s="14"/>
      <c r="B9300" s="17"/>
      <c r="C9300" s="18"/>
    </row>
    <row r="9301" spans="1:3">
      <c r="A9301" s="14"/>
      <c r="B9301" s="17"/>
      <c r="C9301" s="18"/>
    </row>
    <row r="9302" spans="1:3">
      <c r="A9302" s="14"/>
      <c r="B9302" s="17"/>
      <c r="C9302" s="18"/>
    </row>
    <row r="9303" spans="1:3">
      <c r="A9303" s="14"/>
      <c r="B9303" s="17"/>
      <c r="C9303" s="18"/>
    </row>
    <row r="9304" spans="1:3">
      <c r="A9304" s="14"/>
      <c r="B9304" s="17"/>
      <c r="C9304" s="18"/>
    </row>
    <row r="9305" spans="1:3">
      <c r="A9305" s="14"/>
      <c r="B9305" s="17"/>
      <c r="C9305" s="18"/>
    </row>
    <row r="9306" spans="1:3">
      <c r="A9306" s="14"/>
      <c r="B9306" s="17"/>
      <c r="C9306" s="18"/>
    </row>
    <row r="9307" spans="1:3">
      <c r="A9307" s="14"/>
      <c r="B9307" s="17"/>
      <c r="C9307" s="18"/>
    </row>
    <row r="9308" spans="1:3">
      <c r="A9308" s="14"/>
      <c r="B9308" s="17"/>
      <c r="C9308" s="18"/>
    </row>
    <row r="9309" spans="1:3">
      <c r="A9309" s="14"/>
      <c r="B9309" s="17"/>
      <c r="C9309" s="18"/>
    </row>
    <row r="9310" spans="1:3">
      <c r="A9310" s="14"/>
      <c r="B9310" s="17"/>
      <c r="C9310" s="18"/>
    </row>
    <row r="9311" spans="1:3">
      <c r="A9311" s="14"/>
      <c r="B9311" s="17"/>
      <c r="C9311" s="18"/>
    </row>
    <row r="9312" spans="1:3">
      <c r="A9312" s="14"/>
      <c r="B9312" s="17"/>
      <c r="C9312" s="18"/>
    </row>
    <row r="9313" spans="1:3">
      <c r="A9313" s="14"/>
      <c r="B9313" s="17"/>
      <c r="C9313" s="18"/>
    </row>
    <row r="9314" spans="1:3">
      <c r="A9314" s="14"/>
      <c r="B9314" s="17"/>
      <c r="C9314" s="18"/>
    </row>
    <row r="9315" spans="1:3">
      <c r="A9315" s="14"/>
      <c r="B9315" s="17"/>
      <c r="C9315" s="18"/>
    </row>
    <row r="9316" spans="1:3">
      <c r="A9316" s="14"/>
      <c r="B9316" s="17"/>
      <c r="C9316" s="18"/>
    </row>
    <row r="9317" spans="1:3">
      <c r="A9317" s="14"/>
      <c r="B9317" s="17"/>
      <c r="C9317" s="18"/>
    </row>
    <row r="9318" spans="1:3">
      <c r="A9318" s="14"/>
      <c r="B9318" s="17"/>
      <c r="C9318" s="18"/>
    </row>
    <row r="9319" spans="1:3">
      <c r="A9319" s="14"/>
      <c r="B9319" s="17"/>
      <c r="C9319" s="18"/>
    </row>
    <row r="9320" spans="1:3">
      <c r="A9320" s="14"/>
      <c r="B9320" s="17"/>
      <c r="C9320" s="18"/>
    </row>
    <row r="9321" spans="1:3">
      <c r="A9321" s="14"/>
      <c r="B9321" s="17"/>
      <c r="C9321" s="18"/>
    </row>
    <row r="9322" spans="1:3">
      <c r="A9322" s="14"/>
      <c r="B9322" s="17"/>
      <c r="C9322" s="18"/>
    </row>
    <row r="9323" spans="1:3">
      <c r="A9323" s="14"/>
      <c r="B9323" s="17"/>
      <c r="C9323" s="18"/>
    </row>
    <row r="9324" spans="1:3">
      <c r="A9324" s="14"/>
      <c r="B9324" s="17"/>
      <c r="C9324" s="18"/>
    </row>
    <row r="9325" spans="1:3">
      <c r="A9325" s="14"/>
      <c r="B9325" s="17"/>
      <c r="C9325" s="18"/>
    </row>
    <row r="9326" spans="1:3">
      <c r="A9326" s="14"/>
      <c r="B9326" s="17"/>
      <c r="C9326" s="18"/>
    </row>
    <row r="9327" spans="1:3">
      <c r="A9327" s="14"/>
      <c r="B9327" s="17"/>
      <c r="C9327" s="18"/>
    </row>
    <row r="9328" spans="1:3">
      <c r="A9328" s="14"/>
      <c r="B9328" s="17"/>
      <c r="C9328" s="18"/>
    </row>
    <row r="9329" spans="1:3">
      <c r="A9329" s="14"/>
      <c r="B9329" s="17"/>
      <c r="C9329" s="18"/>
    </row>
    <row r="9330" spans="1:3">
      <c r="A9330" s="14"/>
      <c r="B9330" s="17"/>
      <c r="C9330" s="18"/>
    </row>
    <row r="9331" spans="1:3">
      <c r="A9331" s="14"/>
      <c r="B9331" s="17"/>
      <c r="C9331" s="18"/>
    </row>
    <row r="9332" spans="1:3">
      <c r="A9332" s="14"/>
      <c r="B9332" s="17"/>
      <c r="C9332" s="18"/>
    </row>
    <row r="9333" spans="1:3">
      <c r="A9333" s="14"/>
      <c r="B9333" s="17"/>
      <c r="C9333" s="18"/>
    </row>
    <row r="9334" spans="1:3">
      <c r="A9334" s="14"/>
      <c r="B9334" s="17"/>
      <c r="C9334" s="18"/>
    </row>
    <row r="9335" spans="1:3">
      <c r="A9335" s="14"/>
      <c r="B9335" s="17"/>
      <c r="C9335" s="18"/>
    </row>
    <row r="9336" spans="1:3">
      <c r="A9336" s="14"/>
      <c r="B9336" s="17"/>
      <c r="C9336" s="18"/>
    </row>
    <row r="9337" spans="1:3">
      <c r="A9337" s="14"/>
      <c r="B9337" s="17"/>
      <c r="C9337" s="18"/>
    </row>
    <row r="9338" spans="1:3">
      <c r="A9338" s="14"/>
      <c r="B9338" s="17"/>
      <c r="C9338" s="18"/>
    </row>
    <row r="9339" spans="1:3">
      <c r="A9339" s="14"/>
      <c r="B9339" s="17"/>
      <c r="C9339" s="18"/>
    </row>
    <row r="9340" spans="1:3">
      <c r="A9340" s="14"/>
      <c r="B9340" s="17"/>
      <c r="C9340" s="18"/>
    </row>
    <row r="9341" spans="1:3">
      <c r="A9341" s="14"/>
      <c r="B9341" s="17"/>
      <c r="C9341" s="18"/>
    </row>
    <row r="9342" spans="1:3">
      <c r="A9342" s="14"/>
      <c r="B9342" s="17"/>
      <c r="C9342" s="18"/>
    </row>
    <row r="9343" spans="1:3">
      <c r="A9343" s="14"/>
      <c r="B9343" s="17"/>
      <c r="C9343" s="18"/>
    </row>
    <row r="9344" spans="1:3">
      <c r="A9344" s="14"/>
      <c r="B9344" s="17"/>
      <c r="C9344" s="18"/>
    </row>
    <row r="9345" spans="1:3">
      <c r="A9345" s="14"/>
      <c r="B9345" s="17"/>
      <c r="C9345" s="18"/>
    </row>
    <row r="9346" spans="1:3">
      <c r="A9346" s="14"/>
      <c r="B9346" s="17"/>
      <c r="C9346" s="18"/>
    </row>
    <row r="9347" spans="1:3">
      <c r="A9347" s="14"/>
      <c r="B9347" s="17"/>
      <c r="C9347" s="18"/>
    </row>
    <row r="9348" spans="1:3">
      <c r="A9348" s="14"/>
      <c r="B9348" s="17"/>
      <c r="C9348" s="18"/>
    </row>
    <row r="9349" spans="1:3">
      <c r="A9349" s="14"/>
      <c r="B9349" s="17"/>
      <c r="C9349" s="18"/>
    </row>
    <row r="9350" spans="1:3">
      <c r="A9350" s="14"/>
      <c r="B9350" s="17"/>
      <c r="C9350" s="18"/>
    </row>
    <row r="9351" spans="1:3">
      <c r="A9351" s="14"/>
      <c r="B9351" s="17"/>
      <c r="C9351" s="18"/>
    </row>
    <row r="9352" spans="1:3">
      <c r="A9352" s="14"/>
      <c r="B9352" s="17"/>
      <c r="C9352" s="18"/>
    </row>
    <row r="9353" spans="1:3">
      <c r="A9353" s="14"/>
      <c r="B9353" s="17"/>
      <c r="C9353" s="18"/>
    </row>
    <row r="9354" spans="1:3">
      <c r="A9354" s="14"/>
      <c r="B9354" s="17"/>
      <c r="C9354" s="18"/>
    </row>
    <row r="9355" spans="1:3">
      <c r="A9355" s="14"/>
      <c r="B9355" s="17"/>
      <c r="C9355" s="18"/>
    </row>
    <row r="9356" spans="1:3">
      <c r="A9356" s="14"/>
      <c r="B9356" s="17"/>
      <c r="C9356" s="18"/>
    </row>
    <row r="9357" spans="1:3">
      <c r="A9357" s="14"/>
      <c r="B9357" s="17"/>
      <c r="C9357" s="18"/>
    </row>
    <row r="9358" spans="1:3">
      <c r="A9358" s="14"/>
      <c r="B9358" s="17"/>
      <c r="C9358" s="18"/>
    </row>
    <row r="9359" spans="1:3">
      <c r="A9359" s="14"/>
      <c r="B9359" s="17"/>
      <c r="C9359" s="18"/>
    </row>
    <row r="9360" spans="1:3">
      <c r="A9360" s="14"/>
      <c r="B9360" s="17"/>
      <c r="C9360" s="18"/>
    </row>
    <row r="9361" spans="1:3">
      <c r="A9361" s="14"/>
      <c r="B9361" s="17"/>
      <c r="C9361" s="18"/>
    </row>
    <row r="9362" spans="1:3">
      <c r="A9362" s="14"/>
      <c r="B9362" s="17"/>
      <c r="C9362" s="18"/>
    </row>
    <row r="9363" spans="1:3">
      <c r="A9363" s="14"/>
      <c r="B9363" s="17"/>
      <c r="C9363" s="18"/>
    </row>
    <row r="9364" spans="1:3">
      <c r="A9364" s="14"/>
      <c r="B9364" s="17"/>
      <c r="C9364" s="18"/>
    </row>
    <row r="9365" spans="1:3">
      <c r="A9365" s="14"/>
      <c r="B9365" s="17"/>
      <c r="C9365" s="18"/>
    </row>
    <row r="9366" spans="1:3">
      <c r="A9366" s="14"/>
      <c r="B9366" s="17"/>
      <c r="C9366" s="18"/>
    </row>
    <row r="9367" spans="1:3">
      <c r="A9367" s="14"/>
      <c r="B9367" s="17"/>
      <c r="C9367" s="18"/>
    </row>
    <row r="9368" spans="1:3">
      <c r="A9368" s="14"/>
      <c r="B9368" s="17"/>
      <c r="C9368" s="18"/>
    </row>
    <row r="9369" spans="1:3">
      <c r="A9369" s="14"/>
      <c r="B9369" s="17"/>
      <c r="C9369" s="18"/>
    </row>
    <row r="9370" spans="1:3">
      <c r="A9370" s="14"/>
      <c r="B9370" s="17"/>
      <c r="C9370" s="18"/>
    </row>
    <row r="9371" spans="1:3">
      <c r="A9371" s="14"/>
      <c r="B9371" s="17"/>
      <c r="C9371" s="18"/>
    </row>
    <row r="9372" spans="1:3">
      <c r="A9372" s="14"/>
      <c r="B9372" s="17"/>
      <c r="C9372" s="18"/>
    </row>
    <row r="9373" spans="1:3">
      <c r="A9373" s="14"/>
      <c r="B9373" s="17"/>
      <c r="C9373" s="18"/>
    </row>
    <row r="9374" spans="1:3">
      <c r="A9374" s="14"/>
      <c r="B9374" s="17"/>
      <c r="C9374" s="18"/>
    </row>
    <row r="9375" spans="1:3">
      <c r="A9375" s="14"/>
      <c r="B9375" s="17"/>
      <c r="C9375" s="18"/>
    </row>
    <row r="9376" spans="1:3">
      <c r="A9376" s="14"/>
      <c r="B9376" s="17"/>
      <c r="C9376" s="18"/>
    </row>
    <row r="9377" spans="1:3">
      <c r="A9377" s="14"/>
      <c r="B9377" s="17"/>
      <c r="C9377" s="18"/>
    </row>
    <row r="9378" spans="1:3">
      <c r="A9378" s="14"/>
      <c r="B9378" s="17"/>
      <c r="C9378" s="18"/>
    </row>
    <row r="9379" spans="1:3">
      <c r="A9379" s="14"/>
      <c r="B9379" s="17"/>
      <c r="C9379" s="18"/>
    </row>
    <row r="9380" spans="1:3">
      <c r="A9380" s="14"/>
      <c r="B9380" s="17"/>
      <c r="C9380" s="18"/>
    </row>
    <row r="9381" spans="1:3">
      <c r="A9381" s="14"/>
      <c r="B9381" s="17"/>
      <c r="C9381" s="18"/>
    </row>
    <row r="9382" spans="1:3">
      <c r="A9382" s="14"/>
      <c r="B9382" s="17"/>
      <c r="C9382" s="18"/>
    </row>
    <row r="9383" spans="1:3">
      <c r="A9383" s="14"/>
      <c r="B9383" s="17"/>
      <c r="C9383" s="18"/>
    </row>
    <row r="9384" spans="1:3">
      <c r="A9384" s="14"/>
      <c r="B9384" s="17"/>
      <c r="C9384" s="18"/>
    </row>
    <row r="9385" spans="1:3">
      <c r="A9385" s="14"/>
      <c r="B9385" s="17"/>
      <c r="C9385" s="18"/>
    </row>
    <row r="9386" spans="1:3">
      <c r="A9386" s="14"/>
      <c r="B9386" s="17"/>
      <c r="C9386" s="18"/>
    </row>
    <row r="9387" spans="1:3">
      <c r="A9387" s="14"/>
      <c r="B9387" s="17"/>
      <c r="C9387" s="18"/>
    </row>
    <row r="9388" spans="1:3">
      <c r="A9388" s="14"/>
      <c r="B9388" s="17"/>
      <c r="C9388" s="18"/>
    </row>
    <row r="9389" spans="1:3">
      <c r="A9389" s="14"/>
      <c r="B9389" s="17"/>
      <c r="C9389" s="18"/>
    </row>
    <row r="9390" spans="1:3">
      <c r="A9390" s="14"/>
      <c r="B9390" s="17"/>
      <c r="C9390" s="18"/>
    </row>
    <row r="9391" spans="1:3">
      <c r="A9391" s="14"/>
      <c r="B9391" s="17"/>
      <c r="C9391" s="18"/>
    </row>
    <row r="9392" spans="1:3">
      <c r="A9392" s="14"/>
      <c r="B9392" s="17"/>
      <c r="C9392" s="18"/>
    </row>
    <row r="9393" spans="1:3">
      <c r="A9393" s="14"/>
      <c r="B9393" s="17"/>
      <c r="C9393" s="18"/>
    </row>
    <row r="9394" spans="1:3">
      <c r="A9394" s="14"/>
      <c r="B9394" s="17"/>
      <c r="C9394" s="18"/>
    </row>
    <row r="9395" spans="1:3">
      <c r="A9395" s="14"/>
      <c r="B9395" s="17"/>
      <c r="C9395" s="18"/>
    </row>
    <row r="9396" spans="1:3">
      <c r="A9396" s="14"/>
      <c r="B9396" s="17"/>
      <c r="C9396" s="18"/>
    </row>
    <row r="9397" spans="1:3">
      <c r="A9397" s="14"/>
      <c r="B9397" s="17"/>
      <c r="C9397" s="18"/>
    </row>
    <row r="9398" spans="1:3">
      <c r="A9398" s="14"/>
      <c r="B9398" s="17"/>
      <c r="C9398" s="18"/>
    </row>
    <row r="9399" spans="1:3">
      <c r="A9399" s="14"/>
      <c r="B9399" s="17"/>
      <c r="C9399" s="18"/>
    </row>
    <row r="9400" spans="1:3">
      <c r="A9400" s="14"/>
      <c r="B9400" s="17"/>
      <c r="C9400" s="18"/>
    </row>
    <row r="9401" spans="1:3">
      <c r="A9401" s="14"/>
      <c r="B9401" s="17"/>
      <c r="C9401" s="18"/>
    </row>
    <row r="9402" spans="1:3">
      <c r="A9402" s="14"/>
      <c r="B9402" s="17"/>
      <c r="C9402" s="18"/>
    </row>
    <row r="9403" spans="1:3">
      <c r="A9403" s="14"/>
      <c r="B9403" s="17"/>
      <c r="C9403" s="18"/>
    </row>
    <row r="9404" spans="1:3">
      <c r="A9404" s="14"/>
      <c r="B9404" s="17"/>
      <c r="C9404" s="18"/>
    </row>
    <row r="9405" spans="1:3">
      <c r="A9405" s="14"/>
      <c r="B9405" s="17"/>
      <c r="C9405" s="18"/>
    </row>
    <row r="9406" spans="1:3">
      <c r="A9406" s="14"/>
      <c r="B9406" s="17"/>
      <c r="C9406" s="18"/>
    </row>
    <row r="9407" spans="1:3">
      <c r="A9407" s="14"/>
      <c r="B9407" s="17"/>
      <c r="C9407" s="18"/>
    </row>
    <row r="9408" spans="1:3">
      <c r="A9408" s="14"/>
      <c r="B9408" s="17"/>
      <c r="C9408" s="18"/>
    </row>
    <row r="9409" spans="1:3">
      <c r="A9409" s="14"/>
      <c r="B9409" s="17"/>
      <c r="C9409" s="18"/>
    </row>
    <row r="9410" spans="1:3">
      <c r="A9410" s="14"/>
      <c r="B9410" s="17"/>
      <c r="C9410" s="18"/>
    </row>
    <row r="9411" spans="1:3">
      <c r="A9411" s="14"/>
      <c r="B9411" s="17"/>
      <c r="C9411" s="18"/>
    </row>
    <row r="9412" spans="1:3">
      <c r="A9412" s="14"/>
      <c r="B9412" s="17"/>
      <c r="C9412" s="18"/>
    </row>
    <row r="9413" spans="1:3">
      <c r="A9413" s="14"/>
      <c r="B9413" s="17"/>
      <c r="C9413" s="18"/>
    </row>
    <row r="9414" spans="1:3">
      <c r="A9414" s="14"/>
      <c r="B9414" s="17"/>
      <c r="C9414" s="18"/>
    </row>
    <row r="9415" spans="1:3">
      <c r="A9415" s="14"/>
      <c r="B9415" s="17"/>
      <c r="C9415" s="18"/>
    </row>
    <row r="9416" spans="1:3">
      <c r="A9416" s="14"/>
      <c r="B9416" s="17"/>
      <c r="C9416" s="18"/>
    </row>
    <row r="9417" spans="1:3">
      <c r="A9417" s="14"/>
      <c r="B9417" s="17"/>
      <c r="C9417" s="18"/>
    </row>
    <row r="9418" spans="1:3">
      <c r="A9418" s="14"/>
      <c r="B9418" s="17"/>
      <c r="C9418" s="18"/>
    </row>
    <row r="9419" spans="1:3">
      <c r="A9419" s="14"/>
      <c r="B9419" s="17"/>
      <c r="C9419" s="18"/>
    </row>
    <row r="9420" spans="1:3">
      <c r="A9420" s="14"/>
      <c r="B9420" s="17"/>
      <c r="C9420" s="18"/>
    </row>
    <row r="9421" spans="1:3">
      <c r="A9421" s="14"/>
      <c r="B9421" s="17"/>
      <c r="C9421" s="18"/>
    </row>
    <row r="9422" spans="1:3">
      <c r="A9422" s="14"/>
      <c r="B9422" s="17"/>
      <c r="C9422" s="18"/>
    </row>
    <row r="9423" spans="1:3">
      <c r="A9423" s="14"/>
      <c r="B9423" s="17"/>
      <c r="C9423" s="18"/>
    </row>
    <row r="9424" spans="1:3">
      <c r="A9424" s="14"/>
      <c r="B9424" s="17"/>
      <c r="C9424" s="18"/>
    </row>
    <row r="9425" spans="1:3">
      <c r="A9425" s="14"/>
      <c r="B9425" s="17"/>
      <c r="C9425" s="18"/>
    </row>
    <row r="9426" spans="1:3">
      <c r="A9426" s="14"/>
      <c r="B9426" s="17"/>
      <c r="C9426" s="18"/>
    </row>
    <row r="9427" spans="1:3">
      <c r="A9427" s="14"/>
      <c r="B9427" s="17"/>
      <c r="C9427" s="18"/>
    </row>
    <row r="9428" spans="1:3">
      <c r="A9428" s="14"/>
      <c r="B9428" s="17"/>
      <c r="C9428" s="18"/>
    </row>
    <row r="9429" spans="1:3">
      <c r="A9429" s="14"/>
      <c r="B9429" s="17"/>
      <c r="C9429" s="18"/>
    </row>
    <row r="9430" spans="1:3">
      <c r="A9430" s="14"/>
      <c r="B9430" s="17"/>
      <c r="C9430" s="18"/>
    </row>
    <row r="9431" spans="1:3">
      <c r="A9431" s="14"/>
      <c r="B9431" s="17"/>
      <c r="C9431" s="18"/>
    </row>
    <row r="9432" spans="1:3">
      <c r="A9432" s="14"/>
      <c r="B9432" s="17"/>
      <c r="C9432" s="18"/>
    </row>
    <row r="9433" spans="1:3">
      <c r="A9433" s="14"/>
      <c r="B9433" s="17"/>
      <c r="C9433" s="18"/>
    </row>
    <row r="9434" spans="1:3">
      <c r="A9434" s="14"/>
      <c r="B9434" s="17"/>
      <c r="C9434" s="18"/>
    </row>
    <row r="9435" spans="1:3">
      <c r="A9435" s="14"/>
      <c r="B9435" s="17"/>
      <c r="C9435" s="18"/>
    </row>
    <row r="9436" spans="1:3">
      <c r="A9436" s="14"/>
      <c r="B9436" s="17"/>
      <c r="C9436" s="18"/>
    </row>
    <row r="9437" spans="1:3">
      <c r="A9437" s="14"/>
      <c r="B9437" s="17"/>
      <c r="C9437" s="18"/>
    </row>
    <row r="9438" spans="1:3">
      <c r="A9438" s="14"/>
      <c r="B9438" s="17"/>
      <c r="C9438" s="18"/>
    </row>
    <row r="9439" spans="1:3">
      <c r="A9439" s="14"/>
      <c r="B9439" s="17"/>
      <c r="C9439" s="18"/>
    </row>
    <row r="9440" spans="1:3">
      <c r="A9440" s="14"/>
      <c r="B9440" s="17"/>
      <c r="C9440" s="18"/>
    </row>
    <row r="9441" spans="1:3">
      <c r="A9441" s="14"/>
      <c r="B9441" s="17"/>
      <c r="C9441" s="18"/>
    </row>
    <row r="9442" spans="1:3">
      <c r="A9442" s="14"/>
      <c r="B9442" s="17"/>
      <c r="C9442" s="18"/>
    </row>
    <row r="9443" spans="1:3">
      <c r="A9443" s="14"/>
      <c r="B9443" s="17"/>
      <c r="C9443" s="18"/>
    </row>
    <row r="9444" spans="1:3">
      <c r="A9444" s="14"/>
      <c r="B9444" s="17"/>
      <c r="C9444" s="18"/>
    </row>
    <row r="9445" spans="1:3">
      <c r="A9445" s="14"/>
      <c r="B9445" s="17"/>
      <c r="C9445" s="18"/>
    </row>
    <row r="9446" spans="1:3">
      <c r="A9446" s="14"/>
      <c r="B9446" s="17"/>
      <c r="C9446" s="18"/>
    </row>
    <row r="9447" spans="1:3">
      <c r="A9447" s="14"/>
      <c r="B9447" s="17"/>
      <c r="C9447" s="18"/>
    </row>
    <row r="9448" spans="1:3">
      <c r="A9448" s="14"/>
      <c r="B9448" s="17"/>
      <c r="C9448" s="18"/>
    </row>
    <row r="9449" spans="1:3">
      <c r="A9449" s="14"/>
      <c r="B9449" s="17"/>
      <c r="C9449" s="18"/>
    </row>
    <row r="9450" spans="1:3">
      <c r="A9450" s="14"/>
      <c r="B9450" s="17"/>
      <c r="C9450" s="18"/>
    </row>
    <row r="9451" spans="1:3">
      <c r="A9451" s="14"/>
      <c r="B9451" s="17"/>
      <c r="C9451" s="18"/>
    </row>
    <row r="9452" spans="1:3">
      <c r="A9452" s="14"/>
      <c r="B9452" s="17"/>
      <c r="C9452" s="18"/>
    </row>
    <row r="9453" spans="1:3">
      <c r="A9453" s="14"/>
      <c r="B9453" s="17"/>
      <c r="C9453" s="18"/>
    </row>
    <row r="9454" spans="1:3">
      <c r="A9454" s="14"/>
      <c r="B9454" s="17"/>
      <c r="C9454" s="18"/>
    </row>
    <row r="9455" spans="1:3">
      <c r="A9455" s="14"/>
      <c r="B9455" s="17"/>
      <c r="C9455" s="18"/>
    </row>
    <row r="9456" spans="1:3">
      <c r="A9456" s="14"/>
      <c r="B9456" s="17"/>
      <c r="C9456" s="18"/>
    </row>
    <row r="9457" spans="1:3">
      <c r="A9457" s="14"/>
      <c r="B9457" s="17"/>
      <c r="C9457" s="18"/>
    </row>
    <row r="9458" spans="1:3">
      <c r="A9458" s="14"/>
      <c r="B9458" s="17"/>
      <c r="C9458" s="18"/>
    </row>
    <row r="9459" spans="1:3">
      <c r="A9459" s="14"/>
      <c r="B9459" s="17"/>
      <c r="C9459" s="18"/>
    </row>
    <row r="9460" spans="1:3">
      <c r="A9460" s="14"/>
      <c r="B9460" s="17"/>
      <c r="C9460" s="18"/>
    </row>
    <row r="9461" spans="1:3">
      <c r="A9461" s="14"/>
      <c r="B9461" s="17"/>
      <c r="C9461" s="18"/>
    </row>
    <row r="9462" spans="1:3">
      <c r="A9462" s="14"/>
      <c r="B9462" s="17"/>
      <c r="C9462" s="18"/>
    </row>
    <row r="9463" spans="1:3">
      <c r="A9463" s="14"/>
      <c r="B9463" s="17"/>
      <c r="C9463" s="18"/>
    </row>
    <row r="9464" spans="1:3">
      <c r="A9464" s="14"/>
      <c r="B9464" s="17"/>
      <c r="C9464" s="18"/>
    </row>
    <row r="9465" spans="1:3">
      <c r="A9465" s="14"/>
      <c r="B9465" s="17"/>
      <c r="C9465" s="18"/>
    </row>
    <row r="9466" spans="1:3">
      <c r="A9466" s="14"/>
      <c r="B9466" s="17"/>
      <c r="C9466" s="18"/>
    </row>
    <row r="9467" spans="1:3">
      <c r="A9467" s="14"/>
      <c r="B9467" s="17"/>
      <c r="C9467" s="18"/>
    </row>
    <row r="9468" spans="1:3">
      <c r="A9468" s="14"/>
      <c r="B9468" s="17"/>
      <c r="C9468" s="18"/>
    </row>
    <row r="9469" spans="1:3">
      <c r="A9469" s="14"/>
      <c r="B9469" s="17"/>
      <c r="C9469" s="18"/>
    </row>
    <row r="9470" spans="1:3">
      <c r="A9470" s="14"/>
      <c r="B9470" s="17"/>
      <c r="C9470" s="18"/>
    </row>
    <row r="9471" spans="1:3">
      <c r="A9471" s="14"/>
      <c r="B9471" s="17"/>
      <c r="C9471" s="18"/>
    </row>
    <row r="9472" spans="1:3">
      <c r="A9472" s="14"/>
      <c r="B9472" s="17"/>
      <c r="C9472" s="18"/>
    </row>
    <row r="9473" spans="1:3">
      <c r="A9473" s="14"/>
      <c r="B9473" s="17"/>
      <c r="C9473" s="18"/>
    </row>
    <row r="9474" spans="1:3">
      <c r="A9474" s="14"/>
      <c r="B9474" s="17"/>
      <c r="C9474" s="18"/>
    </row>
    <row r="9475" spans="1:3">
      <c r="A9475" s="14"/>
      <c r="B9475" s="17"/>
      <c r="C9475" s="18"/>
    </row>
    <row r="9476" spans="1:3">
      <c r="A9476" s="14"/>
      <c r="B9476" s="17"/>
      <c r="C9476" s="18"/>
    </row>
    <row r="9477" spans="1:3">
      <c r="A9477" s="14"/>
      <c r="B9477" s="17"/>
      <c r="C9477" s="18"/>
    </row>
    <row r="9478" spans="1:3">
      <c r="A9478" s="14"/>
      <c r="B9478" s="17"/>
      <c r="C9478" s="18"/>
    </row>
    <row r="9479" spans="1:3">
      <c r="A9479" s="14"/>
      <c r="B9479" s="17"/>
      <c r="C9479" s="18"/>
    </row>
    <row r="9480" spans="1:3">
      <c r="A9480" s="14"/>
      <c r="B9480" s="17"/>
      <c r="C9480" s="18"/>
    </row>
    <row r="9481" spans="1:3">
      <c r="A9481" s="14"/>
      <c r="B9481" s="17"/>
      <c r="C9481" s="18"/>
    </row>
    <row r="9482" spans="1:3">
      <c r="A9482" s="14"/>
      <c r="B9482" s="17"/>
      <c r="C9482" s="18"/>
    </row>
    <row r="9483" spans="1:3">
      <c r="A9483" s="14"/>
      <c r="B9483" s="17"/>
      <c r="C9483" s="18"/>
    </row>
    <row r="9484" spans="1:3">
      <c r="A9484" s="14"/>
      <c r="B9484" s="17"/>
      <c r="C9484" s="18"/>
    </row>
    <row r="9485" spans="1:3">
      <c r="A9485" s="14"/>
      <c r="B9485" s="17"/>
      <c r="C9485" s="18"/>
    </row>
    <row r="9486" spans="1:3">
      <c r="A9486" s="14"/>
      <c r="B9486" s="17"/>
      <c r="C9486" s="18"/>
    </row>
    <row r="9487" spans="1:3">
      <c r="A9487" s="14"/>
      <c r="B9487" s="17"/>
      <c r="C9487" s="18"/>
    </row>
    <row r="9488" spans="1:3">
      <c r="A9488" s="14"/>
      <c r="B9488" s="17"/>
      <c r="C9488" s="18"/>
    </row>
    <row r="9489" spans="1:3">
      <c r="A9489" s="14"/>
      <c r="B9489" s="17"/>
      <c r="C9489" s="18"/>
    </row>
    <row r="9490" spans="1:3">
      <c r="A9490" s="14"/>
      <c r="B9490" s="17"/>
      <c r="C9490" s="18"/>
    </row>
    <row r="9491" spans="1:3">
      <c r="A9491" s="14"/>
      <c r="B9491" s="17"/>
      <c r="C9491" s="18"/>
    </row>
    <row r="9492" spans="1:3">
      <c r="A9492" s="14"/>
      <c r="B9492" s="17"/>
      <c r="C9492" s="18"/>
    </row>
    <row r="9493" spans="1:3">
      <c r="A9493" s="14"/>
      <c r="B9493" s="17"/>
      <c r="C9493" s="18"/>
    </row>
    <row r="9494" spans="1:3">
      <c r="A9494" s="14"/>
      <c r="B9494" s="17"/>
      <c r="C9494" s="18"/>
    </row>
    <row r="9495" spans="1:3">
      <c r="A9495" s="14"/>
      <c r="B9495" s="17"/>
      <c r="C9495" s="18"/>
    </row>
    <row r="9496" spans="1:3">
      <c r="A9496" s="14"/>
      <c r="B9496" s="17"/>
      <c r="C9496" s="18"/>
    </row>
    <row r="9497" spans="1:3">
      <c r="A9497" s="14"/>
      <c r="B9497" s="17"/>
      <c r="C9497" s="18"/>
    </row>
    <row r="9498" spans="1:3">
      <c r="A9498" s="14"/>
      <c r="B9498" s="17"/>
      <c r="C9498" s="18"/>
    </row>
    <row r="9499" spans="1:3">
      <c r="A9499" s="14"/>
      <c r="B9499" s="17"/>
      <c r="C9499" s="18"/>
    </row>
    <row r="9500" spans="1:3">
      <c r="A9500" s="14"/>
      <c r="B9500" s="17"/>
      <c r="C9500" s="18"/>
    </row>
    <row r="9501" spans="1:3">
      <c r="A9501" s="14"/>
      <c r="B9501" s="17"/>
      <c r="C9501" s="18"/>
    </row>
    <row r="9502" spans="1:3">
      <c r="A9502" s="14"/>
      <c r="B9502" s="17"/>
      <c r="C9502" s="18"/>
    </row>
    <row r="9503" spans="1:3">
      <c r="A9503" s="14"/>
      <c r="B9503" s="17"/>
      <c r="C9503" s="18"/>
    </row>
    <row r="9504" spans="1:3">
      <c r="A9504" s="14"/>
      <c r="B9504" s="17"/>
      <c r="C9504" s="18"/>
    </row>
    <row r="9505" spans="1:3">
      <c r="A9505" s="14"/>
      <c r="B9505" s="17"/>
      <c r="C9505" s="18"/>
    </row>
    <row r="9506" spans="1:3">
      <c r="A9506" s="14"/>
      <c r="B9506" s="17"/>
      <c r="C9506" s="18"/>
    </row>
    <row r="9507" spans="1:3">
      <c r="A9507" s="14"/>
      <c r="B9507" s="17"/>
      <c r="C9507" s="18"/>
    </row>
    <row r="9508" spans="1:3">
      <c r="A9508" s="14"/>
      <c r="B9508" s="17"/>
      <c r="C9508" s="18"/>
    </row>
    <row r="9509" spans="1:3">
      <c r="A9509" s="14"/>
      <c r="B9509" s="17"/>
      <c r="C9509" s="18"/>
    </row>
    <row r="9510" spans="1:3">
      <c r="A9510" s="14"/>
      <c r="B9510" s="17"/>
      <c r="C9510" s="18"/>
    </row>
    <row r="9511" spans="1:3">
      <c r="A9511" s="14"/>
      <c r="B9511" s="17"/>
      <c r="C9511" s="18"/>
    </row>
    <row r="9512" spans="1:3">
      <c r="A9512" s="14"/>
      <c r="B9512" s="17"/>
      <c r="C9512" s="18"/>
    </row>
    <row r="9513" spans="1:3">
      <c r="A9513" s="14"/>
      <c r="B9513" s="17"/>
      <c r="C9513" s="18"/>
    </row>
    <row r="9514" spans="1:3">
      <c r="A9514" s="14"/>
      <c r="B9514" s="17"/>
      <c r="C9514" s="18"/>
    </row>
    <row r="9515" spans="1:3">
      <c r="A9515" s="14"/>
      <c r="B9515" s="17"/>
      <c r="C9515" s="18"/>
    </row>
    <row r="9516" spans="1:3">
      <c r="A9516" s="14"/>
      <c r="B9516" s="17"/>
      <c r="C9516" s="18"/>
    </row>
    <row r="9517" spans="1:3">
      <c r="A9517" s="14"/>
      <c r="B9517" s="17"/>
      <c r="C9517" s="18"/>
    </row>
    <row r="9518" spans="1:3">
      <c r="A9518" s="14"/>
      <c r="B9518" s="17"/>
      <c r="C9518" s="18"/>
    </row>
    <row r="9519" spans="1:3">
      <c r="A9519" s="14"/>
      <c r="B9519" s="17"/>
      <c r="C9519" s="18"/>
    </row>
    <row r="9520" spans="1:3">
      <c r="A9520" s="14"/>
      <c r="B9520" s="17"/>
      <c r="C9520" s="18"/>
    </row>
    <row r="9521" spans="1:3">
      <c r="A9521" s="14"/>
      <c r="B9521" s="17"/>
      <c r="C9521" s="18"/>
    </row>
    <row r="9522" spans="1:3">
      <c r="A9522" s="14"/>
      <c r="B9522" s="17"/>
      <c r="C9522" s="18"/>
    </row>
    <row r="9523" spans="1:3">
      <c r="A9523" s="14"/>
      <c r="B9523" s="17"/>
      <c r="C9523" s="18"/>
    </row>
    <row r="9524" spans="1:3">
      <c r="A9524" s="14"/>
      <c r="B9524" s="17"/>
      <c r="C9524" s="18"/>
    </row>
    <row r="9525" spans="1:3">
      <c r="A9525" s="14"/>
      <c r="B9525" s="17"/>
      <c r="C9525" s="18"/>
    </row>
    <row r="9526" spans="1:3">
      <c r="A9526" s="14"/>
      <c r="B9526" s="17"/>
      <c r="C9526" s="18"/>
    </row>
    <row r="9527" spans="1:3">
      <c r="A9527" s="14"/>
      <c r="B9527" s="17"/>
      <c r="C9527" s="18"/>
    </row>
    <row r="9528" spans="1:3">
      <c r="A9528" s="14"/>
      <c r="B9528" s="17"/>
      <c r="C9528" s="18"/>
    </row>
    <row r="9529" spans="1:3">
      <c r="A9529" s="14"/>
      <c r="B9529" s="17"/>
      <c r="C9529" s="18"/>
    </row>
    <row r="9530" spans="1:3">
      <c r="A9530" s="14"/>
      <c r="B9530" s="17"/>
      <c r="C9530" s="18"/>
    </row>
    <row r="9531" spans="1:3">
      <c r="A9531" s="14"/>
      <c r="B9531" s="17"/>
      <c r="C9531" s="18"/>
    </row>
    <row r="9532" spans="1:3">
      <c r="A9532" s="14"/>
      <c r="B9532" s="17"/>
      <c r="C9532" s="18"/>
    </row>
    <row r="9533" spans="1:3">
      <c r="A9533" s="14"/>
      <c r="B9533" s="17"/>
      <c r="C9533" s="18"/>
    </row>
    <row r="9534" spans="1:3">
      <c r="A9534" s="14"/>
      <c r="B9534" s="17"/>
      <c r="C9534" s="18"/>
    </row>
    <row r="9535" spans="1:3">
      <c r="A9535" s="14"/>
      <c r="B9535" s="17"/>
      <c r="C9535" s="18"/>
    </row>
    <row r="9536" spans="1:3">
      <c r="A9536" s="14"/>
      <c r="B9536" s="17"/>
      <c r="C9536" s="18"/>
    </row>
    <row r="9537" spans="1:3">
      <c r="A9537" s="14"/>
      <c r="B9537" s="17"/>
      <c r="C9537" s="18"/>
    </row>
    <row r="9538" spans="1:3">
      <c r="A9538" s="14"/>
      <c r="B9538" s="17"/>
      <c r="C9538" s="18"/>
    </row>
    <row r="9539" spans="1:3">
      <c r="A9539" s="14"/>
      <c r="B9539" s="17"/>
      <c r="C9539" s="18"/>
    </row>
    <row r="9540" spans="1:3">
      <c r="A9540" s="14"/>
      <c r="B9540" s="17"/>
      <c r="C9540" s="18"/>
    </row>
    <row r="9541" spans="1:3">
      <c r="A9541" s="14"/>
      <c r="B9541" s="17"/>
      <c r="C9541" s="18"/>
    </row>
    <row r="9542" spans="1:3">
      <c r="A9542" s="14"/>
      <c r="B9542" s="17"/>
      <c r="C9542" s="18"/>
    </row>
    <row r="9543" spans="1:3">
      <c r="A9543" s="14"/>
      <c r="B9543" s="17"/>
      <c r="C9543" s="18"/>
    </row>
    <row r="9544" spans="1:3">
      <c r="A9544" s="14"/>
      <c r="B9544" s="17"/>
      <c r="C9544" s="18"/>
    </row>
    <row r="9545" spans="1:3">
      <c r="A9545" s="14"/>
      <c r="B9545" s="17"/>
      <c r="C9545" s="18"/>
    </row>
    <row r="9546" spans="1:3">
      <c r="A9546" s="14"/>
      <c r="B9546" s="17"/>
      <c r="C9546" s="18"/>
    </row>
    <row r="9547" spans="1:3">
      <c r="A9547" s="14"/>
      <c r="B9547" s="17"/>
      <c r="C9547" s="18"/>
    </row>
    <row r="9548" spans="1:3">
      <c r="A9548" s="14"/>
      <c r="B9548" s="17"/>
      <c r="C9548" s="18"/>
    </row>
    <row r="9549" spans="1:3">
      <c r="A9549" s="14"/>
      <c r="B9549" s="17"/>
      <c r="C9549" s="18"/>
    </row>
    <row r="9550" spans="1:3">
      <c r="A9550" s="14"/>
      <c r="B9550" s="17"/>
      <c r="C9550" s="18"/>
    </row>
    <row r="9551" spans="1:3">
      <c r="A9551" s="14"/>
      <c r="B9551" s="17"/>
      <c r="C9551" s="18"/>
    </row>
    <row r="9552" spans="1:3">
      <c r="A9552" s="14"/>
      <c r="B9552" s="17"/>
      <c r="C9552" s="18"/>
    </row>
    <row r="9553" spans="1:3">
      <c r="A9553" s="14"/>
      <c r="B9553" s="17"/>
      <c r="C9553" s="18"/>
    </row>
    <row r="9554" spans="1:3">
      <c r="A9554" s="14"/>
      <c r="B9554" s="17"/>
      <c r="C9554" s="18"/>
    </row>
    <row r="9555" spans="1:3">
      <c r="A9555" s="14"/>
      <c r="B9555" s="17"/>
      <c r="C9555" s="18"/>
    </row>
    <row r="9556" spans="1:3">
      <c r="A9556" s="14"/>
      <c r="B9556" s="17"/>
      <c r="C9556" s="18"/>
    </row>
    <row r="9557" spans="1:3">
      <c r="A9557" s="14"/>
      <c r="B9557" s="17"/>
      <c r="C9557" s="18"/>
    </row>
    <row r="9558" spans="1:3">
      <c r="A9558" s="14"/>
      <c r="B9558" s="17"/>
      <c r="C9558" s="18"/>
    </row>
    <row r="9559" spans="1:3">
      <c r="A9559" s="14"/>
      <c r="B9559" s="17"/>
      <c r="C9559" s="18"/>
    </row>
    <row r="9560" spans="1:3">
      <c r="A9560" s="14"/>
      <c r="B9560" s="17"/>
      <c r="C9560" s="18"/>
    </row>
    <row r="9561" spans="1:3">
      <c r="A9561" s="14"/>
      <c r="B9561" s="17"/>
      <c r="C9561" s="18"/>
    </row>
    <row r="9562" spans="1:3">
      <c r="A9562" s="14"/>
      <c r="B9562" s="17"/>
      <c r="C9562" s="18"/>
    </row>
    <row r="9563" spans="1:3">
      <c r="A9563" s="14"/>
      <c r="B9563" s="17"/>
      <c r="C9563" s="18"/>
    </row>
    <row r="9564" spans="1:3">
      <c r="A9564" s="14"/>
      <c r="B9564" s="17"/>
      <c r="C9564" s="18"/>
    </row>
    <row r="9565" spans="1:3">
      <c r="A9565" s="14"/>
      <c r="B9565" s="17"/>
      <c r="C9565" s="18"/>
    </row>
    <row r="9566" spans="1:3">
      <c r="A9566" s="14"/>
      <c r="B9566" s="17"/>
      <c r="C9566" s="18"/>
    </row>
    <row r="9567" spans="1:3">
      <c r="A9567" s="14"/>
      <c r="B9567" s="17"/>
      <c r="C9567" s="18"/>
    </row>
    <row r="9568" spans="1:3">
      <c r="A9568" s="14"/>
      <c r="B9568" s="17"/>
      <c r="C9568" s="18"/>
    </row>
    <row r="9569" spans="1:3">
      <c r="A9569" s="14"/>
      <c r="B9569" s="17"/>
      <c r="C9569" s="18"/>
    </row>
    <row r="9570" spans="1:3">
      <c r="A9570" s="14"/>
      <c r="B9570" s="17"/>
      <c r="C9570" s="18"/>
    </row>
    <row r="9571" spans="1:3">
      <c r="A9571" s="14"/>
      <c r="B9571" s="17"/>
      <c r="C9571" s="18"/>
    </row>
    <row r="9572" spans="1:3">
      <c r="A9572" s="14"/>
      <c r="B9572" s="17"/>
      <c r="C9572" s="18"/>
    </row>
    <row r="9573" spans="1:3">
      <c r="A9573" s="14"/>
      <c r="B9573" s="17"/>
      <c r="C9573" s="18"/>
    </row>
    <row r="9574" spans="1:3">
      <c r="A9574" s="14"/>
      <c r="B9574" s="17"/>
      <c r="C9574" s="18"/>
    </row>
    <row r="9575" spans="1:3">
      <c r="A9575" s="14"/>
      <c r="B9575" s="17"/>
      <c r="C9575" s="18"/>
    </row>
    <row r="9576" spans="1:3">
      <c r="A9576" s="14"/>
      <c r="B9576" s="17"/>
      <c r="C9576" s="18"/>
    </row>
    <row r="9577" spans="1:3">
      <c r="A9577" s="14"/>
      <c r="B9577" s="17"/>
      <c r="C9577" s="18"/>
    </row>
    <row r="9578" spans="1:3">
      <c r="A9578" s="14"/>
      <c r="B9578" s="17"/>
      <c r="C9578" s="18"/>
    </row>
    <row r="9579" spans="1:3">
      <c r="A9579" s="14"/>
      <c r="B9579" s="17"/>
      <c r="C9579" s="18"/>
    </row>
    <row r="9580" spans="1:3">
      <c r="A9580" s="14"/>
      <c r="B9580" s="17"/>
      <c r="C9580" s="18"/>
    </row>
    <row r="9581" spans="1:3">
      <c r="A9581" s="14"/>
      <c r="B9581" s="17"/>
      <c r="C9581" s="18"/>
    </row>
    <row r="9582" spans="1:3">
      <c r="A9582" s="14"/>
      <c r="B9582" s="17"/>
      <c r="C9582" s="18"/>
    </row>
    <row r="9583" spans="1:3">
      <c r="A9583" s="14"/>
      <c r="B9583" s="17"/>
      <c r="C9583" s="18"/>
    </row>
    <row r="9584" spans="1:3">
      <c r="A9584" s="14"/>
      <c r="B9584" s="17"/>
      <c r="C9584" s="18"/>
    </row>
    <row r="9585" spans="1:3">
      <c r="A9585" s="14"/>
      <c r="B9585" s="17"/>
      <c r="C9585" s="18"/>
    </row>
    <row r="9586" spans="1:3">
      <c r="A9586" s="14"/>
      <c r="B9586" s="17"/>
      <c r="C9586" s="18"/>
    </row>
    <row r="9587" spans="1:3">
      <c r="A9587" s="14"/>
      <c r="B9587" s="17"/>
      <c r="C9587" s="18"/>
    </row>
    <row r="9588" spans="1:3">
      <c r="A9588" s="14"/>
      <c r="B9588" s="17"/>
      <c r="C9588" s="18"/>
    </row>
    <row r="9589" spans="1:3">
      <c r="A9589" s="14"/>
      <c r="B9589" s="17"/>
      <c r="C9589" s="18"/>
    </row>
    <row r="9590" spans="1:3">
      <c r="A9590" s="14"/>
      <c r="B9590" s="17"/>
      <c r="C9590" s="18"/>
    </row>
    <row r="9591" spans="1:3">
      <c r="A9591" s="14"/>
      <c r="B9591" s="17"/>
      <c r="C9591" s="18"/>
    </row>
    <row r="9592" spans="1:3">
      <c r="A9592" s="14"/>
      <c r="B9592" s="17"/>
      <c r="C9592" s="18"/>
    </row>
    <row r="9593" spans="1:3">
      <c r="A9593" s="14"/>
      <c r="B9593" s="17"/>
      <c r="C9593" s="18"/>
    </row>
    <row r="9594" spans="1:3">
      <c r="A9594" s="14"/>
      <c r="B9594" s="17"/>
      <c r="C9594" s="18"/>
    </row>
    <row r="9595" spans="1:3">
      <c r="A9595" s="14"/>
      <c r="B9595" s="17"/>
      <c r="C9595" s="18"/>
    </row>
    <row r="9596" spans="1:3">
      <c r="A9596" s="14"/>
      <c r="B9596" s="17"/>
      <c r="C9596" s="18"/>
    </row>
    <row r="9597" spans="1:3">
      <c r="A9597" s="14"/>
      <c r="B9597" s="17"/>
      <c r="C9597" s="18"/>
    </row>
    <row r="9598" spans="1:3">
      <c r="A9598" s="14"/>
      <c r="B9598" s="17"/>
      <c r="C9598" s="18"/>
    </row>
    <row r="9599" spans="1:3">
      <c r="A9599" s="14"/>
      <c r="B9599" s="17"/>
      <c r="C9599" s="18"/>
    </row>
    <row r="9600" spans="1:3">
      <c r="A9600" s="14"/>
      <c r="B9600" s="17"/>
      <c r="C9600" s="18"/>
    </row>
    <row r="9601" spans="1:3">
      <c r="A9601" s="14"/>
      <c r="B9601" s="17"/>
      <c r="C9601" s="18"/>
    </row>
    <row r="9602" spans="1:3">
      <c r="A9602" s="14"/>
      <c r="B9602" s="17"/>
      <c r="C9602" s="18"/>
    </row>
    <row r="9603" spans="1:3">
      <c r="A9603" s="14"/>
      <c r="B9603" s="17"/>
      <c r="C9603" s="18"/>
    </row>
    <row r="9604" spans="1:3">
      <c r="A9604" s="14"/>
      <c r="B9604" s="17"/>
      <c r="C9604" s="18"/>
    </row>
    <row r="9605" spans="1:3">
      <c r="A9605" s="14"/>
      <c r="B9605" s="17"/>
      <c r="C9605" s="18"/>
    </row>
    <row r="9606" spans="1:3">
      <c r="A9606" s="14"/>
      <c r="B9606" s="17"/>
      <c r="C9606" s="18"/>
    </row>
    <row r="9607" spans="1:3">
      <c r="A9607" s="14"/>
      <c r="B9607" s="17"/>
      <c r="C9607" s="18"/>
    </row>
    <row r="9608" spans="1:3">
      <c r="A9608" s="14"/>
      <c r="B9608" s="17"/>
      <c r="C9608" s="18"/>
    </row>
    <row r="9609" spans="1:3">
      <c r="A9609" s="14"/>
      <c r="B9609" s="17"/>
      <c r="C9609" s="18"/>
    </row>
    <row r="9610" spans="1:3">
      <c r="A9610" s="14"/>
      <c r="B9610" s="17"/>
      <c r="C9610" s="18"/>
    </row>
    <row r="9611" spans="1:3">
      <c r="A9611" s="14"/>
      <c r="B9611" s="17"/>
      <c r="C9611" s="18"/>
    </row>
    <row r="9612" spans="1:3">
      <c r="A9612" s="14"/>
      <c r="B9612" s="17"/>
      <c r="C9612" s="18"/>
    </row>
    <row r="9613" spans="1:3">
      <c r="A9613" s="14"/>
      <c r="B9613" s="17"/>
      <c r="C9613" s="18"/>
    </row>
    <row r="9614" spans="1:3">
      <c r="A9614" s="14"/>
      <c r="B9614" s="17"/>
      <c r="C9614" s="18"/>
    </row>
    <row r="9615" spans="1:3">
      <c r="A9615" s="14"/>
      <c r="B9615" s="17"/>
      <c r="C9615" s="18"/>
    </row>
    <row r="9616" spans="1:3">
      <c r="A9616" s="14"/>
      <c r="B9616" s="17"/>
      <c r="C9616" s="18"/>
    </row>
    <row r="9617" spans="1:3">
      <c r="A9617" s="14"/>
      <c r="B9617" s="17"/>
      <c r="C9617" s="18"/>
    </row>
    <row r="9618" spans="1:3">
      <c r="A9618" s="14"/>
      <c r="B9618" s="17"/>
      <c r="C9618" s="18"/>
    </row>
    <row r="9619" spans="1:3">
      <c r="A9619" s="14"/>
      <c r="B9619" s="17"/>
      <c r="C9619" s="18"/>
    </row>
    <row r="9620" spans="1:3">
      <c r="A9620" s="14"/>
      <c r="B9620" s="17"/>
      <c r="C9620" s="18"/>
    </row>
    <row r="9621" spans="1:3">
      <c r="A9621" s="14"/>
      <c r="B9621" s="17"/>
      <c r="C9621" s="18"/>
    </row>
    <row r="9622" spans="1:3">
      <c r="A9622" s="14"/>
      <c r="B9622" s="17"/>
      <c r="C9622" s="18"/>
    </row>
    <row r="9623" spans="1:3">
      <c r="A9623" s="14"/>
      <c r="B9623" s="17"/>
      <c r="C9623" s="18"/>
    </row>
    <row r="9624" spans="1:3">
      <c r="A9624" s="14"/>
      <c r="B9624" s="17"/>
      <c r="C9624" s="18"/>
    </row>
    <row r="9625" spans="1:3">
      <c r="A9625" s="14"/>
      <c r="B9625" s="17"/>
      <c r="C9625" s="18"/>
    </row>
    <row r="9626" spans="1:3">
      <c r="A9626" s="14"/>
      <c r="B9626" s="17"/>
      <c r="C9626" s="18"/>
    </row>
    <row r="9627" spans="1:3">
      <c r="A9627" s="14"/>
      <c r="B9627" s="17"/>
      <c r="C9627" s="18"/>
    </row>
    <row r="9628" spans="1:3">
      <c r="A9628" s="14"/>
      <c r="B9628" s="17"/>
      <c r="C9628" s="18"/>
    </row>
    <row r="9629" spans="1:3">
      <c r="A9629" s="14"/>
      <c r="B9629" s="17"/>
      <c r="C9629" s="18"/>
    </row>
    <row r="9630" spans="1:3">
      <c r="A9630" s="14"/>
      <c r="B9630" s="17"/>
      <c r="C9630" s="18"/>
    </row>
    <row r="9631" spans="1:3">
      <c r="A9631" s="14"/>
      <c r="B9631" s="17"/>
      <c r="C9631" s="18"/>
    </row>
    <row r="9632" spans="1:3">
      <c r="A9632" s="14"/>
      <c r="B9632" s="17"/>
      <c r="C9632" s="18"/>
    </row>
    <row r="9633" spans="1:3">
      <c r="A9633" s="14"/>
      <c r="B9633" s="17"/>
      <c r="C9633" s="18"/>
    </row>
    <row r="9634" spans="1:3">
      <c r="A9634" s="14"/>
      <c r="B9634" s="17"/>
      <c r="C9634" s="18"/>
    </row>
    <row r="9635" spans="1:3">
      <c r="A9635" s="14"/>
      <c r="B9635" s="17"/>
      <c r="C9635" s="18"/>
    </row>
    <row r="9636" spans="1:3">
      <c r="A9636" s="14"/>
      <c r="B9636" s="17"/>
      <c r="C9636" s="18"/>
    </row>
    <row r="9637" spans="1:3">
      <c r="A9637" s="14"/>
      <c r="B9637" s="17"/>
      <c r="C9637" s="18"/>
    </row>
    <row r="9638" spans="1:3">
      <c r="A9638" s="14"/>
      <c r="B9638" s="17"/>
      <c r="C9638" s="18"/>
    </row>
    <row r="9639" spans="1:3">
      <c r="A9639" s="14"/>
      <c r="B9639" s="17"/>
      <c r="C9639" s="18"/>
    </row>
    <row r="9640" spans="1:3">
      <c r="A9640" s="14"/>
      <c r="B9640" s="17"/>
      <c r="C9640" s="18"/>
    </row>
    <row r="9641" spans="1:3">
      <c r="A9641" s="14"/>
      <c r="B9641" s="17"/>
      <c r="C9641" s="18"/>
    </row>
    <row r="9642" spans="1:3">
      <c r="A9642" s="14"/>
      <c r="B9642" s="17"/>
      <c r="C9642" s="18"/>
    </row>
    <row r="9643" spans="1:3">
      <c r="A9643" s="14"/>
      <c r="B9643" s="17"/>
      <c r="C9643" s="18"/>
    </row>
    <row r="9644" spans="1:3">
      <c r="A9644" s="14"/>
      <c r="B9644" s="17"/>
      <c r="C9644" s="18"/>
    </row>
    <row r="9645" spans="1:3">
      <c r="A9645" s="14"/>
      <c r="B9645" s="17"/>
      <c r="C9645" s="18"/>
    </row>
    <row r="9646" spans="1:3">
      <c r="A9646" s="14"/>
      <c r="B9646" s="17"/>
      <c r="C9646" s="18"/>
    </row>
    <row r="9647" spans="1:3">
      <c r="A9647" s="14"/>
      <c r="B9647" s="17"/>
      <c r="C9647" s="18"/>
    </row>
    <row r="9648" spans="1:3">
      <c r="A9648" s="14"/>
      <c r="B9648" s="17"/>
      <c r="C9648" s="18"/>
    </row>
    <row r="9649" spans="1:3">
      <c r="A9649" s="14"/>
      <c r="B9649" s="17"/>
      <c r="C9649" s="18"/>
    </row>
    <row r="9650" spans="1:3">
      <c r="A9650" s="14"/>
      <c r="B9650" s="17"/>
      <c r="C9650" s="18"/>
    </row>
    <row r="9651" spans="1:3">
      <c r="A9651" s="14"/>
      <c r="B9651" s="17"/>
      <c r="C9651" s="18"/>
    </row>
    <row r="9652" spans="1:3">
      <c r="A9652" s="14"/>
      <c r="B9652" s="17"/>
      <c r="C9652" s="18"/>
    </row>
    <row r="9653" spans="1:3">
      <c r="A9653" s="14"/>
      <c r="B9653" s="17"/>
      <c r="C9653" s="18"/>
    </row>
    <row r="9654" spans="1:3">
      <c r="A9654" s="14"/>
      <c r="B9654" s="17"/>
      <c r="C9654" s="18"/>
    </row>
    <row r="9655" spans="1:3">
      <c r="A9655" s="14"/>
      <c r="B9655" s="17"/>
      <c r="C9655" s="18"/>
    </row>
    <row r="9656" spans="1:3">
      <c r="A9656" s="14"/>
      <c r="B9656" s="17"/>
      <c r="C9656" s="18"/>
    </row>
    <row r="9657" spans="1:3">
      <c r="A9657" s="14"/>
      <c r="B9657" s="17"/>
      <c r="C9657" s="18"/>
    </row>
    <row r="9658" spans="1:3">
      <c r="A9658" s="14"/>
      <c r="B9658" s="17"/>
      <c r="C9658" s="18"/>
    </row>
    <row r="9659" spans="1:3">
      <c r="A9659" s="14"/>
      <c r="B9659" s="17"/>
      <c r="C9659" s="18"/>
    </row>
    <row r="9660" spans="1:3">
      <c r="A9660" s="14"/>
      <c r="B9660" s="17"/>
      <c r="C9660" s="18"/>
    </row>
    <row r="9661" spans="1:3">
      <c r="A9661" s="14"/>
      <c r="B9661" s="17"/>
      <c r="C9661" s="18"/>
    </row>
    <row r="9662" spans="1:3">
      <c r="A9662" s="14"/>
      <c r="B9662" s="17"/>
      <c r="C9662" s="18"/>
    </row>
    <row r="9663" spans="1:3">
      <c r="A9663" s="14"/>
      <c r="B9663" s="17"/>
      <c r="C9663" s="18"/>
    </row>
    <row r="9664" spans="1:3">
      <c r="A9664" s="14"/>
      <c r="B9664" s="17"/>
      <c r="C9664" s="18"/>
    </row>
    <row r="9665" spans="1:3">
      <c r="A9665" s="14"/>
      <c r="B9665" s="17"/>
      <c r="C9665" s="18"/>
    </row>
    <row r="9666" spans="1:3">
      <c r="A9666" s="14"/>
      <c r="B9666" s="17"/>
      <c r="C9666" s="18"/>
    </row>
    <row r="9667" spans="1:3">
      <c r="A9667" s="14"/>
      <c r="B9667" s="17"/>
      <c r="C9667" s="18"/>
    </row>
    <row r="9668" spans="1:3">
      <c r="A9668" s="14"/>
      <c r="B9668" s="17"/>
      <c r="C9668" s="18"/>
    </row>
    <row r="9669" spans="1:3">
      <c r="A9669" s="14"/>
      <c r="B9669" s="17"/>
      <c r="C9669" s="18"/>
    </row>
    <row r="9670" spans="1:3">
      <c r="A9670" s="14"/>
      <c r="B9670" s="17"/>
      <c r="C9670" s="18"/>
    </row>
    <row r="9671" spans="1:3">
      <c r="A9671" s="14"/>
      <c r="B9671" s="17"/>
      <c r="C9671" s="18"/>
    </row>
    <row r="9672" spans="1:3">
      <c r="A9672" s="14"/>
      <c r="B9672" s="17"/>
      <c r="C9672" s="18"/>
    </row>
    <row r="9673" spans="1:3">
      <c r="A9673" s="14"/>
      <c r="B9673" s="17"/>
      <c r="C9673" s="18"/>
    </row>
    <row r="9674" spans="1:3">
      <c r="A9674" s="14"/>
      <c r="B9674" s="17"/>
      <c r="C9674" s="18"/>
    </row>
    <row r="9675" spans="1:3">
      <c r="A9675" s="14"/>
      <c r="B9675" s="17"/>
      <c r="C9675" s="18"/>
    </row>
    <row r="9676" spans="1:3">
      <c r="A9676" s="14"/>
      <c r="B9676" s="17"/>
      <c r="C9676" s="18"/>
    </row>
    <row r="9677" spans="1:3">
      <c r="A9677" s="14"/>
      <c r="B9677" s="17"/>
      <c r="C9677" s="18"/>
    </row>
    <row r="9678" spans="1:3">
      <c r="A9678" s="14"/>
      <c r="B9678" s="17"/>
      <c r="C9678" s="18"/>
    </row>
    <row r="9679" spans="1:3">
      <c r="A9679" s="14"/>
      <c r="B9679" s="17"/>
      <c r="C9679" s="18"/>
    </row>
    <row r="9680" spans="1:3">
      <c r="A9680" s="14"/>
      <c r="B9680" s="17"/>
      <c r="C9680" s="18"/>
    </row>
    <row r="9681" spans="1:3">
      <c r="A9681" s="14"/>
      <c r="B9681" s="17"/>
      <c r="C9681" s="18"/>
    </row>
    <row r="9682" spans="1:3">
      <c r="A9682" s="14"/>
      <c r="B9682" s="17"/>
      <c r="C9682" s="18"/>
    </row>
    <row r="9683" spans="1:3">
      <c r="A9683" s="14"/>
      <c r="B9683" s="17"/>
      <c r="C9683" s="18"/>
    </row>
    <row r="9684" spans="1:3">
      <c r="A9684" s="14"/>
      <c r="B9684" s="17"/>
      <c r="C9684" s="18"/>
    </row>
    <row r="9685" spans="1:3">
      <c r="A9685" s="14"/>
      <c r="B9685" s="17"/>
      <c r="C9685" s="18"/>
    </row>
    <row r="9686" spans="1:3">
      <c r="A9686" s="14"/>
      <c r="B9686" s="17"/>
      <c r="C9686" s="18"/>
    </row>
    <row r="9687" spans="1:3">
      <c r="A9687" s="14"/>
      <c r="B9687" s="17"/>
      <c r="C9687" s="18"/>
    </row>
    <row r="9688" spans="1:3">
      <c r="A9688" s="14"/>
      <c r="B9688" s="17"/>
      <c r="C9688" s="18"/>
    </row>
    <row r="9689" spans="1:3">
      <c r="A9689" s="14"/>
      <c r="B9689" s="17"/>
      <c r="C9689" s="18"/>
    </row>
    <row r="9690" spans="1:3">
      <c r="A9690" s="14"/>
      <c r="B9690" s="17"/>
      <c r="C9690" s="18"/>
    </row>
    <row r="9691" spans="1:3">
      <c r="A9691" s="14"/>
      <c r="B9691" s="17"/>
      <c r="C9691" s="18"/>
    </row>
    <row r="9692" spans="1:3">
      <c r="A9692" s="14"/>
      <c r="B9692" s="17"/>
      <c r="C9692" s="18"/>
    </row>
    <row r="9693" spans="1:3">
      <c r="A9693" s="14"/>
      <c r="B9693" s="17"/>
      <c r="C9693" s="18"/>
    </row>
    <row r="9694" spans="1:3">
      <c r="A9694" s="14"/>
      <c r="B9694" s="17"/>
      <c r="C9694" s="18"/>
    </row>
    <row r="9695" spans="1:3">
      <c r="A9695" s="14"/>
      <c r="B9695" s="17"/>
      <c r="C9695" s="18"/>
    </row>
    <row r="9696" spans="1:3">
      <c r="A9696" s="14"/>
      <c r="B9696" s="17"/>
      <c r="C9696" s="18"/>
    </row>
    <row r="9697" spans="1:3">
      <c r="A9697" s="14"/>
      <c r="B9697" s="17"/>
      <c r="C9697" s="18"/>
    </row>
    <row r="9698" spans="1:3">
      <c r="A9698" s="14"/>
      <c r="B9698" s="17"/>
      <c r="C9698" s="18"/>
    </row>
    <row r="9699" spans="1:3">
      <c r="A9699" s="14"/>
      <c r="B9699" s="17"/>
      <c r="C9699" s="18"/>
    </row>
    <row r="9700" spans="1:3">
      <c r="A9700" s="14"/>
      <c r="B9700" s="17"/>
      <c r="C9700" s="18"/>
    </row>
    <row r="9701" spans="1:3">
      <c r="A9701" s="14"/>
      <c r="B9701" s="17"/>
      <c r="C9701" s="18"/>
    </row>
    <row r="9702" spans="1:3">
      <c r="A9702" s="14"/>
      <c r="B9702" s="17"/>
      <c r="C9702" s="18"/>
    </row>
    <row r="9703" spans="1:3">
      <c r="A9703" s="14"/>
      <c r="B9703" s="17"/>
      <c r="C9703" s="18"/>
    </row>
    <row r="9704" spans="1:3">
      <c r="A9704" s="14"/>
      <c r="B9704" s="17"/>
      <c r="C9704" s="18"/>
    </row>
    <row r="9705" spans="1:3">
      <c r="A9705" s="14"/>
      <c r="B9705" s="17"/>
      <c r="C9705" s="18"/>
    </row>
    <row r="9706" spans="1:3">
      <c r="A9706" s="14"/>
      <c r="B9706" s="17"/>
      <c r="C9706" s="18"/>
    </row>
    <row r="9707" spans="1:3">
      <c r="A9707" s="14"/>
      <c r="B9707" s="17"/>
      <c r="C9707" s="18"/>
    </row>
    <row r="9708" spans="1:3">
      <c r="A9708" s="14"/>
      <c r="B9708" s="17"/>
      <c r="C9708" s="18"/>
    </row>
    <row r="9709" spans="1:3">
      <c r="A9709" s="14"/>
      <c r="B9709" s="17"/>
      <c r="C9709" s="18"/>
    </row>
    <row r="9710" spans="1:3">
      <c r="A9710" s="14"/>
      <c r="B9710" s="17"/>
      <c r="C9710" s="18"/>
    </row>
    <row r="9711" spans="1:3">
      <c r="A9711" s="14"/>
      <c r="B9711" s="17"/>
      <c r="C9711" s="18"/>
    </row>
    <row r="9712" spans="1:3">
      <c r="A9712" s="14"/>
      <c r="B9712" s="17"/>
      <c r="C9712" s="18"/>
    </row>
    <row r="9713" spans="1:3">
      <c r="A9713" s="14"/>
      <c r="B9713" s="17"/>
      <c r="C9713" s="18"/>
    </row>
    <row r="9714" spans="1:3">
      <c r="A9714" s="14"/>
      <c r="B9714" s="17"/>
      <c r="C9714" s="18"/>
    </row>
    <row r="9715" spans="1:3">
      <c r="A9715" s="14"/>
      <c r="B9715" s="17"/>
      <c r="C9715" s="18"/>
    </row>
    <row r="9716" spans="1:3">
      <c r="A9716" s="14"/>
      <c r="B9716" s="17"/>
      <c r="C9716" s="18"/>
    </row>
    <row r="9717" spans="1:3">
      <c r="A9717" s="14"/>
      <c r="B9717" s="17"/>
      <c r="C9717" s="18"/>
    </row>
    <row r="9718" spans="1:3">
      <c r="A9718" s="14"/>
      <c r="B9718" s="17"/>
      <c r="C9718" s="18"/>
    </row>
    <row r="9719" spans="1:3">
      <c r="A9719" s="14"/>
      <c r="B9719" s="17"/>
      <c r="C9719" s="18"/>
    </row>
    <row r="9720" spans="1:3">
      <c r="A9720" s="14"/>
      <c r="B9720" s="17"/>
      <c r="C9720" s="18"/>
    </row>
    <row r="9721" spans="1:3">
      <c r="A9721" s="14"/>
      <c r="B9721" s="17"/>
      <c r="C9721" s="18"/>
    </row>
    <row r="9722" spans="1:3">
      <c r="A9722" s="14"/>
      <c r="B9722" s="17"/>
      <c r="C9722" s="18"/>
    </row>
    <row r="9723" spans="1:3">
      <c r="A9723" s="14"/>
      <c r="B9723" s="17"/>
      <c r="C9723" s="18"/>
    </row>
    <row r="9724" spans="1:3">
      <c r="A9724" s="14"/>
      <c r="B9724" s="17"/>
      <c r="C9724" s="18"/>
    </row>
    <row r="9725" spans="1:3">
      <c r="A9725" s="14"/>
      <c r="B9725" s="17"/>
      <c r="C9725" s="18"/>
    </row>
    <row r="9726" spans="1:3">
      <c r="A9726" s="14"/>
      <c r="B9726" s="17"/>
      <c r="C9726" s="18"/>
    </row>
    <row r="9727" spans="1:3">
      <c r="A9727" s="14"/>
      <c r="B9727" s="17"/>
      <c r="C9727" s="18"/>
    </row>
    <row r="9728" spans="1:3">
      <c r="A9728" s="14"/>
      <c r="B9728" s="17"/>
      <c r="C9728" s="18"/>
    </row>
    <row r="9729" spans="1:3">
      <c r="A9729" s="14"/>
      <c r="B9729" s="17"/>
      <c r="C9729" s="18"/>
    </row>
    <row r="9730" spans="1:3">
      <c r="A9730" s="14"/>
      <c r="B9730" s="17"/>
      <c r="C9730" s="18"/>
    </row>
    <row r="9731" spans="1:3">
      <c r="A9731" s="14"/>
      <c r="B9731" s="17"/>
      <c r="C9731" s="18"/>
    </row>
    <row r="9732" spans="1:3">
      <c r="A9732" s="14"/>
      <c r="B9732" s="17"/>
      <c r="C9732" s="18"/>
    </row>
    <row r="9733" spans="1:3">
      <c r="A9733" s="14"/>
      <c r="B9733" s="17"/>
      <c r="C9733" s="18"/>
    </row>
    <row r="9734" spans="1:3">
      <c r="A9734" s="14"/>
      <c r="B9734" s="17"/>
      <c r="C9734" s="18"/>
    </row>
    <row r="9735" spans="1:3">
      <c r="A9735" s="14"/>
      <c r="B9735" s="17"/>
      <c r="C9735" s="18"/>
    </row>
    <row r="9736" spans="1:3">
      <c r="A9736" s="14"/>
      <c r="B9736" s="17"/>
      <c r="C9736" s="18"/>
    </row>
    <row r="9737" spans="1:3">
      <c r="A9737" s="14"/>
      <c r="B9737" s="17"/>
      <c r="C9737" s="18"/>
    </row>
    <row r="9738" spans="1:3">
      <c r="A9738" s="14"/>
      <c r="B9738" s="17"/>
      <c r="C9738" s="18"/>
    </row>
    <row r="9739" spans="1:3">
      <c r="A9739" s="14"/>
      <c r="B9739" s="17"/>
      <c r="C9739" s="18"/>
    </row>
    <row r="9740" spans="1:3">
      <c r="A9740" s="14"/>
      <c r="B9740" s="17"/>
      <c r="C9740" s="18"/>
    </row>
    <row r="9741" spans="1:3">
      <c r="A9741" s="14"/>
      <c r="B9741" s="17"/>
      <c r="C9741" s="18"/>
    </row>
    <row r="9742" spans="1:3">
      <c r="A9742" s="14"/>
      <c r="B9742" s="17"/>
      <c r="C9742" s="18"/>
    </row>
    <row r="9743" spans="1:3">
      <c r="A9743" s="14"/>
      <c r="B9743" s="17"/>
      <c r="C9743" s="18"/>
    </row>
    <row r="9744" spans="1:3">
      <c r="A9744" s="14"/>
      <c r="B9744" s="17"/>
      <c r="C9744" s="18"/>
    </row>
    <row r="9745" spans="1:3">
      <c r="A9745" s="14"/>
      <c r="B9745" s="17"/>
      <c r="C9745" s="18"/>
    </row>
    <row r="9746" spans="1:3">
      <c r="A9746" s="14"/>
      <c r="B9746" s="17"/>
      <c r="C9746" s="18"/>
    </row>
    <row r="9747" spans="1:3">
      <c r="A9747" s="14"/>
      <c r="B9747" s="17"/>
      <c r="C9747" s="18"/>
    </row>
    <row r="9748" spans="1:3">
      <c r="A9748" s="14"/>
      <c r="B9748" s="17"/>
      <c r="C9748" s="18"/>
    </row>
    <row r="9749" spans="1:3">
      <c r="A9749" s="14"/>
      <c r="B9749" s="17"/>
      <c r="C9749" s="18"/>
    </row>
    <row r="9750" spans="1:3">
      <c r="A9750" s="14"/>
      <c r="B9750" s="17"/>
      <c r="C9750" s="18"/>
    </row>
    <row r="9751" spans="1:3">
      <c r="A9751" s="14"/>
      <c r="B9751" s="17"/>
      <c r="C9751" s="18"/>
    </row>
    <row r="9752" spans="1:3">
      <c r="A9752" s="14"/>
      <c r="B9752" s="17"/>
      <c r="C9752" s="18"/>
    </row>
    <row r="9753" spans="1:3">
      <c r="A9753" s="14"/>
      <c r="B9753" s="17"/>
      <c r="C9753" s="18"/>
    </row>
    <row r="9754" spans="1:3">
      <c r="A9754" s="14"/>
      <c r="B9754" s="17"/>
      <c r="C9754" s="18"/>
    </row>
    <row r="9755" spans="1:3">
      <c r="A9755" s="14"/>
      <c r="B9755" s="17"/>
      <c r="C9755" s="18"/>
    </row>
    <row r="9756" spans="1:3">
      <c r="A9756" s="14"/>
      <c r="B9756" s="17"/>
      <c r="C9756" s="18"/>
    </row>
    <row r="9757" spans="1:3">
      <c r="A9757" s="14"/>
      <c r="B9757" s="17"/>
      <c r="C9757" s="18"/>
    </row>
    <row r="9758" spans="1:3">
      <c r="A9758" s="14"/>
      <c r="B9758" s="17"/>
      <c r="C9758" s="18"/>
    </row>
    <row r="9759" spans="1:3">
      <c r="A9759" s="14"/>
      <c r="B9759" s="17"/>
      <c r="C9759" s="18"/>
    </row>
    <row r="9760" spans="1:3">
      <c r="A9760" s="14"/>
      <c r="B9760" s="17"/>
      <c r="C9760" s="18"/>
    </row>
    <row r="9761" spans="1:3">
      <c r="A9761" s="14"/>
      <c r="B9761" s="17"/>
      <c r="C9761" s="18"/>
    </row>
    <row r="9762" spans="1:3">
      <c r="A9762" s="14"/>
      <c r="B9762" s="17"/>
      <c r="C9762" s="18"/>
    </row>
    <row r="9763" spans="1:3">
      <c r="A9763" s="14"/>
      <c r="B9763" s="17"/>
      <c r="C9763" s="18"/>
    </row>
    <row r="9764" spans="1:3">
      <c r="A9764" s="14"/>
      <c r="B9764" s="17"/>
      <c r="C9764" s="18"/>
    </row>
    <row r="9765" spans="1:3">
      <c r="A9765" s="14"/>
      <c r="B9765" s="17"/>
      <c r="C9765" s="18"/>
    </row>
    <row r="9766" spans="1:3">
      <c r="A9766" s="14"/>
      <c r="B9766" s="17"/>
      <c r="C9766" s="18"/>
    </row>
    <row r="9767" spans="1:3">
      <c r="A9767" s="14"/>
      <c r="B9767" s="17"/>
      <c r="C9767" s="18"/>
    </row>
    <row r="9768" spans="1:3">
      <c r="A9768" s="14"/>
      <c r="B9768" s="17"/>
      <c r="C9768" s="18"/>
    </row>
    <row r="9769" spans="1:3">
      <c r="A9769" s="14"/>
      <c r="B9769" s="17"/>
      <c r="C9769" s="18"/>
    </row>
    <row r="9770" spans="1:3">
      <c r="A9770" s="14"/>
      <c r="B9770" s="17"/>
      <c r="C9770" s="18"/>
    </row>
    <row r="9771" spans="1:3">
      <c r="A9771" s="14"/>
      <c r="B9771" s="17"/>
      <c r="C9771" s="18"/>
    </row>
    <row r="9772" spans="1:3">
      <c r="A9772" s="14"/>
      <c r="B9772" s="17"/>
      <c r="C9772" s="18"/>
    </row>
    <row r="9773" spans="1:3">
      <c r="A9773" s="14"/>
      <c r="B9773" s="17"/>
      <c r="C9773" s="18"/>
    </row>
    <row r="9774" spans="1:3">
      <c r="A9774" s="14"/>
      <c r="B9774" s="17"/>
      <c r="C9774" s="18"/>
    </row>
    <row r="9775" spans="1:3">
      <c r="A9775" s="14"/>
      <c r="B9775" s="17"/>
      <c r="C9775" s="18"/>
    </row>
    <row r="9776" spans="1:3">
      <c r="A9776" s="14"/>
      <c r="B9776" s="17"/>
      <c r="C9776" s="18"/>
    </row>
    <row r="9777" spans="1:3">
      <c r="A9777" s="14"/>
      <c r="B9777" s="17"/>
      <c r="C9777" s="18"/>
    </row>
    <row r="9778" spans="1:3">
      <c r="A9778" s="14"/>
      <c r="B9778" s="17"/>
      <c r="C9778" s="18"/>
    </row>
    <row r="9779" spans="1:3">
      <c r="A9779" s="14"/>
      <c r="B9779" s="17"/>
      <c r="C9779" s="18"/>
    </row>
    <row r="9780" spans="1:3">
      <c r="A9780" s="14"/>
      <c r="B9780" s="17"/>
      <c r="C9780" s="18"/>
    </row>
    <row r="9781" spans="1:3">
      <c r="A9781" s="14"/>
      <c r="B9781" s="17"/>
      <c r="C9781" s="18"/>
    </row>
    <row r="9782" spans="1:3">
      <c r="A9782" s="14"/>
      <c r="B9782" s="17"/>
      <c r="C9782" s="18"/>
    </row>
    <row r="9783" spans="1:3">
      <c r="A9783" s="14"/>
      <c r="B9783" s="17"/>
      <c r="C9783" s="18"/>
    </row>
    <row r="9784" spans="1:3">
      <c r="A9784" s="14"/>
      <c r="B9784" s="17"/>
      <c r="C9784" s="18"/>
    </row>
    <row r="9785" spans="1:3">
      <c r="A9785" s="14"/>
      <c r="B9785" s="17"/>
      <c r="C9785" s="18"/>
    </row>
    <row r="9786" spans="1:3">
      <c r="A9786" s="14"/>
      <c r="B9786" s="17"/>
      <c r="C9786" s="18"/>
    </row>
    <row r="9787" spans="1:3">
      <c r="A9787" s="14"/>
      <c r="B9787" s="17"/>
      <c r="C9787" s="18"/>
    </row>
    <row r="9788" spans="1:3">
      <c r="A9788" s="14"/>
      <c r="B9788" s="17"/>
      <c r="C9788" s="18"/>
    </row>
    <row r="9789" spans="1:3">
      <c r="A9789" s="14"/>
      <c r="B9789" s="17"/>
      <c r="C9789" s="18"/>
    </row>
    <row r="9790" spans="1:3">
      <c r="A9790" s="14"/>
      <c r="B9790" s="17"/>
      <c r="C9790" s="18"/>
    </row>
    <row r="9791" spans="1:3">
      <c r="A9791" s="14"/>
      <c r="B9791" s="17"/>
      <c r="C9791" s="18"/>
    </row>
    <row r="9792" spans="1:3">
      <c r="A9792" s="14"/>
      <c r="B9792" s="17"/>
      <c r="C9792" s="18"/>
    </row>
    <row r="9793" spans="1:3">
      <c r="A9793" s="14"/>
      <c r="B9793" s="17"/>
      <c r="C9793" s="18"/>
    </row>
    <row r="9794" spans="1:3">
      <c r="A9794" s="14"/>
      <c r="B9794" s="17"/>
      <c r="C9794" s="18"/>
    </row>
    <row r="9795" spans="1:3">
      <c r="A9795" s="14"/>
      <c r="B9795" s="17"/>
      <c r="C9795" s="18"/>
    </row>
    <row r="9796" spans="1:3">
      <c r="A9796" s="14"/>
      <c r="B9796" s="17"/>
      <c r="C9796" s="18"/>
    </row>
    <row r="9797" spans="1:3">
      <c r="A9797" s="14"/>
      <c r="B9797" s="17"/>
      <c r="C9797" s="18"/>
    </row>
    <row r="9798" spans="1:3">
      <c r="A9798" s="14"/>
      <c r="B9798" s="17"/>
      <c r="C9798" s="18"/>
    </row>
    <row r="9799" spans="1:3">
      <c r="A9799" s="14"/>
      <c r="B9799" s="17"/>
      <c r="C9799" s="18"/>
    </row>
    <row r="9800" spans="1:3">
      <c r="A9800" s="14"/>
      <c r="B9800" s="17"/>
      <c r="C9800" s="18"/>
    </row>
    <row r="9801" spans="1:3">
      <c r="A9801" s="14"/>
      <c r="B9801" s="17"/>
      <c r="C9801" s="18"/>
    </row>
    <row r="9802" spans="1:3">
      <c r="A9802" s="14"/>
      <c r="B9802" s="17"/>
      <c r="C9802" s="18"/>
    </row>
    <row r="9803" spans="1:3">
      <c r="A9803" s="14"/>
      <c r="B9803" s="17"/>
      <c r="C9803" s="18"/>
    </row>
    <row r="9804" spans="1:3">
      <c r="A9804" s="14"/>
      <c r="B9804" s="17"/>
      <c r="C9804" s="18"/>
    </row>
    <row r="9805" spans="1:3">
      <c r="A9805" s="14"/>
      <c r="B9805" s="17"/>
      <c r="C9805" s="18"/>
    </row>
    <row r="9806" spans="1:3">
      <c r="A9806" s="14"/>
      <c r="B9806" s="17"/>
      <c r="C9806" s="18"/>
    </row>
    <row r="9807" spans="1:3">
      <c r="A9807" s="14"/>
      <c r="B9807" s="17"/>
      <c r="C9807" s="18"/>
    </row>
    <row r="9808" spans="1:3">
      <c r="A9808" s="14"/>
      <c r="B9808" s="17"/>
      <c r="C9808" s="18"/>
    </row>
    <row r="9809" spans="1:3">
      <c r="A9809" s="14"/>
      <c r="B9809" s="17"/>
      <c r="C9809" s="18"/>
    </row>
    <row r="9810" spans="1:3">
      <c r="A9810" s="14"/>
      <c r="B9810" s="17"/>
      <c r="C9810" s="18"/>
    </row>
    <row r="9811" spans="1:3">
      <c r="A9811" s="14"/>
      <c r="B9811" s="17"/>
      <c r="C9811" s="18"/>
    </row>
    <row r="9812" spans="1:3">
      <c r="A9812" s="14"/>
      <c r="B9812" s="17"/>
      <c r="C9812" s="18"/>
    </row>
    <row r="9813" spans="1:3">
      <c r="A9813" s="14"/>
      <c r="B9813" s="17"/>
      <c r="C9813" s="18"/>
    </row>
    <row r="9814" spans="1:3">
      <c r="A9814" s="14"/>
      <c r="B9814" s="17"/>
      <c r="C9814" s="18"/>
    </row>
    <row r="9815" spans="1:3">
      <c r="A9815" s="14"/>
      <c r="B9815" s="17"/>
      <c r="C9815" s="18"/>
    </row>
    <row r="9816" spans="1:3">
      <c r="A9816" s="14"/>
      <c r="B9816" s="17"/>
      <c r="C9816" s="18"/>
    </row>
    <row r="9817" spans="1:3">
      <c r="A9817" s="14"/>
      <c r="B9817" s="17"/>
      <c r="C9817" s="18"/>
    </row>
    <row r="9818" spans="1:3">
      <c r="A9818" s="14"/>
      <c r="B9818" s="17"/>
      <c r="C9818" s="18"/>
    </row>
    <row r="9819" spans="1:3">
      <c r="A9819" s="14"/>
      <c r="B9819" s="17"/>
      <c r="C9819" s="18"/>
    </row>
    <row r="9820" spans="1:3">
      <c r="A9820" s="14"/>
      <c r="B9820" s="17"/>
      <c r="C9820" s="18"/>
    </row>
    <row r="9821" spans="1:3">
      <c r="A9821" s="14"/>
      <c r="B9821" s="17"/>
      <c r="C9821" s="18"/>
    </row>
    <row r="9822" spans="1:3">
      <c r="A9822" s="14"/>
      <c r="B9822" s="17"/>
      <c r="C9822" s="18"/>
    </row>
    <row r="9823" spans="1:3">
      <c r="A9823" s="14"/>
      <c r="B9823" s="17"/>
      <c r="C9823" s="18"/>
    </row>
    <row r="9824" spans="1:3">
      <c r="A9824" s="14"/>
      <c r="B9824" s="17"/>
      <c r="C9824" s="18"/>
    </row>
    <row r="9825" spans="1:3">
      <c r="A9825" s="14"/>
      <c r="B9825" s="17"/>
      <c r="C9825" s="18"/>
    </row>
    <row r="9826" spans="1:3">
      <c r="A9826" s="14"/>
      <c r="B9826" s="17"/>
      <c r="C9826" s="18"/>
    </row>
    <row r="9827" spans="1:3">
      <c r="A9827" s="14"/>
      <c r="B9827" s="17"/>
      <c r="C9827" s="18"/>
    </row>
    <row r="9828" spans="1:3">
      <c r="A9828" s="14"/>
      <c r="B9828" s="17"/>
      <c r="C9828" s="18"/>
    </row>
    <row r="9829" spans="1:3">
      <c r="A9829" s="14"/>
      <c r="B9829" s="17"/>
      <c r="C9829" s="18"/>
    </row>
    <row r="9830" spans="1:3">
      <c r="A9830" s="14"/>
      <c r="B9830" s="17"/>
      <c r="C9830" s="18"/>
    </row>
    <row r="9831" spans="1:3">
      <c r="A9831" s="14"/>
      <c r="B9831" s="17"/>
      <c r="C9831" s="18"/>
    </row>
    <row r="9832" spans="1:3">
      <c r="A9832" s="14"/>
      <c r="B9832" s="17"/>
      <c r="C9832" s="18"/>
    </row>
    <row r="9833" spans="1:3">
      <c r="A9833" s="14"/>
      <c r="B9833" s="17"/>
      <c r="C9833" s="18"/>
    </row>
    <row r="9834" spans="1:3">
      <c r="A9834" s="14"/>
      <c r="B9834" s="17"/>
      <c r="C9834" s="18"/>
    </row>
    <row r="9835" spans="1:3">
      <c r="A9835" s="14"/>
      <c r="B9835" s="17"/>
      <c r="C9835" s="18"/>
    </row>
    <row r="9836" spans="1:3">
      <c r="A9836" s="14"/>
      <c r="B9836" s="17"/>
      <c r="C9836" s="18"/>
    </row>
    <row r="9837" spans="1:3">
      <c r="A9837" s="14"/>
      <c r="B9837" s="17"/>
      <c r="C9837" s="18"/>
    </row>
    <row r="9838" spans="1:3">
      <c r="A9838" s="14"/>
      <c r="B9838" s="17"/>
      <c r="C9838" s="18"/>
    </row>
    <row r="9839" spans="1:3">
      <c r="A9839" s="14"/>
      <c r="B9839" s="17"/>
      <c r="C9839" s="18"/>
    </row>
    <row r="9840" spans="1:3">
      <c r="A9840" s="14"/>
      <c r="B9840" s="17"/>
      <c r="C9840" s="18"/>
    </row>
    <row r="9841" spans="1:3">
      <c r="A9841" s="14"/>
      <c r="B9841" s="17"/>
      <c r="C9841" s="18"/>
    </row>
    <row r="9842" spans="1:3">
      <c r="A9842" s="14"/>
      <c r="B9842" s="17"/>
      <c r="C9842" s="18"/>
    </row>
    <row r="9843" spans="1:3">
      <c r="A9843" s="14"/>
      <c r="B9843" s="17"/>
      <c r="C9843" s="18"/>
    </row>
    <row r="9844" spans="1:3">
      <c r="A9844" s="14"/>
      <c r="B9844" s="17"/>
      <c r="C9844" s="18"/>
    </row>
    <row r="9845" spans="1:3">
      <c r="A9845" s="14"/>
      <c r="B9845" s="17"/>
      <c r="C9845" s="18"/>
    </row>
    <row r="9846" spans="1:3">
      <c r="A9846" s="14"/>
      <c r="B9846" s="17"/>
      <c r="C9846" s="18"/>
    </row>
    <row r="9847" spans="1:3">
      <c r="A9847" s="14"/>
      <c r="B9847" s="17"/>
      <c r="C9847" s="18"/>
    </row>
    <row r="9848" spans="1:3">
      <c r="A9848" s="14"/>
      <c r="B9848" s="17"/>
      <c r="C9848" s="18"/>
    </row>
    <row r="9849" spans="1:3">
      <c r="A9849" s="14"/>
      <c r="B9849" s="17"/>
      <c r="C9849" s="18"/>
    </row>
    <row r="9850" spans="1:3">
      <c r="A9850" s="14"/>
      <c r="B9850" s="17"/>
      <c r="C9850" s="18"/>
    </row>
    <row r="9851" spans="1:3">
      <c r="A9851" s="14"/>
      <c r="B9851" s="17"/>
      <c r="C9851" s="18"/>
    </row>
    <row r="9852" spans="1:3">
      <c r="A9852" s="14"/>
      <c r="B9852" s="17"/>
      <c r="C9852" s="18"/>
    </row>
    <row r="9853" spans="1:3">
      <c r="A9853" s="14"/>
      <c r="B9853" s="17"/>
      <c r="C9853" s="18"/>
    </row>
    <row r="9854" spans="1:3">
      <c r="A9854" s="14"/>
      <c r="B9854" s="17"/>
      <c r="C9854" s="18"/>
    </row>
    <row r="9855" spans="1:3">
      <c r="A9855" s="14"/>
      <c r="B9855" s="17"/>
      <c r="C9855" s="18"/>
    </row>
    <row r="9856" spans="1:3">
      <c r="A9856" s="14"/>
      <c r="B9856" s="17"/>
      <c r="C9856" s="18"/>
    </row>
    <row r="9857" spans="1:3">
      <c r="A9857" s="14"/>
      <c r="B9857" s="17"/>
      <c r="C9857" s="18"/>
    </row>
    <row r="9858" spans="1:3">
      <c r="A9858" s="14"/>
      <c r="B9858" s="17"/>
      <c r="C9858" s="18"/>
    </row>
    <row r="9859" spans="1:3">
      <c r="A9859" s="14"/>
      <c r="B9859" s="17"/>
      <c r="C9859" s="18"/>
    </row>
    <row r="9860" spans="1:3">
      <c r="A9860" s="14"/>
      <c r="B9860" s="17"/>
      <c r="C9860" s="18"/>
    </row>
    <row r="9861" spans="1:3">
      <c r="A9861" s="14"/>
      <c r="B9861" s="17"/>
      <c r="C9861" s="18"/>
    </row>
    <row r="9862" spans="1:3">
      <c r="A9862" s="14"/>
      <c r="B9862" s="17"/>
      <c r="C9862" s="18"/>
    </row>
    <row r="9863" spans="1:3">
      <c r="A9863" s="14"/>
      <c r="B9863" s="17"/>
      <c r="C9863" s="18"/>
    </row>
    <row r="9864" spans="1:3">
      <c r="A9864" s="14"/>
      <c r="B9864" s="17"/>
      <c r="C9864" s="18"/>
    </row>
    <row r="9865" spans="1:3">
      <c r="A9865" s="14"/>
      <c r="B9865" s="17"/>
      <c r="C9865" s="18"/>
    </row>
    <row r="9866" spans="1:3">
      <c r="A9866" s="14"/>
      <c r="B9866" s="17"/>
      <c r="C9866" s="18"/>
    </row>
    <row r="9867" spans="1:3">
      <c r="A9867" s="14"/>
      <c r="B9867" s="17"/>
      <c r="C9867" s="18"/>
    </row>
    <row r="9868" spans="1:3">
      <c r="A9868" s="14"/>
      <c r="B9868" s="17"/>
      <c r="C9868" s="18"/>
    </row>
    <row r="9869" spans="1:3">
      <c r="A9869" s="14"/>
      <c r="B9869" s="17"/>
      <c r="C9869" s="18"/>
    </row>
    <row r="9870" spans="1:3">
      <c r="A9870" s="14"/>
      <c r="B9870" s="17"/>
      <c r="C9870" s="18"/>
    </row>
    <row r="9871" spans="1:3">
      <c r="A9871" s="14"/>
      <c r="B9871" s="17"/>
      <c r="C9871" s="18"/>
    </row>
    <row r="9872" spans="1:3">
      <c r="A9872" s="14"/>
      <c r="B9872" s="17"/>
      <c r="C9872" s="18"/>
    </row>
    <row r="9873" spans="1:3">
      <c r="A9873" s="14"/>
      <c r="B9873" s="17"/>
      <c r="C9873" s="18"/>
    </row>
    <row r="9874" spans="1:3">
      <c r="A9874" s="14"/>
      <c r="B9874" s="17"/>
      <c r="C9874" s="18"/>
    </row>
    <row r="9875" spans="1:3">
      <c r="A9875" s="14"/>
      <c r="B9875" s="17"/>
      <c r="C9875" s="18"/>
    </row>
    <row r="9876" spans="1:3">
      <c r="A9876" s="14"/>
      <c r="B9876" s="17"/>
      <c r="C9876" s="18"/>
    </row>
    <row r="9877" spans="1:3">
      <c r="A9877" s="14"/>
      <c r="B9877" s="17"/>
      <c r="C9877" s="18"/>
    </row>
    <row r="9878" spans="1:3">
      <c r="A9878" s="14"/>
      <c r="B9878" s="17"/>
      <c r="C9878" s="18"/>
    </row>
    <row r="9879" spans="1:3">
      <c r="A9879" s="14"/>
      <c r="B9879" s="17"/>
      <c r="C9879" s="18"/>
    </row>
    <row r="9880" spans="1:3">
      <c r="A9880" s="14"/>
      <c r="B9880" s="17"/>
      <c r="C9880" s="18"/>
    </row>
    <row r="9881" spans="1:3">
      <c r="A9881" s="14"/>
      <c r="B9881" s="17"/>
      <c r="C9881" s="18"/>
    </row>
    <row r="9882" spans="1:3">
      <c r="A9882" s="14"/>
      <c r="B9882" s="17"/>
      <c r="C9882" s="18"/>
    </row>
    <row r="9883" spans="1:3">
      <c r="A9883" s="14"/>
      <c r="B9883" s="17"/>
      <c r="C9883" s="18"/>
    </row>
    <row r="9884" spans="1:3">
      <c r="A9884" s="14"/>
      <c r="B9884" s="17"/>
      <c r="C9884" s="18"/>
    </row>
    <row r="9885" spans="1:3">
      <c r="A9885" s="14"/>
      <c r="B9885" s="17"/>
      <c r="C9885" s="18"/>
    </row>
    <row r="9886" spans="1:3">
      <c r="A9886" s="14"/>
      <c r="B9886" s="17"/>
      <c r="C9886" s="18"/>
    </row>
    <row r="9887" spans="1:3">
      <c r="A9887" s="14"/>
      <c r="B9887" s="17"/>
      <c r="C9887" s="18"/>
    </row>
    <row r="9888" spans="1:3">
      <c r="A9888" s="14"/>
      <c r="B9888" s="17"/>
      <c r="C9888" s="18"/>
    </row>
    <row r="9889" spans="1:3">
      <c r="A9889" s="14"/>
      <c r="B9889" s="17"/>
      <c r="C9889" s="18"/>
    </row>
    <row r="9890" spans="1:3">
      <c r="A9890" s="14"/>
      <c r="B9890" s="17"/>
      <c r="C9890" s="18"/>
    </row>
    <row r="9891" spans="1:3">
      <c r="A9891" s="14"/>
      <c r="B9891" s="17"/>
      <c r="C9891" s="18"/>
    </row>
    <row r="9892" spans="1:3">
      <c r="A9892" s="14"/>
      <c r="B9892" s="17"/>
      <c r="C9892" s="18"/>
    </row>
    <row r="9893" spans="1:3">
      <c r="A9893" s="14"/>
      <c r="B9893" s="17"/>
      <c r="C9893" s="18"/>
    </row>
    <row r="9894" spans="1:3">
      <c r="A9894" s="14"/>
      <c r="B9894" s="17"/>
      <c r="C9894" s="18"/>
    </row>
    <row r="9895" spans="1:3">
      <c r="A9895" s="14"/>
      <c r="B9895" s="17"/>
      <c r="C9895" s="18"/>
    </row>
    <row r="9896" spans="1:3">
      <c r="A9896" s="14"/>
      <c r="B9896" s="17"/>
      <c r="C9896" s="18"/>
    </row>
    <row r="9897" spans="1:3">
      <c r="A9897" s="14"/>
      <c r="B9897" s="17"/>
      <c r="C9897" s="18"/>
    </row>
    <row r="9898" spans="1:3">
      <c r="A9898" s="14"/>
      <c r="B9898" s="17"/>
      <c r="C9898" s="18"/>
    </row>
    <row r="9899" spans="1:3">
      <c r="A9899" s="14"/>
      <c r="B9899" s="17"/>
      <c r="C9899" s="18"/>
    </row>
    <row r="9900" spans="1:3">
      <c r="A9900" s="14"/>
      <c r="B9900" s="17"/>
      <c r="C9900" s="18"/>
    </row>
    <row r="9901" spans="1:3">
      <c r="A9901" s="14"/>
      <c r="B9901" s="17"/>
      <c r="C9901" s="18"/>
    </row>
    <row r="9902" spans="1:3">
      <c r="A9902" s="14"/>
      <c r="B9902" s="17"/>
      <c r="C9902" s="18"/>
    </row>
    <row r="9903" spans="1:3">
      <c r="A9903" s="14"/>
      <c r="B9903" s="17"/>
      <c r="C9903" s="18"/>
    </row>
    <row r="9904" spans="1:3">
      <c r="A9904" s="14"/>
      <c r="B9904" s="17"/>
      <c r="C9904" s="18"/>
    </row>
    <row r="9905" spans="1:3">
      <c r="A9905" s="14"/>
      <c r="B9905" s="17"/>
      <c r="C9905" s="18"/>
    </row>
    <row r="9906" spans="1:3">
      <c r="A9906" s="14"/>
      <c r="B9906" s="17"/>
      <c r="C9906" s="18"/>
    </row>
    <row r="9907" spans="1:3">
      <c r="A9907" s="14"/>
      <c r="B9907" s="17"/>
      <c r="C9907" s="18"/>
    </row>
    <row r="9908" spans="1:3">
      <c r="A9908" s="14"/>
      <c r="B9908" s="17"/>
      <c r="C9908" s="18"/>
    </row>
    <row r="9909" spans="1:3">
      <c r="A9909" s="14"/>
      <c r="B9909" s="17"/>
      <c r="C9909" s="18"/>
    </row>
    <row r="9910" spans="1:3">
      <c r="A9910" s="14"/>
      <c r="B9910" s="17"/>
      <c r="C9910" s="18"/>
    </row>
    <row r="9911" spans="1:3">
      <c r="A9911" s="14"/>
      <c r="B9911" s="17"/>
      <c r="C9911" s="18"/>
    </row>
    <row r="9912" spans="1:3">
      <c r="A9912" s="14"/>
      <c r="B9912" s="17"/>
      <c r="C9912" s="18"/>
    </row>
    <row r="9913" spans="1:3">
      <c r="A9913" s="14"/>
      <c r="B9913" s="17"/>
      <c r="C9913" s="18"/>
    </row>
    <row r="9914" spans="1:3">
      <c r="A9914" s="14"/>
      <c r="B9914" s="17"/>
      <c r="C9914" s="18"/>
    </row>
    <row r="9915" spans="1:3">
      <c r="A9915" s="14"/>
      <c r="B9915" s="17"/>
      <c r="C9915" s="18"/>
    </row>
    <row r="9916" spans="1:3">
      <c r="A9916" s="14"/>
      <c r="B9916" s="17"/>
      <c r="C9916" s="18"/>
    </row>
    <row r="9917" spans="1:3">
      <c r="A9917" s="14"/>
      <c r="B9917" s="17"/>
      <c r="C9917" s="18"/>
    </row>
    <row r="9918" spans="1:3">
      <c r="A9918" s="14"/>
      <c r="B9918" s="17"/>
      <c r="C9918" s="18"/>
    </row>
    <row r="9919" spans="1:3">
      <c r="A9919" s="14"/>
      <c r="B9919" s="17"/>
      <c r="C9919" s="18"/>
    </row>
    <row r="9920" spans="1:3">
      <c r="A9920" s="14"/>
      <c r="B9920" s="17"/>
      <c r="C9920" s="18"/>
    </row>
    <row r="9921" spans="1:3">
      <c r="A9921" s="14"/>
      <c r="B9921" s="17"/>
      <c r="C9921" s="18"/>
    </row>
    <row r="9922" spans="1:3">
      <c r="A9922" s="14"/>
      <c r="B9922" s="17"/>
      <c r="C9922" s="18"/>
    </row>
    <row r="9923" spans="1:3">
      <c r="A9923" s="14"/>
      <c r="B9923" s="17"/>
      <c r="C9923" s="18"/>
    </row>
    <row r="9924" spans="1:3">
      <c r="A9924" s="14"/>
      <c r="B9924" s="17"/>
      <c r="C9924" s="18"/>
    </row>
    <row r="9925" spans="1:3">
      <c r="A9925" s="14"/>
      <c r="B9925" s="17"/>
      <c r="C9925" s="18"/>
    </row>
    <row r="9926" spans="1:3">
      <c r="A9926" s="14"/>
      <c r="B9926" s="17"/>
      <c r="C9926" s="18"/>
    </row>
    <row r="9927" spans="1:3">
      <c r="A9927" s="14"/>
      <c r="B9927" s="17"/>
      <c r="C9927" s="18"/>
    </row>
    <row r="9928" spans="1:3">
      <c r="A9928" s="14"/>
      <c r="B9928" s="17"/>
      <c r="C9928" s="18"/>
    </row>
    <row r="9929" spans="1:3">
      <c r="A9929" s="14"/>
      <c r="B9929" s="17"/>
      <c r="C9929" s="18"/>
    </row>
    <row r="9930" spans="1:3">
      <c r="A9930" s="14"/>
      <c r="B9930" s="17"/>
      <c r="C9930" s="18"/>
    </row>
    <row r="9931" spans="1:3">
      <c r="A9931" s="14"/>
      <c r="B9931" s="17"/>
      <c r="C9931" s="18"/>
    </row>
    <row r="9932" spans="1:3">
      <c r="A9932" s="14"/>
      <c r="B9932" s="17"/>
      <c r="C9932" s="18"/>
    </row>
    <row r="9933" spans="1:3">
      <c r="A9933" s="14"/>
      <c r="B9933" s="17"/>
      <c r="C9933" s="18"/>
    </row>
    <row r="9934" spans="1:3">
      <c r="A9934" s="14"/>
      <c r="B9934" s="17"/>
      <c r="C9934" s="18"/>
    </row>
    <row r="9935" spans="1:3">
      <c r="A9935" s="14"/>
      <c r="B9935" s="17"/>
      <c r="C9935" s="18"/>
    </row>
    <row r="9936" spans="1:3">
      <c r="A9936" s="14"/>
      <c r="B9936" s="17"/>
      <c r="C9936" s="18"/>
    </row>
    <row r="9937" spans="1:3">
      <c r="A9937" s="14"/>
      <c r="B9937" s="17"/>
      <c r="C9937" s="18"/>
    </row>
    <row r="9938" spans="1:3">
      <c r="A9938" s="14"/>
      <c r="B9938" s="17"/>
      <c r="C9938" s="18"/>
    </row>
    <row r="9939" spans="1:3">
      <c r="A9939" s="14"/>
      <c r="B9939" s="17"/>
      <c r="C9939" s="18"/>
    </row>
    <row r="9940" spans="1:3">
      <c r="A9940" s="14"/>
      <c r="B9940" s="17"/>
      <c r="C9940" s="18"/>
    </row>
    <row r="9941" spans="1:3">
      <c r="A9941" s="14"/>
      <c r="B9941" s="17"/>
      <c r="C9941" s="18"/>
    </row>
    <row r="9942" spans="1:3">
      <c r="A9942" s="14"/>
      <c r="B9942" s="17"/>
      <c r="C9942" s="18"/>
    </row>
    <row r="9943" spans="1:3">
      <c r="A9943" s="14"/>
      <c r="B9943" s="17"/>
      <c r="C9943" s="18"/>
    </row>
    <row r="9944" spans="1:3">
      <c r="A9944" s="14"/>
      <c r="B9944" s="17"/>
      <c r="C9944" s="18"/>
    </row>
    <row r="9945" spans="1:3">
      <c r="A9945" s="14"/>
      <c r="B9945" s="17"/>
      <c r="C9945" s="18"/>
    </row>
    <row r="9946" spans="1:3">
      <c r="A9946" s="14"/>
      <c r="B9946" s="17"/>
      <c r="C9946" s="18"/>
    </row>
    <row r="9947" spans="1:3">
      <c r="A9947" s="14"/>
      <c r="B9947" s="17"/>
      <c r="C9947" s="18"/>
    </row>
    <row r="9948" spans="1:3">
      <c r="A9948" s="14"/>
      <c r="B9948" s="17"/>
      <c r="C9948" s="18"/>
    </row>
    <row r="9949" spans="1:3">
      <c r="A9949" s="14"/>
      <c r="B9949" s="17"/>
      <c r="C9949" s="18"/>
    </row>
    <row r="9950" spans="1:3">
      <c r="A9950" s="14"/>
      <c r="B9950" s="17"/>
      <c r="C9950" s="18"/>
    </row>
    <row r="9951" spans="1:3">
      <c r="A9951" s="14"/>
      <c r="B9951" s="17"/>
      <c r="C9951" s="18"/>
    </row>
    <row r="9952" spans="1:3">
      <c r="A9952" s="14"/>
      <c r="B9952" s="17"/>
      <c r="C9952" s="18"/>
    </row>
    <row r="9953" spans="1:3">
      <c r="A9953" s="14"/>
      <c r="B9953" s="17"/>
      <c r="C9953" s="18"/>
    </row>
    <row r="9954" spans="1:3">
      <c r="A9954" s="14"/>
      <c r="B9954" s="17"/>
      <c r="C9954" s="18"/>
    </row>
    <row r="9955" spans="1:3">
      <c r="A9955" s="14"/>
      <c r="B9955" s="17"/>
      <c r="C9955" s="18"/>
    </row>
    <row r="9956" spans="1:3">
      <c r="A9956" s="14"/>
      <c r="B9956" s="17"/>
      <c r="C9956" s="18"/>
    </row>
    <row r="9957" spans="1:3">
      <c r="A9957" s="14"/>
      <c r="B9957" s="17"/>
      <c r="C9957" s="18"/>
    </row>
    <row r="9958" spans="1:3">
      <c r="A9958" s="14"/>
      <c r="B9958" s="17"/>
      <c r="C9958" s="18"/>
    </row>
    <row r="9959" spans="1:3">
      <c r="A9959" s="14"/>
      <c r="B9959" s="17"/>
      <c r="C9959" s="18"/>
    </row>
    <row r="9960" spans="1:3">
      <c r="A9960" s="14"/>
      <c r="B9960" s="17"/>
      <c r="C9960" s="18"/>
    </row>
    <row r="9961" spans="1:3">
      <c r="A9961" s="14"/>
      <c r="B9961" s="17"/>
      <c r="C9961" s="18"/>
    </row>
    <row r="9962" spans="1:3">
      <c r="A9962" s="14"/>
      <c r="B9962" s="17"/>
      <c r="C9962" s="18"/>
    </row>
    <row r="9963" spans="1:3">
      <c r="A9963" s="14"/>
      <c r="B9963" s="17"/>
      <c r="C9963" s="18"/>
    </row>
    <row r="9964" spans="1:3">
      <c r="A9964" s="14"/>
      <c r="B9964" s="17"/>
      <c r="C9964" s="18"/>
    </row>
    <row r="9965" spans="1:3">
      <c r="A9965" s="14"/>
      <c r="B9965" s="17"/>
      <c r="C9965" s="18"/>
    </row>
    <row r="9966" spans="1:3">
      <c r="A9966" s="14"/>
      <c r="B9966" s="17"/>
      <c r="C9966" s="18"/>
    </row>
    <row r="9967" spans="1:3">
      <c r="A9967" s="14"/>
      <c r="B9967" s="17"/>
      <c r="C9967" s="18"/>
    </row>
    <row r="9968" spans="1:3">
      <c r="A9968" s="14"/>
      <c r="B9968" s="17"/>
      <c r="C9968" s="18"/>
    </row>
    <row r="9969" spans="1:3">
      <c r="A9969" s="14"/>
      <c r="B9969" s="17"/>
      <c r="C9969" s="18"/>
    </row>
    <row r="9970" spans="1:3">
      <c r="A9970" s="14"/>
      <c r="B9970" s="17"/>
      <c r="C9970" s="18"/>
    </row>
    <row r="9971" spans="1:3">
      <c r="A9971" s="14"/>
      <c r="B9971" s="17"/>
      <c r="C9971" s="18"/>
    </row>
    <row r="9972" spans="1:3">
      <c r="A9972" s="14"/>
      <c r="B9972" s="17"/>
      <c r="C9972" s="18"/>
    </row>
    <row r="9973" spans="1:3">
      <c r="A9973" s="14"/>
      <c r="B9973" s="17"/>
      <c r="C9973" s="18"/>
    </row>
    <row r="9974" spans="1:3">
      <c r="A9974" s="14"/>
      <c r="B9974" s="17"/>
      <c r="C9974" s="18"/>
    </row>
    <row r="9975" spans="1:3">
      <c r="A9975" s="14"/>
      <c r="B9975" s="17"/>
      <c r="C9975" s="18"/>
    </row>
    <row r="9976" spans="1:3">
      <c r="A9976" s="14"/>
      <c r="B9976" s="17"/>
      <c r="C9976" s="18"/>
    </row>
    <row r="9977" spans="1:3">
      <c r="A9977" s="14"/>
      <c r="B9977" s="17"/>
      <c r="C9977" s="18"/>
    </row>
    <row r="9978" spans="1:3">
      <c r="A9978" s="14"/>
      <c r="B9978" s="17"/>
      <c r="C9978" s="18"/>
    </row>
    <row r="9979" spans="1:3">
      <c r="A9979" s="14"/>
      <c r="B9979" s="17"/>
      <c r="C9979" s="18"/>
    </row>
    <row r="9980" spans="1:3">
      <c r="A9980" s="14"/>
      <c r="B9980" s="17"/>
      <c r="C9980" s="18"/>
    </row>
    <row r="9981" spans="1:3">
      <c r="A9981" s="14"/>
      <c r="B9981" s="17"/>
      <c r="C9981" s="18"/>
    </row>
    <row r="9982" spans="1:3">
      <c r="A9982" s="14"/>
      <c r="B9982" s="17"/>
      <c r="C9982" s="18"/>
    </row>
    <row r="9983" spans="1:3">
      <c r="A9983" s="14"/>
      <c r="B9983" s="17"/>
      <c r="C9983" s="18"/>
    </row>
    <row r="9984" spans="1:3">
      <c r="A9984" s="14"/>
      <c r="B9984" s="17"/>
      <c r="C9984" s="18"/>
    </row>
    <row r="9985" spans="1:3">
      <c r="A9985" s="14"/>
      <c r="B9985" s="17"/>
      <c r="C9985" s="18"/>
    </row>
    <row r="9986" spans="1:3">
      <c r="A9986" s="14"/>
      <c r="B9986" s="17"/>
      <c r="C9986" s="18"/>
    </row>
    <row r="9987" spans="1:3">
      <c r="A9987" s="14"/>
      <c r="B9987" s="17"/>
      <c r="C9987" s="18"/>
    </row>
    <row r="9988" spans="1:3">
      <c r="A9988" s="14"/>
      <c r="B9988" s="17"/>
      <c r="C9988" s="18"/>
    </row>
    <row r="9989" spans="1:3">
      <c r="A9989" s="14"/>
      <c r="B9989" s="17"/>
      <c r="C9989" s="18"/>
    </row>
    <row r="9990" spans="1:3">
      <c r="A9990" s="14"/>
      <c r="B9990" s="17"/>
      <c r="C9990" s="18"/>
    </row>
    <row r="9991" spans="1:3">
      <c r="A9991" s="14"/>
      <c r="B9991" s="17"/>
      <c r="C9991" s="18"/>
    </row>
    <row r="9992" spans="1:3">
      <c r="A9992" s="14"/>
      <c r="B9992" s="17"/>
      <c r="C9992" s="18"/>
    </row>
    <row r="9993" spans="1:3">
      <c r="A9993" s="14"/>
      <c r="B9993" s="17"/>
      <c r="C9993" s="18"/>
    </row>
    <row r="9994" spans="1:3">
      <c r="A9994" s="14"/>
      <c r="B9994" s="17"/>
      <c r="C9994" s="18"/>
    </row>
    <row r="9995" spans="1:3">
      <c r="A9995" s="14"/>
      <c r="B9995" s="17"/>
      <c r="C9995" s="18"/>
    </row>
    <row r="9996" spans="1:3">
      <c r="A9996" s="14"/>
      <c r="B9996" s="17"/>
      <c r="C9996" s="18"/>
    </row>
    <row r="9997" spans="1:3">
      <c r="A9997" s="14"/>
      <c r="B9997" s="17"/>
      <c r="C9997" s="18"/>
    </row>
    <row r="9998" spans="1:3">
      <c r="A9998" s="14"/>
      <c r="B9998" s="17"/>
      <c r="C9998" s="18"/>
    </row>
    <row r="9999" spans="1:3">
      <c r="A9999" s="14"/>
      <c r="B9999" s="17"/>
      <c r="C9999" s="18"/>
    </row>
    <row r="10000" spans="1:3">
      <c r="A10000" s="14"/>
      <c r="B10000" s="17">
        <v>7513.7348000000002</v>
      </c>
      <c r="C10000" s="18">
        <v>-3.3281019971333001</v>
      </c>
    </row>
    <row r="10001" spans="1:3">
      <c r="A10001" s="14"/>
      <c r="B10001" s="17">
        <v>7469.451</v>
      </c>
      <c r="C10001" s="18">
        <v>-3.3764321739130398</v>
      </c>
    </row>
    <row r="10002" spans="1:3">
      <c r="A10002" s="14"/>
      <c r="B10002" s="17">
        <v>7425.2058999999899</v>
      </c>
      <c r="C10002" s="18">
        <v>-3.42476235069278</v>
      </c>
    </row>
  </sheetData>
  <mergeCells count="3">
    <mergeCell ref="B1:C1"/>
    <mergeCell ref="D1:F1"/>
    <mergeCell ref="G1:H1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ntual</dc:creator>
  <cp:lastModifiedBy>ntual</cp:lastModifiedBy>
  <dcterms:created xsi:type="dcterms:W3CDTF">2015-05-13T13:05:59Z</dcterms:created>
  <dcterms:modified xsi:type="dcterms:W3CDTF">2015-05-13T13:06:42Z</dcterms:modified>
</cp:coreProperties>
</file>