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Cartes\Départements\"/>
    </mc:Choice>
  </mc:AlternateContent>
  <bookViews>
    <workbookView xWindow="0" yWindow="0" windowWidth="22780" windowHeight="8240"/>
  </bookViews>
  <sheets>
    <sheet name="Carte" sheetId="6" r:id="rId1"/>
    <sheet name="Data" sheetId="1" r:id="rId2"/>
  </sheets>
  <functionGroups builtInGroupCount="18"/>
  <externalReferences>
    <externalReference r:id="rId3"/>
  </externalReferences>
  <definedNames>
    <definedName name="Choix_de_l_indicateur">[1]Paramètres!$B$3</definedName>
  </definedNames>
  <calcPr calcId="162913"/>
</workbook>
</file>

<file path=xl/calcChain.xml><?xml version="1.0" encoding="utf-8"?>
<calcChain xmlns="http://schemas.openxmlformats.org/spreadsheetml/2006/main">
  <c r="K9" i="6" l="1"/>
</calcChain>
</file>

<file path=xl/sharedStrings.xml><?xml version="1.0" encoding="utf-8"?>
<sst xmlns="http://schemas.openxmlformats.org/spreadsheetml/2006/main" count="103" uniqueCount="88">
  <si>
    <t>Id</t>
  </si>
  <si>
    <t>GPS</t>
  </si>
  <si>
    <t>48.9567644994, 2.34523261958</t>
  </si>
  <si>
    <t>VILLETANEUSE</t>
  </si>
  <si>
    <t>48.9595327185, 2.53641870202</t>
  </si>
  <si>
    <t>VILLEPINTE</t>
  </si>
  <si>
    <t>48.8843794006, 2.50918143824</t>
  </si>
  <si>
    <t>VILLEMOMBLE</t>
  </si>
  <si>
    <t>48.9325361418, 2.58245041554</t>
  </si>
  <si>
    <t>VAUJOURS</t>
  </si>
  <si>
    <t>48.9784393812, 2.55500199053</t>
  </si>
  <si>
    <t>TREMBLAY-EN-FRANCE</t>
  </si>
  <si>
    <t>48.9566497407, 2.38543561127</t>
  </si>
  <si>
    <t>STAINS</t>
  </si>
  <si>
    <t>48.9390274514, 2.53062675237</t>
  </si>
  <si>
    <t>SEVRAN</t>
  </si>
  <si>
    <t>48.9097290596, 2.33319973974</t>
  </si>
  <si>
    <t>SAINT-OUEN</t>
  </si>
  <si>
    <t>48.9296428406, 2.35946866986</t>
  </si>
  <si>
    <t>SAINT-DENIS</t>
  </si>
  <si>
    <t>48.8745436228, 2.48657191747</t>
  </si>
  <si>
    <t>ROSNY-SOUS-BOIS</t>
  </si>
  <si>
    <t>48.8845546351, 2.43800840946</t>
  </si>
  <si>
    <t>ROMAINVILLE</t>
  </si>
  <si>
    <t>48.9602089765, 2.36360854927</t>
  </si>
  <si>
    <t>PIERREFITTE-SUR-SEINE</t>
  </si>
  <si>
    <t>48.8984598394, 2.40893736699</t>
  </si>
  <si>
    <t>PANTIN</t>
  </si>
  <si>
    <t>48.8913406811, 2.45879330039</t>
  </si>
  <si>
    <t>NOISY-LE-SEC</t>
  </si>
  <si>
    <t>48.8360445933, 2.56502268278</t>
  </si>
  <si>
    <t>NOISY-LE-GRAND</t>
  </si>
  <si>
    <t>48.8626509058, 2.54022465394</t>
  </si>
  <si>
    <t>NEUILLY-SUR-MARNE</t>
  </si>
  <si>
    <t>48.8637518036, 2.51036788744</t>
  </si>
  <si>
    <t>NEUILLY-PLAISANCE</t>
  </si>
  <si>
    <t>48.8631652232, 2.4482059517</t>
  </si>
  <si>
    <t>MONTREUIL</t>
  </si>
  <si>
    <t>48.8981542665, 2.56697338515</t>
  </si>
  <si>
    <t>MONTFERMEIL</t>
  </si>
  <si>
    <t>48.9202318556, 2.5350599357</t>
  </si>
  <si>
    <t>LIVRY-GARGAN</t>
  </si>
  <si>
    <t>48.9077497585, 2.50323627609</t>
  </si>
  <si>
    <t>LES PAVILLONS-SOUS-BOIS</t>
  </si>
  <si>
    <t>48.8814193509, 2.41997665333</t>
  </si>
  <si>
    <t>LES LILAS</t>
  </si>
  <si>
    <t>48.8961908765, 2.51897770015</t>
  </si>
  <si>
    <t>LE RAINCY</t>
  </si>
  <si>
    <t>48.8852204631, 2.40598240357</t>
  </si>
  <si>
    <t>LE PRE-SAINT-GERVAIS</t>
  </si>
  <si>
    <t>48.9360708295, 2.42709736911</t>
  </si>
  <si>
    <t>LE BOURGET</t>
  </si>
  <si>
    <t>48.9393045402, 2.46120831875</t>
  </si>
  <si>
    <t>LE BLANC-MESNIL</t>
  </si>
  <si>
    <t>48.9325906584, 2.3996121008</t>
  </si>
  <si>
    <t>LA COURNEUVE</t>
  </si>
  <si>
    <t>48.9373520183, 2.32651350176</t>
  </si>
  <si>
    <t>L'ILE-SAINT-DENIS</t>
  </si>
  <si>
    <t>48.8609572803, 2.57591532683</t>
  </si>
  <si>
    <t>GOURNAY-SUR-MARNE</t>
  </si>
  <si>
    <t>48.8815252308, 2.54542992924</t>
  </si>
  <si>
    <t>GAGNY</t>
  </si>
  <si>
    <t>48.9551865804, 2.31432500723</t>
  </si>
  <si>
    <t>EPINAY-SUR-SEINE</t>
  </si>
  <si>
    <t>48.9511913333, 2.42389861367</t>
  </si>
  <si>
    <t>DUGNY</t>
  </si>
  <si>
    <t>48.9233704771, 2.44422453567</t>
  </si>
  <si>
    <t>DRANCY</t>
  </si>
  <si>
    <t>48.9174973089, 2.57616543</t>
  </si>
  <si>
    <t>COUBRON</t>
  </si>
  <si>
    <t>48.9082162185, 2.54576847041</t>
  </si>
  <si>
    <t>CLICHY-SOUS-BOIS</t>
  </si>
  <si>
    <t>48.902321262, 2.48360567737</t>
  </si>
  <si>
    <t>BONDY</t>
  </si>
  <si>
    <t>48.9073106793, 2.44007227598</t>
  </si>
  <si>
    <t>BOBIGNY</t>
  </si>
  <si>
    <t>48.8694561887, 2.42256669613</t>
  </si>
  <si>
    <t>BAGNOLET</t>
  </si>
  <si>
    <t>48.946227127, 2.49329631847</t>
  </si>
  <si>
    <t>AULNAY-SOUS-BOIS</t>
  </si>
  <si>
    <t>48.9128078947, 2.38454842862</t>
  </si>
  <si>
    <t>AUBERVILLIERS</t>
  </si>
  <si>
    <t>SEINE-SAINT-DENIS</t>
  </si>
  <si>
    <t>Ville</t>
  </si>
  <si>
    <t>…</t>
  </si>
  <si>
    <t>Indicateur 2</t>
  </si>
  <si>
    <t>Indicateur 1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</si>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</sst>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5">
    <xf numFmtId="0" fontId="0" fillId="0" borderId="0" xfId="0"/>
    <xf numFmtId="0" fontId="18" fillId="33" borderId="0" xfId="0" applyFont="1" applyFill="1" applyAlignment="1">
      <alignment horizontal="center" vertical="center" wrapText="1"/>
    </xf>
    <xf numFmtId="0" fontId="19" fillId="0" borderId="0" xfId="0" applyFont="1" applyAlignment="1">
      <alignment wrapTex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 vertical="top"/>
    </xf>
    <xf numFmtId="0" fontId="16" fillId="34" borderId="11" xfId="0" applyFont="1" applyFill="1" applyBorder="1" applyAlignment="1">
      <alignment horizontal="centerContinuous"/>
    </xf>
    <xf numFmtId="0" fontId="16" fillId="34" borderId="10" xfId="0" applyFont="1" applyFill="1" applyBorder="1" applyAlignment="1">
      <alignment horizontal="centerContinuous"/>
    </xf>
    <xf numFmtId="0" fontId="20" fillId="36" borderId="0" xfId="0" applyFont="1" applyFill="1" applyBorder="1" applyAlignment="1">
      <alignment horizontal="center" vertical="center" wrapText="1"/>
    </xf>
    <xf numFmtId="0" fontId="20" fillId="38" borderId="0" xfId="0" applyFont="1" applyFill="1" applyBorder="1" applyAlignment="1">
      <alignment horizontal="center" vertical="center" wrapText="1"/>
    </xf>
    <xf numFmtId="0" fontId="20" fillId="37" borderId="0" xfId="0" applyFont="1" applyFill="1" applyBorder="1" applyAlignment="1">
      <alignment horizontal="center" vertical="center" wrapText="1"/>
    </xf>
    <xf numFmtId="0" fontId="20" fillId="39" borderId="0" xfId="0" applyFont="1" applyFill="1" applyBorder="1" applyAlignment="1">
      <alignment horizontal="center" vertical="center" wrapText="1"/>
    </xf>
    <xf numFmtId="0" fontId="21" fillId="41" borderId="0" xfId="0" applyFont="1" applyFill="1" applyBorder="1" applyAlignment="1">
      <alignment horizontal="center" vertical="center" wrapText="1"/>
    </xf>
    <xf numFmtId="0" fontId="21" fillId="40" borderId="0" xfId="0" applyFont="1" applyFill="1" applyBorder="1" applyAlignment="1">
      <alignment horizontal="center" vertical="center" wrapText="1"/>
    </xf>
    <xf numFmtId="0" fontId="21" fillId="42" borderId="0" xfId="0" applyFont="1" applyFill="1" applyBorder="1" applyAlignment="1">
      <alignment horizontal="center" vertical="center" wrapText="1"/>
    </xf>
    <xf numFmtId="0" fontId="21" fillId="43" borderId="16" xfId="0" applyFont="1" applyFill="1" applyBorder="1" applyAlignment="1">
      <alignment horizontal="center" vertical="center" wrapText="1"/>
    </xf>
    <xf numFmtId="0" fontId="21" fillId="40" borderId="16" xfId="0" applyFont="1" applyFill="1" applyBorder="1" applyAlignment="1">
      <alignment horizontal="center" vertical="center" wrapText="1"/>
    </xf>
    <xf numFmtId="0" fontId="20" fillId="37" borderId="16" xfId="0" applyFont="1" applyFill="1" applyBorder="1" applyAlignment="1">
      <alignment horizontal="center" vertical="center" wrapText="1"/>
    </xf>
    <xf numFmtId="0" fontId="21" fillId="43" borderId="15" xfId="0" applyFont="1" applyFill="1" applyBorder="1" applyAlignment="1">
      <alignment horizontal="center" vertical="center" wrapText="1"/>
    </xf>
    <xf numFmtId="0" fontId="21" fillId="40" borderId="15" xfId="0" applyFont="1" applyFill="1" applyBorder="1" applyAlignment="1">
      <alignment horizontal="center" vertical="center" wrapText="1"/>
    </xf>
    <xf numFmtId="0" fontId="20" fillId="37" borderId="15" xfId="0" applyFont="1" applyFill="1" applyBorder="1" applyAlignment="1">
      <alignment horizontal="center" vertical="center" wrapText="1"/>
    </xf>
    <xf numFmtId="0" fontId="21" fillId="42" borderId="16" xfId="0" applyFont="1" applyFill="1" applyBorder="1" applyAlignment="1">
      <alignment horizontal="center" vertical="center" wrapText="1"/>
    </xf>
    <xf numFmtId="0" fontId="20" fillId="39" borderId="16" xfId="0" applyFont="1" applyFill="1" applyBorder="1" applyAlignment="1">
      <alignment horizontal="center" vertical="center" wrapText="1"/>
    </xf>
    <xf numFmtId="0" fontId="20" fillId="36" borderId="16" xfId="0" applyFont="1" applyFill="1" applyBorder="1" applyAlignment="1">
      <alignment horizontal="center" vertical="center" wrapText="1"/>
    </xf>
    <xf numFmtId="0" fontId="21" fillId="42" borderId="15" xfId="0" applyFont="1" applyFill="1" applyBorder="1" applyAlignment="1">
      <alignment horizontal="center" vertical="center" wrapText="1"/>
    </xf>
    <xf numFmtId="0" fontId="20" fillId="39" borderId="15" xfId="0" applyFont="1" applyFill="1" applyBorder="1" applyAlignment="1">
      <alignment horizontal="center" vertical="center" wrapText="1"/>
    </xf>
    <xf numFmtId="0" fontId="20" fillId="36" borderId="15" xfId="0" applyFont="1" applyFill="1" applyBorder="1" applyAlignment="1">
      <alignment horizontal="center" vertical="center" wrapText="1"/>
    </xf>
    <xf numFmtId="0" fontId="21" fillId="44" borderId="0" xfId="0" applyFont="1" applyFill="1" applyBorder="1" applyAlignment="1">
      <alignment horizontal="center" vertical="center" wrapText="1"/>
    </xf>
    <xf numFmtId="0" fontId="21" fillId="41" borderId="16" xfId="0" applyFont="1" applyFill="1" applyBorder="1" applyAlignment="1">
      <alignment horizontal="center" vertical="center" wrapText="1"/>
    </xf>
    <xf numFmtId="0" fontId="20" fillId="38" borderId="16" xfId="0" applyFont="1" applyFill="1" applyBorder="1" applyAlignment="1">
      <alignment horizontal="center" vertical="center" wrapText="1"/>
    </xf>
    <xf numFmtId="0" fontId="21" fillId="43" borderId="0" xfId="0" applyFont="1" applyFill="1" applyBorder="1" applyAlignment="1">
      <alignment horizontal="center" vertical="center" wrapText="1"/>
    </xf>
    <xf numFmtId="0" fontId="21" fillId="41" borderId="15" xfId="0" applyFont="1" applyFill="1" applyBorder="1" applyAlignment="1">
      <alignment horizontal="center" vertical="center" wrapText="1"/>
    </xf>
    <xf numFmtId="0" fontId="20" fillId="38" borderId="15" xfId="0" applyFont="1" applyFill="1" applyBorder="1" applyAlignment="1">
      <alignment horizontal="center" vertical="center" wrapText="1"/>
    </xf>
    <xf numFmtId="0" fontId="0" fillId="0" borderId="0" xfId="0"/>
    <xf numFmtId="0" fontId="18" fillId="33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44" borderId="15" xfId="0" applyFont="1" applyFill="1" applyBorder="1" applyAlignment="1">
      <alignment horizontal="center" vertical="center" wrapText="1"/>
    </xf>
    <xf numFmtId="0" fontId="21" fillId="44" borderId="16" xfId="0" applyFont="1" applyFill="1" applyBorder="1" applyAlignment="1">
      <alignment horizontal="center" vertical="center" wrapText="1"/>
    </xf>
    <xf numFmtId="0" fontId="20" fillId="35" borderId="17" xfId="0" applyFont="1" applyFill="1" applyBorder="1" applyAlignment="1">
      <alignment horizontal="center" vertical="center" wrapText="1"/>
    </xf>
    <xf numFmtId="0" fontId="20" fillId="35" borderId="18" xfId="0" applyFont="1" applyFill="1" applyBorder="1" applyAlignment="1">
      <alignment horizontal="center" vertical="center" wrapText="1"/>
    </xf>
    <xf numFmtId="0" fontId="20" fillId="35" borderId="19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Continuous"/>
    </xf>
    <xf numFmtId="0" fontId="0" fillId="33" borderId="13" xfId="0" applyFill="1" applyBorder="1" applyAlignment="1">
      <alignment horizontal="centerContinuous"/>
    </xf>
    <xf numFmtId="0" fontId="0" fillId="33" borderId="14" xfId="0" applyFill="1" applyBorder="1" applyAlignment="1">
      <alignment horizontal="centerContinuous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CFFCC"/>
      <color rgb="FF9900FF"/>
      <color rgb="FF660033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489608</xdr:colOff>
      <xdr:row>13</xdr:row>
      <xdr:rowOff>73516</xdr:rowOff>
    </xdr:from>
    <xdr:to>
      <xdr:col>3</xdr:col>
      <xdr:colOff>459853</xdr:colOff>
      <xdr:row>16</xdr:row>
      <xdr:rowOff>75203</xdr:rowOff>
    </xdr:to>
    <xdr:sp macro="Clic" textlink="">
      <xdr:nvSpPr>
        <xdr:cNvPr id="4" name="_AUBERVILLIER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3608" y="2657966"/>
          <a:ext cx="732245" cy="554137"/>
        </a:xfrm>
        <a:custGeom>
          <a:avLst/>
          <a:gdLst/>
          <a:ahLst/>
          <a:cxnLst/>
          <a:rect l="0" t="0" r="0" b="0"/>
          <a:pathLst>
            <a:path w="732245" h="554137">
              <a:moveTo>
                <a:pt x="0" y="543009"/>
              </a:moveTo>
              <a:lnTo>
                <a:pt x="2218" y="439247"/>
              </a:lnTo>
              <a:lnTo>
                <a:pt x="2237" y="406515"/>
              </a:lnTo>
              <a:lnTo>
                <a:pt x="623" y="312582"/>
              </a:lnTo>
              <a:lnTo>
                <a:pt x="8915" y="149568"/>
              </a:lnTo>
              <a:lnTo>
                <a:pt x="19793" y="74738"/>
              </a:lnTo>
              <a:lnTo>
                <a:pt x="51520" y="0"/>
              </a:lnTo>
              <a:lnTo>
                <a:pt x="127888" y="12054"/>
              </a:lnTo>
              <a:lnTo>
                <a:pt x="143265" y="6583"/>
              </a:lnTo>
              <a:lnTo>
                <a:pt x="147673" y="7696"/>
              </a:lnTo>
              <a:lnTo>
                <a:pt x="179522" y="36071"/>
              </a:lnTo>
              <a:lnTo>
                <a:pt x="440196" y="46085"/>
              </a:lnTo>
              <a:lnTo>
                <a:pt x="542390" y="45065"/>
              </a:lnTo>
              <a:lnTo>
                <a:pt x="584126" y="66949"/>
              </a:lnTo>
              <a:lnTo>
                <a:pt x="589605" y="70194"/>
              </a:lnTo>
              <a:lnTo>
                <a:pt x="679676" y="135845"/>
              </a:lnTo>
              <a:lnTo>
                <a:pt x="679660" y="136957"/>
              </a:lnTo>
              <a:lnTo>
                <a:pt x="671972" y="146786"/>
              </a:lnTo>
              <a:lnTo>
                <a:pt x="619165" y="221246"/>
              </a:lnTo>
              <a:lnTo>
                <a:pt x="618058" y="223379"/>
              </a:lnTo>
              <a:lnTo>
                <a:pt x="638927" y="228850"/>
              </a:lnTo>
              <a:lnTo>
                <a:pt x="675169" y="252959"/>
              </a:lnTo>
              <a:lnTo>
                <a:pt x="680644" y="258430"/>
              </a:lnTo>
              <a:lnTo>
                <a:pt x="732244" y="313046"/>
              </a:lnTo>
              <a:lnTo>
                <a:pt x="732228" y="314159"/>
              </a:lnTo>
              <a:lnTo>
                <a:pt x="687138" y="385095"/>
              </a:lnTo>
              <a:lnTo>
                <a:pt x="679430" y="386207"/>
              </a:lnTo>
              <a:lnTo>
                <a:pt x="659672" y="381849"/>
              </a:lnTo>
              <a:lnTo>
                <a:pt x="635511" y="373040"/>
              </a:lnTo>
              <a:lnTo>
                <a:pt x="623415" y="364324"/>
              </a:lnTo>
              <a:lnTo>
                <a:pt x="598185" y="342440"/>
              </a:lnTo>
              <a:lnTo>
                <a:pt x="567435" y="315086"/>
              </a:lnTo>
              <a:lnTo>
                <a:pt x="559742" y="309615"/>
              </a:lnTo>
              <a:lnTo>
                <a:pt x="556457" y="308502"/>
              </a:lnTo>
              <a:lnTo>
                <a:pt x="553160" y="311840"/>
              </a:lnTo>
              <a:lnTo>
                <a:pt x="484972" y="405680"/>
              </a:lnTo>
              <a:lnTo>
                <a:pt x="455282" y="447222"/>
              </a:lnTo>
              <a:lnTo>
                <a:pt x="391275" y="536889"/>
              </a:lnTo>
              <a:lnTo>
                <a:pt x="380262" y="554136"/>
              </a:lnTo>
              <a:lnTo>
                <a:pt x="372585" y="551076"/>
              </a:lnTo>
              <a:lnTo>
                <a:pt x="311091" y="533365"/>
              </a:lnTo>
              <a:lnTo>
                <a:pt x="101275" y="539856"/>
              </a:lnTo>
              <a:lnTo>
                <a:pt x="71616" y="541988"/>
              </a:lnTo>
              <a:close/>
            </a:path>
          </a:pathLst>
        </a:custGeom>
        <a:solidFill>
          <a:srgbClr val="FFFF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474767</xdr:colOff>
      <xdr:row>6</xdr:row>
      <xdr:rowOff>133285</xdr:rowOff>
    </xdr:from>
    <xdr:to>
      <xdr:col>5</xdr:col>
      <xdr:colOff>754784</xdr:colOff>
      <xdr:row>14</xdr:row>
      <xdr:rowOff>61190</xdr:rowOff>
    </xdr:to>
    <xdr:sp macro="Clic" textlink="">
      <xdr:nvSpPr>
        <xdr:cNvPr id="5" name="_AULNAY-SOUS-BOI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522767" y="1428685"/>
          <a:ext cx="1042017" cy="1401105"/>
        </a:xfrm>
        <a:custGeom>
          <a:avLst/>
          <a:gdLst/>
          <a:ahLst/>
          <a:cxnLst/>
          <a:rect l="0" t="0" r="0" b="0"/>
          <a:pathLst>
            <a:path w="1042017" h="1401105">
              <a:moveTo>
                <a:pt x="935892" y="1187739"/>
              </a:moveTo>
              <a:lnTo>
                <a:pt x="933629" y="1212868"/>
              </a:lnTo>
              <a:lnTo>
                <a:pt x="847386" y="1342871"/>
              </a:lnTo>
              <a:lnTo>
                <a:pt x="770445" y="1357986"/>
              </a:lnTo>
              <a:lnTo>
                <a:pt x="763847" y="1357893"/>
              </a:lnTo>
              <a:lnTo>
                <a:pt x="624252" y="1382744"/>
              </a:lnTo>
              <a:lnTo>
                <a:pt x="519604" y="1401104"/>
              </a:lnTo>
              <a:lnTo>
                <a:pt x="513025" y="1390162"/>
              </a:lnTo>
              <a:lnTo>
                <a:pt x="463093" y="1361139"/>
              </a:lnTo>
              <a:lnTo>
                <a:pt x="408408" y="1362158"/>
              </a:lnTo>
              <a:lnTo>
                <a:pt x="362545" y="1360397"/>
              </a:lnTo>
              <a:lnTo>
                <a:pt x="347163" y="1359284"/>
              </a:lnTo>
              <a:lnTo>
                <a:pt x="316389" y="1354833"/>
              </a:lnTo>
              <a:lnTo>
                <a:pt x="317527" y="1340646"/>
              </a:lnTo>
              <a:lnTo>
                <a:pt x="320850" y="1330817"/>
              </a:lnTo>
              <a:lnTo>
                <a:pt x="327432" y="1325439"/>
              </a:lnTo>
              <a:lnTo>
                <a:pt x="347855" y="1240872"/>
              </a:lnTo>
              <a:lnTo>
                <a:pt x="351817" y="1211663"/>
              </a:lnTo>
              <a:lnTo>
                <a:pt x="378621" y="986707"/>
              </a:lnTo>
              <a:lnTo>
                <a:pt x="367052" y="893702"/>
              </a:lnTo>
              <a:lnTo>
                <a:pt x="322960" y="773343"/>
              </a:lnTo>
              <a:lnTo>
                <a:pt x="312001" y="753685"/>
              </a:lnTo>
              <a:lnTo>
                <a:pt x="288674" y="729668"/>
              </a:lnTo>
              <a:lnTo>
                <a:pt x="190158" y="643061"/>
              </a:lnTo>
              <a:lnTo>
                <a:pt x="10371" y="480882"/>
              </a:lnTo>
              <a:lnTo>
                <a:pt x="0" y="473371"/>
              </a:lnTo>
              <a:lnTo>
                <a:pt x="9280" y="449819"/>
              </a:lnTo>
              <a:lnTo>
                <a:pt x="59792" y="354681"/>
              </a:lnTo>
              <a:lnTo>
                <a:pt x="108080" y="273452"/>
              </a:lnTo>
              <a:lnTo>
                <a:pt x="126324" y="247488"/>
              </a:lnTo>
              <a:lnTo>
                <a:pt x="244851" y="172009"/>
              </a:lnTo>
              <a:lnTo>
                <a:pt x="327332" y="142522"/>
              </a:lnTo>
              <a:lnTo>
                <a:pt x="464142" y="81785"/>
              </a:lnTo>
              <a:lnTo>
                <a:pt x="535796" y="0"/>
              </a:lnTo>
              <a:lnTo>
                <a:pt x="541290" y="2226"/>
              </a:lnTo>
              <a:lnTo>
                <a:pt x="585221" y="38389"/>
              </a:lnTo>
              <a:lnTo>
                <a:pt x="588518" y="43860"/>
              </a:lnTo>
              <a:lnTo>
                <a:pt x="603868" y="62406"/>
              </a:lnTo>
              <a:lnTo>
                <a:pt x="730053" y="212345"/>
              </a:lnTo>
              <a:lnTo>
                <a:pt x="795055" y="255278"/>
              </a:lnTo>
              <a:lnTo>
                <a:pt x="877399" y="354681"/>
              </a:lnTo>
              <a:lnTo>
                <a:pt x="878417" y="355979"/>
              </a:lnTo>
              <a:lnTo>
                <a:pt x="957690" y="459462"/>
              </a:lnTo>
              <a:lnTo>
                <a:pt x="1012383" y="540042"/>
              </a:lnTo>
              <a:lnTo>
                <a:pt x="1033732" y="572867"/>
              </a:lnTo>
              <a:lnTo>
                <a:pt x="1042016" y="582140"/>
              </a:lnTo>
              <a:lnTo>
                <a:pt x="1002700" y="601056"/>
              </a:lnTo>
              <a:lnTo>
                <a:pt x="935508" y="641949"/>
              </a:lnTo>
              <a:lnTo>
                <a:pt x="844350" y="741630"/>
              </a:lnTo>
              <a:lnTo>
                <a:pt x="813495" y="775475"/>
              </a:lnTo>
              <a:lnTo>
                <a:pt x="789207" y="821283"/>
              </a:lnTo>
              <a:lnTo>
                <a:pt x="788097" y="823415"/>
              </a:lnTo>
              <a:lnTo>
                <a:pt x="767532" y="946927"/>
              </a:lnTo>
              <a:lnTo>
                <a:pt x="791025" y="988562"/>
              </a:lnTo>
              <a:lnTo>
                <a:pt x="861057" y="1072201"/>
              </a:lnTo>
              <a:lnTo>
                <a:pt x="935896" y="1184401"/>
              </a:lnTo>
              <a:close/>
            </a:path>
          </a:pathLst>
        </a:custGeom>
        <a:solidFill>
          <a:srgbClr val="FF6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491898</xdr:colOff>
      <xdr:row>19</xdr:row>
      <xdr:rowOff>73271</xdr:rowOff>
    </xdr:from>
    <xdr:to>
      <xdr:col>4</xdr:col>
      <xdr:colOff>107932</xdr:colOff>
      <xdr:row>22</xdr:row>
      <xdr:rowOff>87940</xdr:rowOff>
    </xdr:to>
    <xdr:sp macro="Clic" textlink="">
      <xdr:nvSpPr>
        <xdr:cNvPr id="6" name="_BAGNOLET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777898" y="3762621"/>
          <a:ext cx="378034" cy="567119"/>
        </a:xfrm>
        <a:custGeom>
          <a:avLst/>
          <a:gdLst/>
          <a:ahLst/>
          <a:cxnLst/>
          <a:rect l="0" t="0" r="0" b="0"/>
          <a:pathLst>
            <a:path w="378034" h="567119">
              <a:moveTo>
                <a:pt x="4" y="131024"/>
              </a:moveTo>
              <a:lnTo>
                <a:pt x="23089" y="103484"/>
              </a:lnTo>
              <a:lnTo>
                <a:pt x="46405" y="77335"/>
              </a:lnTo>
              <a:lnTo>
                <a:pt x="109048" y="20586"/>
              </a:lnTo>
              <a:lnTo>
                <a:pt x="123326" y="10757"/>
              </a:lnTo>
              <a:lnTo>
                <a:pt x="138700" y="6399"/>
              </a:lnTo>
              <a:lnTo>
                <a:pt x="183714" y="5378"/>
              </a:lnTo>
              <a:lnTo>
                <a:pt x="221051" y="8624"/>
              </a:lnTo>
              <a:lnTo>
                <a:pt x="243006" y="8717"/>
              </a:lnTo>
              <a:lnTo>
                <a:pt x="264977" y="5471"/>
              </a:lnTo>
              <a:lnTo>
                <a:pt x="278145" y="3246"/>
              </a:lnTo>
              <a:lnTo>
                <a:pt x="327567" y="0"/>
              </a:lnTo>
              <a:lnTo>
                <a:pt x="378033" y="29580"/>
              </a:lnTo>
              <a:lnTo>
                <a:pt x="372485" y="67877"/>
              </a:lnTo>
              <a:lnTo>
                <a:pt x="368077" y="90780"/>
              </a:lnTo>
              <a:lnTo>
                <a:pt x="355981" y="95324"/>
              </a:lnTo>
              <a:lnTo>
                <a:pt x="332754" y="110067"/>
              </a:lnTo>
              <a:lnTo>
                <a:pt x="268374" y="234414"/>
              </a:lnTo>
              <a:lnTo>
                <a:pt x="237196" y="309708"/>
              </a:lnTo>
              <a:lnTo>
                <a:pt x="153593" y="433684"/>
              </a:lnTo>
              <a:lnTo>
                <a:pt x="57771" y="548573"/>
              </a:lnTo>
              <a:lnTo>
                <a:pt x="32956" y="567118"/>
              </a:lnTo>
              <a:lnTo>
                <a:pt x="29836" y="543194"/>
              </a:lnTo>
              <a:lnTo>
                <a:pt x="9149" y="343461"/>
              </a:lnTo>
              <a:lnTo>
                <a:pt x="0" y="136494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440202</xdr:colOff>
      <xdr:row>14</xdr:row>
      <xdr:rowOff>3420</xdr:rowOff>
    </xdr:from>
    <xdr:to>
      <xdr:col>4</xdr:col>
      <xdr:colOff>740157</xdr:colOff>
      <xdr:row>17</xdr:row>
      <xdr:rowOff>36263</xdr:rowOff>
    </xdr:to>
    <xdr:sp macro="Clic" textlink="">
      <xdr:nvSpPr>
        <xdr:cNvPr id="7" name="_BOBIGNY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726202" y="2772020"/>
          <a:ext cx="1061955" cy="585293"/>
        </a:xfrm>
        <a:custGeom>
          <a:avLst/>
          <a:gdLst/>
          <a:ahLst/>
          <a:cxnLst/>
          <a:rect l="0" t="0" r="0" b="0"/>
          <a:pathLst>
            <a:path w="1061955" h="585293">
              <a:moveTo>
                <a:pt x="0" y="62405"/>
              </a:moveTo>
              <a:lnTo>
                <a:pt x="18920" y="40429"/>
              </a:lnTo>
              <a:lnTo>
                <a:pt x="45310" y="10942"/>
              </a:lnTo>
              <a:lnTo>
                <a:pt x="55212" y="0"/>
              </a:lnTo>
              <a:lnTo>
                <a:pt x="79373" y="16413"/>
              </a:lnTo>
              <a:lnTo>
                <a:pt x="150776" y="51649"/>
              </a:lnTo>
              <a:lnTo>
                <a:pt x="213362" y="75758"/>
              </a:lnTo>
              <a:lnTo>
                <a:pt x="380354" y="133434"/>
              </a:lnTo>
              <a:lnTo>
                <a:pt x="433275" y="150959"/>
              </a:lnTo>
              <a:lnTo>
                <a:pt x="703432" y="185639"/>
              </a:lnTo>
              <a:lnTo>
                <a:pt x="938405" y="117763"/>
              </a:lnTo>
              <a:lnTo>
                <a:pt x="1006047" y="75851"/>
              </a:lnTo>
              <a:lnTo>
                <a:pt x="1017036" y="71492"/>
              </a:lnTo>
              <a:lnTo>
                <a:pt x="1050008" y="69360"/>
              </a:lnTo>
              <a:lnTo>
                <a:pt x="1052175" y="81321"/>
              </a:lnTo>
              <a:lnTo>
                <a:pt x="1060851" y="145767"/>
              </a:lnTo>
              <a:lnTo>
                <a:pt x="1061954" y="155596"/>
              </a:lnTo>
              <a:lnTo>
                <a:pt x="1058619" y="166537"/>
              </a:lnTo>
              <a:lnTo>
                <a:pt x="978131" y="341420"/>
              </a:lnTo>
              <a:lnTo>
                <a:pt x="973705" y="350137"/>
              </a:lnTo>
              <a:lnTo>
                <a:pt x="963826" y="352269"/>
              </a:lnTo>
              <a:lnTo>
                <a:pt x="961632" y="343553"/>
              </a:lnTo>
              <a:lnTo>
                <a:pt x="952860" y="340215"/>
              </a:lnTo>
              <a:lnTo>
                <a:pt x="937486" y="339195"/>
              </a:lnTo>
              <a:lnTo>
                <a:pt x="894636" y="342348"/>
              </a:lnTo>
              <a:lnTo>
                <a:pt x="830859" y="371742"/>
              </a:lnTo>
              <a:lnTo>
                <a:pt x="824223" y="407813"/>
              </a:lnTo>
              <a:lnTo>
                <a:pt x="806625" y="421907"/>
              </a:lnTo>
              <a:lnTo>
                <a:pt x="620682" y="475225"/>
              </a:lnTo>
              <a:lnTo>
                <a:pt x="517390" y="504527"/>
              </a:lnTo>
              <a:lnTo>
                <a:pt x="503096" y="509998"/>
              </a:lnTo>
              <a:lnTo>
                <a:pt x="284704" y="568045"/>
              </a:lnTo>
              <a:lnTo>
                <a:pt x="269946" y="573052"/>
              </a:lnTo>
              <a:lnTo>
                <a:pt x="224908" y="585292"/>
              </a:lnTo>
              <a:lnTo>
                <a:pt x="147095" y="401415"/>
              </a:lnTo>
              <a:lnTo>
                <a:pt x="64856" y="263530"/>
              </a:lnTo>
              <a:lnTo>
                <a:pt x="5329" y="66300"/>
              </a:lnTo>
              <a:close/>
            </a:path>
          </a:pathLst>
        </a:custGeom>
        <a:solidFill>
          <a:srgbClr val="FFE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642028</xdr:colOff>
      <xdr:row>13</xdr:row>
      <xdr:rowOff>165223</xdr:rowOff>
    </xdr:from>
    <xdr:to>
      <xdr:col>5</xdr:col>
      <xdr:colOff>363149</xdr:colOff>
      <xdr:row>18</xdr:row>
      <xdr:rowOff>50178</xdr:rowOff>
    </xdr:to>
    <xdr:sp macro="Clic" textlink="">
      <xdr:nvSpPr>
        <xdr:cNvPr id="8" name="_BONDY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690028" y="2749673"/>
          <a:ext cx="483121" cy="805705"/>
        </a:xfrm>
        <a:custGeom>
          <a:avLst/>
          <a:gdLst/>
          <a:ahLst/>
          <a:cxnLst/>
          <a:rect l="0" t="0" r="0" b="0"/>
          <a:pathLst>
            <a:path w="483121" h="805705">
              <a:moveTo>
                <a:pt x="70877" y="42469"/>
              </a:moveTo>
              <a:lnTo>
                <a:pt x="96410" y="26149"/>
              </a:lnTo>
              <a:lnTo>
                <a:pt x="107427" y="6491"/>
              </a:lnTo>
              <a:lnTo>
                <a:pt x="112948" y="0"/>
              </a:lnTo>
              <a:lnTo>
                <a:pt x="119530" y="1112"/>
              </a:lnTo>
              <a:lnTo>
                <a:pt x="153589" y="9829"/>
              </a:lnTo>
              <a:lnTo>
                <a:pt x="150266" y="19658"/>
              </a:lnTo>
              <a:lnTo>
                <a:pt x="149128" y="33845"/>
              </a:lnTo>
              <a:lnTo>
                <a:pt x="179902" y="38296"/>
              </a:lnTo>
              <a:lnTo>
                <a:pt x="195284" y="39409"/>
              </a:lnTo>
              <a:lnTo>
                <a:pt x="241147" y="41170"/>
              </a:lnTo>
              <a:lnTo>
                <a:pt x="295832" y="40151"/>
              </a:lnTo>
              <a:lnTo>
                <a:pt x="345764" y="69174"/>
              </a:lnTo>
              <a:lnTo>
                <a:pt x="352343" y="80116"/>
              </a:lnTo>
              <a:lnTo>
                <a:pt x="357783" y="101999"/>
              </a:lnTo>
              <a:lnTo>
                <a:pt x="356677" y="110716"/>
              </a:lnTo>
              <a:lnTo>
                <a:pt x="389188" y="333817"/>
              </a:lnTo>
              <a:lnTo>
                <a:pt x="427247" y="526132"/>
              </a:lnTo>
              <a:lnTo>
                <a:pt x="417284" y="563315"/>
              </a:lnTo>
              <a:lnTo>
                <a:pt x="415078" y="572032"/>
              </a:lnTo>
              <a:lnTo>
                <a:pt x="416162" y="573145"/>
              </a:lnTo>
              <a:lnTo>
                <a:pt x="483120" y="594008"/>
              </a:lnTo>
              <a:lnTo>
                <a:pt x="482021" y="597254"/>
              </a:lnTo>
              <a:lnTo>
                <a:pt x="444492" y="685901"/>
              </a:lnTo>
              <a:lnTo>
                <a:pt x="399343" y="747008"/>
              </a:lnTo>
              <a:lnTo>
                <a:pt x="329069" y="749048"/>
              </a:lnTo>
              <a:lnTo>
                <a:pt x="279582" y="770746"/>
              </a:lnTo>
              <a:lnTo>
                <a:pt x="272931" y="805704"/>
              </a:lnTo>
              <a:lnTo>
                <a:pt x="216947" y="791424"/>
              </a:lnTo>
              <a:lnTo>
                <a:pt x="149774" y="773806"/>
              </a:lnTo>
              <a:lnTo>
                <a:pt x="143180" y="770560"/>
              </a:lnTo>
              <a:lnTo>
                <a:pt x="115749" y="763884"/>
              </a:lnTo>
              <a:lnTo>
                <a:pt x="109148" y="766109"/>
              </a:lnTo>
              <a:lnTo>
                <a:pt x="21299" y="759340"/>
              </a:lnTo>
              <a:lnTo>
                <a:pt x="21314" y="754982"/>
              </a:lnTo>
              <a:lnTo>
                <a:pt x="32853" y="536054"/>
              </a:lnTo>
              <a:lnTo>
                <a:pt x="1061" y="388804"/>
              </a:lnTo>
              <a:lnTo>
                <a:pt x="0" y="374616"/>
              </a:lnTo>
              <a:lnTo>
                <a:pt x="9879" y="372484"/>
              </a:lnTo>
              <a:lnTo>
                <a:pt x="14305" y="363767"/>
              </a:lnTo>
              <a:lnTo>
                <a:pt x="94793" y="188884"/>
              </a:lnTo>
              <a:lnTo>
                <a:pt x="98128" y="177943"/>
              </a:lnTo>
              <a:lnTo>
                <a:pt x="97025" y="168114"/>
              </a:lnTo>
              <a:lnTo>
                <a:pt x="88349" y="103668"/>
              </a:lnTo>
              <a:lnTo>
                <a:pt x="86182" y="91707"/>
              </a:lnTo>
              <a:lnTo>
                <a:pt x="87304" y="75294"/>
              </a:lnTo>
              <a:lnTo>
                <a:pt x="71984" y="46827"/>
              </a:lnTo>
              <a:close/>
            </a:path>
          </a:pathLst>
        </a:custGeom>
        <a:solidFill>
          <a:srgbClr val="FFFF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712228</xdr:colOff>
      <xdr:row>13</xdr:row>
      <xdr:rowOff>135457</xdr:rowOff>
    </xdr:from>
    <xdr:to>
      <xdr:col>6</xdr:col>
      <xdr:colOff>654477</xdr:colOff>
      <xdr:row>17</xdr:row>
      <xdr:rowOff>41641</xdr:rowOff>
    </xdr:to>
    <xdr:sp macro="Clic" textlink="">
      <xdr:nvSpPr>
        <xdr:cNvPr id="9" name="_CLICHY-SOUS-BOIS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522228" y="2719907"/>
          <a:ext cx="704249" cy="642784"/>
        </a:xfrm>
        <a:custGeom>
          <a:avLst/>
          <a:gdLst/>
          <a:ahLst/>
          <a:cxnLst/>
          <a:rect l="0" t="0" r="0" b="0"/>
          <a:pathLst>
            <a:path w="704249" h="642784">
              <a:moveTo>
                <a:pt x="404181" y="547089"/>
              </a:moveTo>
              <a:lnTo>
                <a:pt x="400877" y="546069"/>
              </a:lnTo>
              <a:lnTo>
                <a:pt x="273589" y="526133"/>
              </a:lnTo>
              <a:lnTo>
                <a:pt x="247187" y="548573"/>
              </a:lnTo>
              <a:lnTo>
                <a:pt x="236966" y="559607"/>
              </a:lnTo>
              <a:lnTo>
                <a:pt x="233639" y="566098"/>
              </a:lnTo>
              <a:lnTo>
                <a:pt x="230273" y="599109"/>
              </a:lnTo>
              <a:lnTo>
                <a:pt x="229059" y="642783"/>
              </a:lnTo>
              <a:lnTo>
                <a:pt x="221366" y="642783"/>
              </a:lnTo>
              <a:lnTo>
                <a:pt x="170858" y="636107"/>
              </a:lnTo>
              <a:lnTo>
                <a:pt x="165436" y="607640"/>
              </a:lnTo>
              <a:lnTo>
                <a:pt x="100549" y="506104"/>
              </a:lnTo>
              <a:lnTo>
                <a:pt x="20872" y="432386"/>
              </a:lnTo>
              <a:lnTo>
                <a:pt x="8780" y="432293"/>
              </a:lnTo>
              <a:lnTo>
                <a:pt x="0" y="431181"/>
              </a:lnTo>
              <a:lnTo>
                <a:pt x="4" y="427935"/>
              </a:lnTo>
              <a:lnTo>
                <a:pt x="6629" y="418106"/>
              </a:lnTo>
              <a:lnTo>
                <a:pt x="19831" y="406144"/>
              </a:lnTo>
              <a:lnTo>
                <a:pt x="107946" y="346614"/>
              </a:lnTo>
              <a:lnTo>
                <a:pt x="294703" y="205390"/>
              </a:lnTo>
              <a:lnTo>
                <a:pt x="423874" y="88276"/>
              </a:lnTo>
              <a:lnTo>
                <a:pt x="605628" y="2226"/>
              </a:lnTo>
              <a:lnTo>
                <a:pt x="607837" y="0"/>
              </a:lnTo>
              <a:lnTo>
                <a:pt x="610027" y="2226"/>
              </a:lnTo>
              <a:lnTo>
                <a:pt x="655272" y="15393"/>
              </a:lnTo>
              <a:lnTo>
                <a:pt x="663964" y="51464"/>
              </a:lnTo>
              <a:lnTo>
                <a:pt x="684574" y="143542"/>
              </a:lnTo>
              <a:lnTo>
                <a:pt x="685604" y="166445"/>
              </a:lnTo>
              <a:lnTo>
                <a:pt x="684398" y="202516"/>
              </a:lnTo>
              <a:lnTo>
                <a:pt x="634627" y="240627"/>
              </a:lnTo>
              <a:lnTo>
                <a:pt x="620310" y="251476"/>
              </a:lnTo>
              <a:lnTo>
                <a:pt x="620314" y="252589"/>
              </a:lnTo>
              <a:lnTo>
                <a:pt x="704248" y="316941"/>
              </a:lnTo>
              <a:lnTo>
                <a:pt x="662857" y="346521"/>
              </a:lnTo>
              <a:lnTo>
                <a:pt x="490317" y="471239"/>
              </a:lnTo>
              <a:lnTo>
                <a:pt x="415174" y="536240"/>
              </a:lnTo>
              <a:close/>
            </a:path>
          </a:pathLst>
        </a:custGeom>
        <a:solidFill>
          <a:srgbClr val="FFC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558065</xdr:colOff>
      <xdr:row>12</xdr:row>
      <xdr:rowOff>151679</xdr:rowOff>
    </xdr:from>
    <xdr:to>
      <xdr:col>7</xdr:col>
      <xdr:colOff>330229</xdr:colOff>
      <xdr:row>15</xdr:row>
      <xdr:rowOff>114513</xdr:rowOff>
    </xdr:to>
    <xdr:sp macro="Clic" textlink="">
      <xdr:nvSpPr>
        <xdr:cNvPr id="10" name="_COUBRO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130065" y="2551979"/>
          <a:ext cx="534164" cy="515284"/>
        </a:xfrm>
        <a:custGeom>
          <a:avLst/>
          <a:gdLst/>
          <a:ahLst/>
          <a:cxnLst/>
          <a:rect l="0" t="0" r="0" b="0"/>
          <a:pathLst>
            <a:path w="534164" h="515284">
              <a:moveTo>
                <a:pt x="518955" y="514449"/>
              </a:moveTo>
              <a:lnTo>
                <a:pt x="477595" y="488393"/>
              </a:lnTo>
              <a:lnTo>
                <a:pt x="311802" y="510925"/>
              </a:lnTo>
              <a:lnTo>
                <a:pt x="183826" y="503971"/>
              </a:lnTo>
              <a:lnTo>
                <a:pt x="114658" y="492843"/>
              </a:lnTo>
              <a:lnTo>
                <a:pt x="104357" y="490154"/>
              </a:lnTo>
              <a:lnTo>
                <a:pt x="96411" y="484869"/>
              </a:lnTo>
              <a:lnTo>
                <a:pt x="12477" y="420517"/>
              </a:lnTo>
              <a:lnTo>
                <a:pt x="12473" y="419404"/>
              </a:lnTo>
              <a:lnTo>
                <a:pt x="26790" y="408555"/>
              </a:lnTo>
              <a:lnTo>
                <a:pt x="76561" y="370444"/>
              </a:lnTo>
              <a:lnTo>
                <a:pt x="77767" y="334373"/>
              </a:lnTo>
              <a:lnTo>
                <a:pt x="76737" y="311470"/>
              </a:lnTo>
              <a:lnTo>
                <a:pt x="56127" y="219392"/>
              </a:lnTo>
              <a:lnTo>
                <a:pt x="47435" y="183321"/>
              </a:lnTo>
              <a:lnTo>
                <a:pt x="2190" y="170154"/>
              </a:lnTo>
              <a:lnTo>
                <a:pt x="0" y="167928"/>
              </a:lnTo>
              <a:lnTo>
                <a:pt x="27" y="161345"/>
              </a:lnTo>
              <a:lnTo>
                <a:pt x="9122" y="131858"/>
              </a:lnTo>
              <a:lnTo>
                <a:pt x="26836" y="86050"/>
              </a:lnTo>
              <a:lnTo>
                <a:pt x="48592" y="51649"/>
              </a:lnTo>
              <a:lnTo>
                <a:pt x="72096" y="18453"/>
              </a:lnTo>
              <a:lnTo>
                <a:pt x="86420" y="0"/>
              </a:lnTo>
              <a:lnTo>
                <a:pt x="90801" y="4358"/>
              </a:lnTo>
              <a:lnTo>
                <a:pt x="97344" y="26242"/>
              </a:lnTo>
              <a:lnTo>
                <a:pt x="158431" y="55822"/>
              </a:lnTo>
              <a:lnTo>
                <a:pt x="232536" y="68711"/>
              </a:lnTo>
              <a:lnTo>
                <a:pt x="322787" y="25222"/>
              </a:lnTo>
              <a:lnTo>
                <a:pt x="447693" y="20307"/>
              </a:lnTo>
              <a:lnTo>
                <a:pt x="529225" y="74831"/>
              </a:lnTo>
              <a:lnTo>
                <a:pt x="533713" y="79931"/>
              </a:lnTo>
              <a:lnTo>
                <a:pt x="532568" y="91985"/>
              </a:lnTo>
              <a:lnTo>
                <a:pt x="531462" y="95231"/>
              </a:lnTo>
              <a:lnTo>
                <a:pt x="507204" y="120267"/>
              </a:lnTo>
              <a:lnTo>
                <a:pt x="486567" y="261768"/>
              </a:lnTo>
              <a:lnTo>
                <a:pt x="476749" y="457422"/>
              </a:lnTo>
              <a:lnTo>
                <a:pt x="534163" y="500911"/>
              </a:lnTo>
              <a:lnTo>
                <a:pt x="528257" y="515283"/>
              </a:lnTo>
              <a:lnTo>
                <a:pt x="522136" y="509256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495414</xdr:colOff>
      <xdr:row>11</xdr:row>
      <xdr:rowOff>62655</xdr:rowOff>
    </xdr:from>
    <xdr:to>
      <xdr:col>4</xdr:col>
      <xdr:colOff>729333</xdr:colOff>
      <xdr:row>15</xdr:row>
      <xdr:rowOff>4910</xdr:rowOff>
    </xdr:to>
    <xdr:sp macro="Clic" textlink="">
      <xdr:nvSpPr>
        <xdr:cNvPr id="11" name="_DRANCY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781414" y="2278805"/>
          <a:ext cx="995919" cy="678855"/>
        </a:xfrm>
        <a:custGeom>
          <a:avLst/>
          <a:gdLst/>
          <a:ahLst/>
          <a:cxnLst/>
          <a:rect l="0" t="0" r="0" b="0"/>
          <a:pathLst>
            <a:path w="995919" h="678855">
              <a:moveTo>
                <a:pt x="463431" y="56657"/>
              </a:moveTo>
              <a:lnTo>
                <a:pt x="466735" y="54431"/>
              </a:lnTo>
              <a:lnTo>
                <a:pt x="540456" y="7604"/>
              </a:lnTo>
              <a:lnTo>
                <a:pt x="562446" y="0"/>
              </a:lnTo>
              <a:lnTo>
                <a:pt x="573447" y="0"/>
              </a:lnTo>
              <a:lnTo>
                <a:pt x="603333" y="7697"/>
              </a:lnTo>
              <a:lnTo>
                <a:pt x="642872" y="27448"/>
              </a:lnTo>
              <a:lnTo>
                <a:pt x="668148" y="42748"/>
              </a:lnTo>
              <a:lnTo>
                <a:pt x="676912" y="53689"/>
              </a:lnTo>
              <a:lnTo>
                <a:pt x="762487" y="162180"/>
              </a:lnTo>
              <a:lnTo>
                <a:pt x="789983" y="322783"/>
              </a:lnTo>
              <a:lnTo>
                <a:pt x="831078" y="417735"/>
              </a:lnTo>
              <a:lnTo>
                <a:pt x="894908" y="496831"/>
              </a:lnTo>
              <a:lnTo>
                <a:pt x="977305" y="512224"/>
              </a:lnTo>
              <a:lnTo>
                <a:pt x="979491" y="513337"/>
              </a:lnTo>
              <a:lnTo>
                <a:pt x="980598" y="517695"/>
              </a:lnTo>
              <a:lnTo>
                <a:pt x="995918" y="546162"/>
              </a:lnTo>
              <a:lnTo>
                <a:pt x="994796" y="562575"/>
              </a:lnTo>
              <a:lnTo>
                <a:pt x="961824" y="564707"/>
              </a:lnTo>
              <a:lnTo>
                <a:pt x="950835" y="569066"/>
              </a:lnTo>
              <a:lnTo>
                <a:pt x="883193" y="610978"/>
              </a:lnTo>
              <a:lnTo>
                <a:pt x="648220" y="678854"/>
              </a:lnTo>
              <a:lnTo>
                <a:pt x="378063" y="644174"/>
              </a:lnTo>
              <a:lnTo>
                <a:pt x="325142" y="626649"/>
              </a:lnTo>
              <a:lnTo>
                <a:pt x="158150" y="568973"/>
              </a:lnTo>
              <a:lnTo>
                <a:pt x="95564" y="544864"/>
              </a:lnTo>
              <a:lnTo>
                <a:pt x="24161" y="509628"/>
              </a:lnTo>
              <a:lnTo>
                <a:pt x="0" y="493215"/>
              </a:lnTo>
              <a:lnTo>
                <a:pt x="16522" y="470311"/>
              </a:lnTo>
              <a:lnTo>
                <a:pt x="80360" y="356814"/>
              </a:lnTo>
              <a:lnTo>
                <a:pt x="136525" y="245449"/>
              </a:lnTo>
              <a:lnTo>
                <a:pt x="137639" y="241090"/>
              </a:lnTo>
              <a:lnTo>
                <a:pt x="142039" y="232374"/>
              </a:lnTo>
              <a:lnTo>
                <a:pt x="145335" y="229036"/>
              </a:lnTo>
              <a:lnTo>
                <a:pt x="150853" y="225791"/>
              </a:lnTo>
              <a:lnTo>
                <a:pt x="205808" y="211696"/>
              </a:lnTo>
              <a:lnTo>
                <a:pt x="347866" y="175533"/>
              </a:lnTo>
              <a:lnTo>
                <a:pt x="408342" y="166909"/>
              </a:lnTo>
              <a:lnTo>
                <a:pt x="498466" y="167002"/>
              </a:lnTo>
              <a:lnTo>
                <a:pt x="499553" y="162643"/>
              </a:lnTo>
              <a:lnTo>
                <a:pt x="504007" y="138627"/>
              </a:lnTo>
              <a:lnTo>
                <a:pt x="475503" y="8067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339834</xdr:colOff>
      <xdr:row>8</xdr:row>
      <xdr:rowOff>135800</xdr:rowOff>
    </xdr:from>
    <xdr:to>
      <xdr:col>4</xdr:col>
      <xdr:colOff>281948</xdr:colOff>
      <xdr:row>11</xdr:row>
      <xdr:rowOff>71466</xdr:rowOff>
    </xdr:to>
    <xdr:sp macro="Clic" textlink="">
      <xdr:nvSpPr>
        <xdr:cNvPr id="12" name="_DUGNY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625834" y="1799500"/>
          <a:ext cx="704114" cy="488116"/>
        </a:xfrm>
        <a:custGeom>
          <a:avLst/>
          <a:gdLst/>
          <a:ahLst/>
          <a:cxnLst/>
          <a:rect l="0" t="0" r="0" b="0"/>
          <a:pathLst>
            <a:path w="704114" h="488116">
              <a:moveTo>
                <a:pt x="9886" y="193150"/>
              </a:moveTo>
              <a:lnTo>
                <a:pt x="1103" y="181189"/>
              </a:lnTo>
              <a:lnTo>
                <a:pt x="0" y="177943"/>
              </a:lnTo>
              <a:lnTo>
                <a:pt x="55423" y="80394"/>
              </a:lnTo>
              <a:lnTo>
                <a:pt x="57287" y="76407"/>
              </a:lnTo>
              <a:lnTo>
                <a:pt x="59492" y="65465"/>
              </a:lnTo>
              <a:lnTo>
                <a:pt x="61909" y="62220"/>
              </a:lnTo>
              <a:lnTo>
                <a:pt x="72541" y="48125"/>
              </a:lnTo>
              <a:lnTo>
                <a:pt x="94742" y="32547"/>
              </a:lnTo>
              <a:lnTo>
                <a:pt x="185531" y="18824"/>
              </a:lnTo>
              <a:lnTo>
                <a:pt x="237016" y="40429"/>
              </a:lnTo>
              <a:lnTo>
                <a:pt x="241877" y="36813"/>
              </a:lnTo>
              <a:lnTo>
                <a:pt x="273465" y="23089"/>
              </a:lnTo>
              <a:lnTo>
                <a:pt x="311582" y="10849"/>
              </a:lnTo>
              <a:lnTo>
                <a:pt x="347889" y="1113"/>
              </a:lnTo>
              <a:lnTo>
                <a:pt x="367689" y="0"/>
              </a:lnTo>
              <a:lnTo>
                <a:pt x="377580" y="1113"/>
              </a:lnTo>
              <a:lnTo>
                <a:pt x="666899" y="59438"/>
              </a:lnTo>
              <a:lnTo>
                <a:pt x="704113" y="84289"/>
              </a:lnTo>
              <a:lnTo>
                <a:pt x="701042" y="88740"/>
              </a:lnTo>
              <a:lnTo>
                <a:pt x="669296" y="106080"/>
              </a:lnTo>
              <a:lnTo>
                <a:pt x="544598" y="276790"/>
              </a:lnTo>
              <a:lnTo>
                <a:pt x="507131" y="341421"/>
              </a:lnTo>
              <a:lnTo>
                <a:pt x="502731" y="344666"/>
              </a:lnTo>
              <a:lnTo>
                <a:pt x="462086" y="322504"/>
              </a:lnTo>
              <a:lnTo>
                <a:pt x="432415" y="314901"/>
              </a:lnTo>
              <a:lnTo>
                <a:pt x="426920" y="315921"/>
              </a:lnTo>
              <a:lnTo>
                <a:pt x="413687" y="344573"/>
              </a:lnTo>
              <a:lnTo>
                <a:pt x="395001" y="371371"/>
              </a:lnTo>
              <a:lnTo>
                <a:pt x="366663" y="404475"/>
              </a:lnTo>
              <a:lnTo>
                <a:pt x="303171" y="462058"/>
              </a:lnTo>
              <a:lnTo>
                <a:pt x="263356" y="477636"/>
              </a:lnTo>
              <a:lnTo>
                <a:pt x="231821" y="488115"/>
              </a:lnTo>
              <a:lnTo>
                <a:pt x="220939" y="477636"/>
              </a:lnTo>
              <a:lnTo>
                <a:pt x="224228" y="473278"/>
              </a:lnTo>
              <a:lnTo>
                <a:pt x="224232" y="467807"/>
              </a:lnTo>
              <a:lnTo>
                <a:pt x="215483" y="436095"/>
              </a:lnTo>
              <a:lnTo>
                <a:pt x="16472" y="199734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7</xdr:row>
      <xdr:rowOff>147756</xdr:rowOff>
    </xdr:from>
    <xdr:to>
      <xdr:col>2</xdr:col>
      <xdr:colOff>166550</xdr:colOff>
      <xdr:row>10</xdr:row>
      <xdr:rowOff>172347</xdr:rowOff>
    </xdr:to>
    <xdr:sp macro="Clic" textlink="">
      <xdr:nvSpPr>
        <xdr:cNvPr id="13" name="_EPINAY-SUR-SEIN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62000" y="1627306"/>
          <a:ext cx="928550" cy="577041"/>
        </a:xfrm>
        <a:custGeom>
          <a:avLst/>
          <a:gdLst/>
          <a:ahLst/>
          <a:cxnLst/>
          <a:rect l="0" t="0" r="0" b="0"/>
          <a:pathLst>
            <a:path w="928550" h="577041">
              <a:moveTo>
                <a:pt x="168160" y="0"/>
              </a:moveTo>
              <a:lnTo>
                <a:pt x="173651" y="1113"/>
              </a:lnTo>
              <a:lnTo>
                <a:pt x="215464" y="27355"/>
              </a:lnTo>
              <a:lnTo>
                <a:pt x="244063" y="60087"/>
              </a:lnTo>
              <a:lnTo>
                <a:pt x="288950" y="90687"/>
              </a:lnTo>
              <a:lnTo>
                <a:pt x="367843" y="101907"/>
              </a:lnTo>
              <a:lnTo>
                <a:pt x="402675" y="100424"/>
              </a:lnTo>
              <a:lnTo>
                <a:pt x="421387" y="113498"/>
              </a:lnTo>
              <a:lnTo>
                <a:pt x="637151" y="162643"/>
              </a:lnTo>
              <a:lnTo>
                <a:pt x="647057" y="162643"/>
              </a:lnTo>
              <a:lnTo>
                <a:pt x="649251" y="167002"/>
              </a:lnTo>
              <a:lnTo>
                <a:pt x="661343" y="188885"/>
              </a:lnTo>
              <a:lnTo>
                <a:pt x="721842" y="263345"/>
              </a:lnTo>
              <a:lnTo>
                <a:pt x="727325" y="266590"/>
              </a:lnTo>
              <a:lnTo>
                <a:pt x="728432" y="269928"/>
              </a:lnTo>
              <a:lnTo>
                <a:pt x="791117" y="333261"/>
              </a:lnTo>
              <a:lnTo>
                <a:pt x="860377" y="407535"/>
              </a:lnTo>
              <a:lnTo>
                <a:pt x="910958" y="462151"/>
              </a:lnTo>
              <a:lnTo>
                <a:pt x="928549" y="481809"/>
              </a:lnTo>
              <a:lnTo>
                <a:pt x="926355" y="485055"/>
              </a:lnTo>
              <a:lnTo>
                <a:pt x="909848" y="500355"/>
              </a:lnTo>
              <a:lnTo>
                <a:pt x="907662" y="499242"/>
              </a:lnTo>
              <a:lnTo>
                <a:pt x="903247" y="494884"/>
              </a:lnTo>
              <a:lnTo>
                <a:pt x="905460" y="480697"/>
              </a:lnTo>
              <a:lnTo>
                <a:pt x="866974" y="467622"/>
              </a:lnTo>
              <a:lnTo>
                <a:pt x="829599" y="455568"/>
              </a:lnTo>
              <a:lnTo>
                <a:pt x="825203" y="458813"/>
              </a:lnTo>
              <a:lnTo>
                <a:pt x="785626" y="503600"/>
              </a:lnTo>
              <a:lnTo>
                <a:pt x="779021" y="511296"/>
              </a:lnTo>
              <a:lnTo>
                <a:pt x="779013" y="515655"/>
              </a:lnTo>
              <a:lnTo>
                <a:pt x="790010" y="525484"/>
              </a:lnTo>
              <a:lnTo>
                <a:pt x="793311" y="525484"/>
              </a:lnTo>
              <a:lnTo>
                <a:pt x="805422" y="518900"/>
              </a:lnTo>
              <a:lnTo>
                <a:pt x="813111" y="514542"/>
              </a:lnTo>
              <a:lnTo>
                <a:pt x="821902" y="505826"/>
              </a:lnTo>
              <a:lnTo>
                <a:pt x="823005" y="505826"/>
              </a:lnTo>
              <a:lnTo>
                <a:pt x="852680" y="536425"/>
              </a:lnTo>
              <a:lnTo>
                <a:pt x="853783" y="539671"/>
              </a:lnTo>
              <a:lnTo>
                <a:pt x="843889" y="548387"/>
              </a:lnTo>
              <a:lnTo>
                <a:pt x="808708" y="577040"/>
              </a:lnTo>
              <a:lnTo>
                <a:pt x="804316" y="572682"/>
              </a:lnTo>
              <a:lnTo>
                <a:pt x="794402" y="558216"/>
              </a:lnTo>
              <a:lnTo>
                <a:pt x="771317" y="534200"/>
              </a:lnTo>
              <a:lnTo>
                <a:pt x="755924" y="522238"/>
              </a:lnTo>
              <a:lnTo>
                <a:pt x="724059" y="503600"/>
              </a:lnTo>
              <a:lnTo>
                <a:pt x="577586" y="442493"/>
              </a:lnTo>
              <a:lnTo>
                <a:pt x="523723" y="425060"/>
              </a:lnTo>
              <a:lnTo>
                <a:pt x="417068" y="392235"/>
              </a:lnTo>
              <a:lnTo>
                <a:pt x="319194" y="370444"/>
              </a:lnTo>
              <a:lnTo>
                <a:pt x="246530" y="355144"/>
              </a:lnTo>
              <a:lnTo>
                <a:pt x="213416" y="350879"/>
              </a:lnTo>
              <a:lnTo>
                <a:pt x="171614" y="351992"/>
              </a:lnTo>
              <a:lnTo>
                <a:pt x="136571" y="353290"/>
              </a:lnTo>
              <a:lnTo>
                <a:pt x="101087" y="356999"/>
              </a:lnTo>
              <a:lnTo>
                <a:pt x="65940" y="363675"/>
              </a:lnTo>
              <a:lnTo>
                <a:pt x="57271" y="342163"/>
              </a:lnTo>
              <a:lnTo>
                <a:pt x="38551" y="294130"/>
              </a:lnTo>
              <a:lnTo>
                <a:pt x="18709" y="241739"/>
              </a:lnTo>
              <a:lnTo>
                <a:pt x="1095" y="194541"/>
              </a:lnTo>
              <a:lnTo>
                <a:pt x="0" y="187958"/>
              </a:lnTo>
              <a:lnTo>
                <a:pt x="4396" y="182580"/>
              </a:lnTo>
              <a:lnTo>
                <a:pt x="4388" y="179241"/>
              </a:lnTo>
              <a:lnTo>
                <a:pt x="9883" y="175996"/>
              </a:lnTo>
              <a:lnTo>
                <a:pt x="19224" y="157451"/>
              </a:lnTo>
              <a:lnTo>
                <a:pt x="79108" y="76593"/>
              </a:lnTo>
              <a:lnTo>
                <a:pt x="158258" y="7697"/>
              </a:lnTo>
              <a:close/>
            </a:path>
          </a:pathLst>
        </a:custGeom>
        <a:solidFill>
          <a:srgbClr val="FF4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658911</xdr:colOff>
      <xdr:row>16</xdr:row>
      <xdr:rowOff>109140</xdr:rowOff>
    </xdr:from>
    <xdr:to>
      <xdr:col>6</xdr:col>
      <xdr:colOff>735586</xdr:colOff>
      <xdr:row>21</xdr:row>
      <xdr:rowOff>19780</xdr:rowOff>
    </xdr:to>
    <xdr:sp macro="Clic" textlink="">
      <xdr:nvSpPr>
        <xdr:cNvPr id="14" name="_GAGNY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468911" y="3246040"/>
          <a:ext cx="838675" cy="831390"/>
        </a:xfrm>
        <a:custGeom>
          <a:avLst/>
          <a:gdLst/>
          <a:ahLst/>
          <a:cxnLst/>
          <a:rect l="0" t="0" r="0" b="0"/>
          <a:pathLst>
            <a:path w="838675" h="831390">
              <a:moveTo>
                <a:pt x="796650" y="823507"/>
              </a:moveTo>
              <a:lnTo>
                <a:pt x="743420" y="831389"/>
              </a:lnTo>
              <a:lnTo>
                <a:pt x="719886" y="822858"/>
              </a:lnTo>
              <a:lnTo>
                <a:pt x="655222" y="793093"/>
              </a:lnTo>
              <a:lnTo>
                <a:pt x="639875" y="783264"/>
              </a:lnTo>
              <a:lnTo>
                <a:pt x="625654" y="766851"/>
              </a:lnTo>
              <a:lnTo>
                <a:pt x="603779" y="737272"/>
              </a:lnTo>
              <a:lnTo>
                <a:pt x="591760" y="717613"/>
              </a:lnTo>
              <a:lnTo>
                <a:pt x="477502" y="662441"/>
              </a:lnTo>
              <a:lnTo>
                <a:pt x="331904" y="716130"/>
              </a:lnTo>
              <a:lnTo>
                <a:pt x="191076" y="618025"/>
              </a:lnTo>
              <a:lnTo>
                <a:pt x="187768" y="619137"/>
              </a:lnTo>
              <a:lnTo>
                <a:pt x="183437" y="597254"/>
              </a:lnTo>
              <a:lnTo>
                <a:pt x="138700" y="447129"/>
              </a:lnTo>
              <a:lnTo>
                <a:pt x="35973" y="265384"/>
              </a:lnTo>
              <a:lnTo>
                <a:pt x="0" y="208543"/>
              </a:lnTo>
              <a:lnTo>
                <a:pt x="6182" y="213179"/>
              </a:lnTo>
              <a:lnTo>
                <a:pt x="21329" y="217537"/>
              </a:lnTo>
              <a:lnTo>
                <a:pt x="140494" y="198250"/>
              </a:lnTo>
              <a:lnTo>
                <a:pt x="159176" y="193892"/>
              </a:lnTo>
              <a:lnTo>
                <a:pt x="197643" y="179797"/>
              </a:lnTo>
              <a:lnTo>
                <a:pt x="214134" y="169968"/>
              </a:lnTo>
              <a:lnTo>
                <a:pt x="228447" y="159119"/>
              </a:lnTo>
              <a:lnTo>
                <a:pt x="225262" y="115445"/>
              </a:lnTo>
              <a:lnTo>
                <a:pt x="224175" y="109974"/>
              </a:lnTo>
              <a:lnTo>
                <a:pt x="274683" y="116650"/>
              </a:lnTo>
              <a:lnTo>
                <a:pt x="282376" y="116650"/>
              </a:lnTo>
              <a:lnTo>
                <a:pt x="283590" y="72976"/>
              </a:lnTo>
              <a:lnTo>
                <a:pt x="286956" y="39965"/>
              </a:lnTo>
              <a:lnTo>
                <a:pt x="290283" y="33474"/>
              </a:lnTo>
              <a:lnTo>
                <a:pt x="300504" y="22440"/>
              </a:lnTo>
              <a:lnTo>
                <a:pt x="326906" y="0"/>
              </a:lnTo>
              <a:lnTo>
                <a:pt x="454194" y="19936"/>
              </a:lnTo>
              <a:lnTo>
                <a:pt x="457498" y="20956"/>
              </a:lnTo>
              <a:lnTo>
                <a:pt x="457475" y="24294"/>
              </a:lnTo>
              <a:lnTo>
                <a:pt x="453060" y="33011"/>
              </a:lnTo>
              <a:lnTo>
                <a:pt x="450055" y="90872"/>
              </a:lnTo>
              <a:lnTo>
                <a:pt x="461513" y="153185"/>
              </a:lnTo>
              <a:lnTo>
                <a:pt x="505037" y="306184"/>
              </a:lnTo>
              <a:lnTo>
                <a:pt x="560902" y="360058"/>
              </a:lnTo>
              <a:lnTo>
                <a:pt x="652025" y="369053"/>
              </a:lnTo>
              <a:lnTo>
                <a:pt x="656416" y="364695"/>
              </a:lnTo>
              <a:lnTo>
                <a:pt x="664163" y="350508"/>
              </a:lnTo>
              <a:lnTo>
                <a:pt x="670472" y="359038"/>
              </a:lnTo>
              <a:lnTo>
                <a:pt x="693946" y="387135"/>
              </a:lnTo>
              <a:lnTo>
                <a:pt x="713946" y="406885"/>
              </a:lnTo>
              <a:lnTo>
                <a:pt x="753027" y="432107"/>
              </a:lnTo>
              <a:lnTo>
                <a:pt x="806917" y="497109"/>
              </a:lnTo>
              <a:lnTo>
                <a:pt x="838674" y="566190"/>
              </a:lnTo>
              <a:lnTo>
                <a:pt x="805099" y="805889"/>
              </a:lnTo>
              <a:close/>
            </a:path>
          </a:pathLst>
        </a:custGeom>
        <a:solidFill>
          <a:srgbClr val="FFA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641600</xdr:colOff>
      <xdr:row>21</xdr:row>
      <xdr:rowOff>10321</xdr:rowOff>
    </xdr:from>
    <xdr:to>
      <xdr:col>7</xdr:col>
      <xdr:colOff>255482</xdr:colOff>
      <xdr:row>22</xdr:row>
      <xdr:rowOff>131429</xdr:rowOff>
    </xdr:to>
    <xdr:sp macro="Clic" textlink="">
      <xdr:nvSpPr>
        <xdr:cNvPr id="15" name="_GOURNAY-SUR-MARN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213600" y="4067971"/>
          <a:ext cx="375882" cy="305258"/>
        </a:xfrm>
        <a:custGeom>
          <a:avLst/>
          <a:gdLst/>
          <a:ahLst/>
          <a:cxnLst/>
          <a:rect l="0" t="0" r="0" b="0"/>
          <a:pathLst>
            <a:path w="375882" h="305258">
              <a:moveTo>
                <a:pt x="152117" y="305257"/>
              </a:moveTo>
              <a:lnTo>
                <a:pt x="143433" y="275770"/>
              </a:lnTo>
              <a:lnTo>
                <a:pt x="86085" y="191481"/>
              </a:lnTo>
              <a:lnTo>
                <a:pt x="40487" y="199919"/>
              </a:lnTo>
              <a:lnTo>
                <a:pt x="38312" y="195468"/>
              </a:lnTo>
              <a:lnTo>
                <a:pt x="37217" y="192223"/>
              </a:lnTo>
              <a:lnTo>
                <a:pt x="76" y="77891"/>
              </a:lnTo>
              <a:lnTo>
                <a:pt x="0" y="51835"/>
              </a:lnTo>
              <a:lnTo>
                <a:pt x="12507" y="25407"/>
              </a:lnTo>
              <a:lnTo>
                <a:pt x="27642" y="17618"/>
              </a:lnTo>
              <a:lnTo>
                <a:pt x="51085" y="6027"/>
              </a:lnTo>
              <a:lnTo>
                <a:pt x="51961" y="1576"/>
              </a:lnTo>
              <a:lnTo>
                <a:pt x="59730" y="0"/>
              </a:lnTo>
              <a:lnTo>
                <a:pt x="179360" y="6120"/>
              </a:lnTo>
              <a:lnTo>
                <a:pt x="355182" y="19473"/>
              </a:lnTo>
              <a:lnTo>
                <a:pt x="369437" y="22811"/>
              </a:lnTo>
              <a:lnTo>
                <a:pt x="369437" y="27169"/>
              </a:lnTo>
              <a:lnTo>
                <a:pt x="375881" y="66578"/>
              </a:lnTo>
              <a:lnTo>
                <a:pt x="353687" y="144190"/>
              </a:lnTo>
              <a:lnTo>
                <a:pt x="301899" y="212344"/>
              </a:lnTo>
              <a:lnTo>
                <a:pt x="218073" y="268352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44860</xdr:colOff>
      <xdr:row>9</xdr:row>
      <xdr:rowOff>130335</xdr:rowOff>
    </xdr:from>
    <xdr:to>
      <xdr:col>2</xdr:col>
      <xdr:colOff>100568</xdr:colOff>
      <xdr:row>14</xdr:row>
      <xdr:rowOff>84093</xdr:rowOff>
    </xdr:to>
    <xdr:sp macro="Clic" textlink="">
      <xdr:nvSpPr>
        <xdr:cNvPr id="16" name="_L'ILE-SAINT-DENIS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6860" y="1978185"/>
          <a:ext cx="817708" cy="874508"/>
        </a:xfrm>
        <a:custGeom>
          <a:avLst/>
          <a:gdLst/>
          <a:ahLst/>
          <a:cxnLst/>
          <a:rect l="0" t="0" r="0" b="0"/>
          <a:pathLst>
            <a:path w="817708" h="874508">
              <a:moveTo>
                <a:pt x="333588" y="96436"/>
              </a:moveTo>
              <a:lnTo>
                <a:pt x="263356" y="72049"/>
              </a:lnTo>
              <a:lnTo>
                <a:pt x="177455" y="43025"/>
              </a:lnTo>
              <a:lnTo>
                <a:pt x="146589" y="36349"/>
              </a:lnTo>
              <a:lnTo>
                <a:pt x="97010" y="33938"/>
              </a:lnTo>
              <a:lnTo>
                <a:pt x="10540" y="27725"/>
              </a:lnTo>
              <a:lnTo>
                <a:pt x="0" y="23089"/>
              </a:lnTo>
              <a:lnTo>
                <a:pt x="19236" y="13167"/>
              </a:lnTo>
              <a:lnTo>
                <a:pt x="21080" y="12796"/>
              </a:lnTo>
              <a:lnTo>
                <a:pt x="56227" y="6120"/>
              </a:lnTo>
              <a:lnTo>
                <a:pt x="91711" y="2411"/>
              </a:lnTo>
              <a:lnTo>
                <a:pt x="126754" y="1113"/>
              </a:lnTo>
              <a:lnTo>
                <a:pt x="168556" y="0"/>
              </a:lnTo>
              <a:lnTo>
                <a:pt x="201670" y="4265"/>
              </a:lnTo>
              <a:lnTo>
                <a:pt x="274334" y="19565"/>
              </a:lnTo>
              <a:lnTo>
                <a:pt x="372208" y="41356"/>
              </a:lnTo>
              <a:lnTo>
                <a:pt x="478863" y="74181"/>
              </a:lnTo>
              <a:lnTo>
                <a:pt x="532726" y="91614"/>
              </a:lnTo>
              <a:lnTo>
                <a:pt x="679199" y="152721"/>
              </a:lnTo>
              <a:lnTo>
                <a:pt x="711064" y="171359"/>
              </a:lnTo>
              <a:lnTo>
                <a:pt x="726457" y="183321"/>
              </a:lnTo>
              <a:lnTo>
                <a:pt x="749542" y="207337"/>
              </a:lnTo>
              <a:lnTo>
                <a:pt x="759456" y="221803"/>
              </a:lnTo>
              <a:lnTo>
                <a:pt x="763848" y="226161"/>
              </a:lnTo>
              <a:lnTo>
                <a:pt x="764943" y="230519"/>
              </a:lnTo>
              <a:lnTo>
                <a:pt x="778141" y="256761"/>
              </a:lnTo>
              <a:lnTo>
                <a:pt x="782537" y="266590"/>
              </a:lnTo>
              <a:lnTo>
                <a:pt x="789676" y="283466"/>
              </a:lnTo>
              <a:lnTo>
                <a:pt x="799013" y="308039"/>
              </a:lnTo>
              <a:lnTo>
                <a:pt x="805626" y="327697"/>
              </a:lnTo>
              <a:lnTo>
                <a:pt x="810003" y="340864"/>
              </a:lnTo>
              <a:lnTo>
                <a:pt x="814410" y="362655"/>
              </a:lnTo>
              <a:lnTo>
                <a:pt x="817695" y="379067"/>
              </a:lnTo>
              <a:lnTo>
                <a:pt x="817707" y="435909"/>
              </a:lnTo>
              <a:lnTo>
                <a:pt x="814406" y="456587"/>
              </a:lnTo>
              <a:lnTo>
                <a:pt x="810007" y="477358"/>
              </a:lnTo>
              <a:lnTo>
                <a:pt x="785830" y="537445"/>
              </a:lnTo>
              <a:lnTo>
                <a:pt x="778122" y="551910"/>
              </a:lnTo>
              <a:lnTo>
                <a:pt x="679226" y="699346"/>
              </a:lnTo>
              <a:lnTo>
                <a:pt x="677009" y="702592"/>
              </a:lnTo>
              <a:lnTo>
                <a:pt x="674830" y="704817"/>
              </a:lnTo>
              <a:lnTo>
                <a:pt x="649547" y="747379"/>
              </a:lnTo>
              <a:lnTo>
                <a:pt x="630869" y="780111"/>
              </a:lnTo>
              <a:lnTo>
                <a:pt x="623188" y="792166"/>
              </a:lnTo>
              <a:lnTo>
                <a:pt x="608890" y="807466"/>
              </a:lnTo>
              <a:lnTo>
                <a:pt x="569751" y="833429"/>
              </a:lnTo>
              <a:lnTo>
                <a:pt x="550036" y="842516"/>
              </a:lnTo>
              <a:lnTo>
                <a:pt x="464945" y="874507"/>
              </a:lnTo>
              <a:lnTo>
                <a:pt x="483627" y="835377"/>
              </a:lnTo>
              <a:lnTo>
                <a:pt x="493256" y="817480"/>
              </a:lnTo>
              <a:lnTo>
                <a:pt x="500346" y="808115"/>
              </a:lnTo>
              <a:lnTo>
                <a:pt x="506478" y="799862"/>
              </a:lnTo>
              <a:lnTo>
                <a:pt x="510881" y="795504"/>
              </a:lnTo>
              <a:lnTo>
                <a:pt x="600106" y="713533"/>
              </a:lnTo>
              <a:lnTo>
                <a:pt x="604045" y="708712"/>
              </a:lnTo>
              <a:lnTo>
                <a:pt x="627576" y="677463"/>
              </a:lnTo>
              <a:lnTo>
                <a:pt x="668229" y="621734"/>
              </a:lnTo>
              <a:lnTo>
                <a:pt x="689109" y="589001"/>
              </a:lnTo>
              <a:lnTo>
                <a:pt x="704497" y="554043"/>
              </a:lnTo>
              <a:lnTo>
                <a:pt x="715483" y="524371"/>
              </a:lnTo>
              <a:lnTo>
                <a:pt x="723164" y="501374"/>
              </a:lnTo>
              <a:lnTo>
                <a:pt x="731418" y="475689"/>
              </a:lnTo>
              <a:lnTo>
                <a:pt x="737623" y="452785"/>
              </a:lnTo>
              <a:lnTo>
                <a:pt x="739683" y="438505"/>
              </a:lnTo>
              <a:lnTo>
                <a:pt x="741269" y="402435"/>
              </a:lnTo>
              <a:lnTo>
                <a:pt x="729089" y="312397"/>
              </a:lnTo>
              <a:lnTo>
                <a:pt x="722107" y="285599"/>
              </a:lnTo>
              <a:lnTo>
                <a:pt x="718768" y="273081"/>
              </a:lnTo>
              <a:lnTo>
                <a:pt x="708136" y="251846"/>
              </a:lnTo>
              <a:lnTo>
                <a:pt x="700924" y="241646"/>
              </a:lnTo>
              <a:lnTo>
                <a:pt x="691998" y="229406"/>
              </a:lnTo>
              <a:lnTo>
                <a:pt x="673693" y="211695"/>
              </a:lnTo>
              <a:lnTo>
                <a:pt x="662750" y="202608"/>
              </a:lnTo>
              <a:lnTo>
                <a:pt x="651042" y="194634"/>
              </a:lnTo>
              <a:lnTo>
                <a:pt x="618719" y="176830"/>
              </a:lnTo>
              <a:lnTo>
                <a:pt x="580241" y="159305"/>
              </a:lnTo>
              <a:lnTo>
                <a:pt x="523950" y="142985"/>
              </a:lnTo>
              <a:lnTo>
                <a:pt x="478870" y="130930"/>
              </a:lnTo>
              <a:lnTo>
                <a:pt x="381342" y="109510"/>
              </a:lnTo>
              <a:lnTo>
                <a:pt x="346095" y="100052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631786</xdr:colOff>
      <xdr:row>9</xdr:row>
      <xdr:rowOff>144800</xdr:rowOff>
    </xdr:from>
    <xdr:to>
      <xdr:col>3</xdr:col>
      <xdr:colOff>633054</xdr:colOff>
      <xdr:row>14</xdr:row>
      <xdr:rowOff>65826</xdr:rowOff>
    </xdr:to>
    <xdr:sp macro="Clic" textlink="">
      <xdr:nvSpPr>
        <xdr:cNvPr id="17" name="_LA COURNEUV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2155786" y="1992650"/>
          <a:ext cx="763268" cy="841776"/>
        </a:xfrm>
        <a:custGeom>
          <a:avLst/>
          <a:gdLst/>
          <a:ahLst/>
          <a:cxnLst/>
          <a:rect l="0" t="0" r="0" b="0"/>
          <a:pathLst>
            <a:path w="763268" h="841776">
              <a:moveTo>
                <a:pt x="479934" y="0"/>
              </a:moveTo>
              <a:lnTo>
                <a:pt x="486520" y="6584"/>
              </a:lnTo>
              <a:lnTo>
                <a:pt x="685531" y="242945"/>
              </a:lnTo>
              <a:lnTo>
                <a:pt x="694280" y="274657"/>
              </a:lnTo>
              <a:lnTo>
                <a:pt x="694276" y="280128"/>
              </a:lnTo>
              <a:lnTo>
                <a:pt x="690987" y="284486"/>
              </a:lnTo>
              <a:lnTo>
                <a:pt x="687687" y="284486"/>
              </a:lnTo>
              <a:lnTo>
                <a:pt x="679241" y="287454"/>
              </a:lnTo>
              <a:lnTo>
                <a:pt x="654599" y="378790"/>
              </a:lnTo>
              <a:lnTo>
                <a:pt x="608367" y="453713"/>
              </a:lnTo>
              <a:lnTo>
                <a:pt x="607276" y="454733"/>
              </a:lnTo>
              <a:lnTo>
                <a:pt x="667998" y="509071"/>
              </a:lnTo>
              <a:lnTo>
                <a:pt x="730280" y="531604"/>
              </a:lnTo>
              <a:lnTo>
                <a:pt x="735790" y="532624"/>
              </a:lnTo>
              <a:lnTo>
                <a:pt x="763267" y="527245"/>
              </a:lnTo>
              <a:lnTo>
                <a:pt x="762153" y="531604"/>
              </a:lnTo>
              <a:lnTo>
                <a:pt x="705988" y="642969"/>
              </a:lnTo>
              <a:lnTo>
                <a:pt x="642150" y="756466"/>
              </a:lnTo>
              <a:lnTo>
                <a:pt x="625628" y="779370"/>
              </a:lnTo>
              <a:lnTo>
                <a:pt x="615726" y="790312"/>
              </a:lnTo>
              <a:lnTo>
                <a:pt x="589336" y="819799"/>
              </a:lnTo>
              <a:lnTo>
                <a:pt x="570416" y="841775"/>
              </a:lnTo>
              <a:lnTo>
                <a:pt x="559446" y="830648"/>
              </a:lnTo>
              <a:lnTo>
                <a:pt x="549551" y="821931"/>
              </a:lnTo>
              <a:lnTo>
                <a:pt x="529794" y="812102"/>
              </a:lnTo>
              <a:lnTo>
                <a:pt x="537482" y="802273"/>
              </a:lnTo>
              <a:lnTo>
                <a:pt x="537498" y="801161"/>
              </a:lnTo>
              <a:lnTo>
                <a:pt x="447427" y="735510"/>
              </a:lnTo>
              <a:lnTo>
                <a:pt x="441948" y="732265"/>
              </a:lnTo>
              <a:lnTo>
                <a:pt x="400212" y="710381"/>
              </a:lnTo>
              <a:lnTo>
                <a:pt x="298018" y="711401"/>
              </a:lnTo>
              <a:lnTo>
                <a:pt x="37344" y="701387"/>
              </a:lnTo>
              <a:lnTo>
                <a:pt x="5495" y="673012"/>
              </a:lnTo>
              <a:lnTo>
                <a:pt x="1087" y="671899"/>
              </a:lnTo>
              <a:lnTo>
                <a:pt x="0" y="665316"/>
              </a:lnTo>
              <a:lnTo>
                <a:pt x="12142" y="560534"/>
              </a:lnTo>
              <a:lnTo>
                <a:pt x="40757" y="488207"/>
              </a:lnTo>
              <a:lnTo>
                <a:pt x="47346" y="476246"/>
              </a:lnTo>
              <a:lnTo>
                <a:pt x="154604" y="355515"/>
              </a:lnTo>
              <a:lnTo>
                <a:pt x="331386" y="158285"/>
              </a:lnTo>
              <a:lnTo>
                <a:pt x="345695" y="141965"/>
              </a:lnTo>
              <a:lnTo>
                <a:pt x="379805" y="93933"/>
              </a:lnTo>
              <a:lnTo>
                <a:pt x="383117" y="84104"/>
              </a:lnTo>
              <a:lnTo>
                <a:pt x="384219" y="78633"/>
              </a:lnTo>
              <a:lnTo>
                <a:pt x="386417" y="75295"/>
              </a:lnTo>
              <a:lnTo>
                <a:pt x="387524" y="67691"/>
              </a:lnTo>
              <a:lnTo>
                <a:pt x="397430" y="53504"/>
              </a:lnTo>
              <a:lnTo>
                <a:pt x="415040" y="37091"/>
              </a:lnTo>
              <a:lnTo>
                <a:pt x="475531" y="2226"/>
              </a:lnTo>
              <a:close/>
            </a:path>
          </a:pathLst>
        </a:custGeom>
        <a:solidFill>
          <a:srgbClr val="FFA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10037</xdr:colOff>
      <xdr:row>9</xdr:row>
      <xdr:rowOff>32230</xdr:rowOff>
    </xdr:from>
    <xdr:to>
      <xdr:col>5</xdr:col>
      <xdr:colOff>91389</xdr:colOff>
      <xdr:row>14</xdr:row>
      <xdr:rowOff>23543</xdr:rowOff>
    </xdr:to>
    <xdr:sp macro="Clic" textlink="">
      <xdr:nvSpPr>
        <xdr:cNvPr id="18" name="_LE BLANC-MESNIL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058037" y="1880080"/>
          <a:ext cx="843352" cy="912063"/>
        </a:xfrm>
        <a:custGeom>
          <a:avLst/>
          <a:gdLst/>
          <a:ahLst/>
          <a:cxnLst/>
          <a:rect l="0" t="0" r="0" b="0"/>
          <a:pathLst>
            <a:path w="843352" h="912063">
              <a:moveTo>
                <a:pt x="702868" y="912062"/>
              </a:moveTo>
              <a:lnTo>
                <a:pt x="700682" y="910949"/>
              </a:lnTo>
              <a:lnTo>
                <a:pt x="618285" y="895556"/>
              </a:lnTo>
              <a:lnTo>
                <a:pt x="554455" y="816460"/>
              </a:lnTo>
              <a:lnTo>
                <a:pt x="513360" y="721508"/>
              </a:lnTo>
              <a:lnTo>
                <a:pt x="485864" y="560905"/>
              </a:lnTo>
              <a:lnTo>
                <a:pt x="400289" y="452414"/>
              </a:lnTo>
              <a:lnTo>
                <a:pt x="391525" y="441473"/>
              </a:lnTo>
              <a:lnTo>
                <a:pt x="366249" y="426173"/>
              </a:lnTo>
              <a:lnTo>
                <a:pt x="326710" y="406422"/>
              </a:lnTo>
              <a:lnTo>
                <a:pt x="296824" y="398725"/>
              </a:lnTo>
              <a:lnTo>
                <a:pt x="285823" y="398725"/>
              </a:lnTo>
              <a:lnTo>
                <a:pt x="263833" y="406329"/>
              </a:lnTo>
              <a:lnTo>
                <a:pt x="190112" y="453156"/>
              </a:lnTo>
              <a:lnTo>
                <a:pt x="186808" y="455382"/>
              </a:lnTo>
              <a:lnTo>
                <a:pt x="170297" y="469569"/>
              </a:lnTo>
              <a:lnTo>
                <a:pt x="130701" y="491360"/>
              </a:lnTo>
              <a:lnTo>
                <a:pt x="126316" y="490247"/>
              </a:lnTo>
              <a:lnTo>
                <a:pt x="1080" y="414767"/>
              </a:lnTo>
              <a:lnTo>
                <a:pt x="0" y="411429"/>
              </a:lnTo>
              <a:lnTo>
                <a:pt x="6633" y="373226"/>
              </a:lnTo>
              <a:lnTo>
                <a:pt x="22064" y="347077"/>
              </a:lnTo>
              <a:lnTo>
                <a:pt x="57318" y="290235"/>
              </a:lnTo>
              <a:lnTo>
                <a:pt x="62813" y="280406"/>
              </a:lnTo>
              <a:lnTo>
                <a:pt x="69437" y="268444"/>
              </a:lnTo>
              <a:lnTo>
                <a:pt x="70528" y="264086"/>
              </a:lnTo>
              <a:lnTo>
                <a:pt x="74928" y="260841"/>
              </a:lnTo>
              <a:lnTo>
                <a:pt x="112395" y="196210"/>
              </a:lnTo>
              <a:lnTo>
                <a:pt x="237093" y="25500"/>
              </a:lnTo>
              <a:lnTo>
                <a:pt x="268839" y="8160"/>
              </a:lnTo>
              <a:lnTo>
                <a:pt x="271910" y="3709"/>
              </a:lnTo>
              <a:lnTo>
                <a:pt x="279894" y="0"/>
              </a:lnTo>
              <a:lnTo>
                <a:pt x="371271" y="9736"/>
              </a:lnTo>
              <a:lnTo>
                <a:pt x="408665" y="4358"/>
              </a:lnTo>
              <a:lnTo>
                <a:pt x="421864" y="6584"/>
              </a:lnTo>
              <a:lnTo>
                <a:pt x="461422" y="20863"/>
              </a:lnTo>
              <a:lnTo>
                <a:pt x="464730" y="21976"/>
              </a:lnTo>
              <a:lnTo>
                <a:pt x="475101" y="29487"/>
              </a:lnTo>
              <a:lnTo>
                <a:pt x="654888" y="191666"/>
              </a:lnTo>
              <a:lnTo>
                <a:pt x="753404" y="278273"/>
              </a:lnTo>
              <a:lnTo>
                <a:pt x="776731" y="302290"/>
              </a:lnTo>
              <a:lnTo>
                <a:pt x="787690" y="321948"/>
              </a:lnTo>
              <a:lnTo>
                <a:pt x="831782" y="442307"/>
              </a:lnTo>
              <a:lnTo>
                <a:pt x="843351" y="535312"/>
              </a:lnTo>
              <a:lnTo>
                <a:pt x="816547" y="760268"/>
              </a:lnTo>
              <a:lnTo>
                <a:pt x="812585" y="789477"/>
              </a:lnTo>
              <a:lnTo>
                <a:pt x="792162" y="874044"/>
              </a:lnTo>
              <a:lnTo>
                <a:pt x="785580" y="879422"/>
              </a:lnTo>
              <a:lnTo>
                <a:pt x="751521" y="870705"/>
              </a:lnTo>
              <a:lnTo>
                <a:pt x="744939" y="869593"/>
              </a:lnTo>
              <a:lnTo>
                <a:pt x="739418" y="876084"/>
              </a:lnTo>
              <a:lnTo>
                <a:pt x="728401" y="895742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477062</xdr:colOff>
      <xdr:row>10</xdr:row>
      <xdr:rowOff>82401</xdr:rowOff>
    </xdr:from>
    <xdr:to>
      <xdr:col>4</xdr:col>
      <xdr:colOff>237422</xdr:colOff>
      <xdr:row>12</xdr:row>
      <xdr:rowOff>124975</xdr:rowOff>
    </xdr:to>
    <xdr:sp macro="Clic" textlink="">
      <xdr:nvSpPr>
        <xdr:cNvPr id="19" name="_LE BOURGET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763062" y="2114401"/>
          <a:ext cx="522360" cy="410874"/>
        </a:xfrm>
        <a:custGeom>
          <a:avLst/>
          <a:gdLst/>
          <a:ahLst/>
          <a:cxnLst/>
          <a:rect l="0" t="0" r="0" b="0"/>
          <a:pathLst>
            <a:path w="522360" h="410874">
              <a:moveTo>
                <a:pt x="365503" y="29765"/>
              </a:moveTo>
              <a:lnTo>
                <a:pt x="364412" y="34123"/>
              </a:lnTo>
              <a:lnTo>
                <a:pt x="357788" y="46085"/>
              </a:lnTo>
              <a:lnTo>
                <a:pt x="352293" y="55914"/>
              </a:lnTo>
              <a:lnTo>
                <a:pt x="317039" y="112756"/>
              </a:lnTo>
              <a:lnTo>
                <a:pt x="301608" y="138905"/>
              </a:lnTo>
              <a:lnTo>
                <a:pt x="294975" y="177108"/>
              </a:lnTo>
              <a:lnTo>
                <a:pt x="296055" y="180446"/>
              </a:lnTo>
              <a:lnTo>
                <a:pt x="421291" y="255926"/>
              </a:lnTo>
              <a:lnTo>
                <a:pt x="425676" y="257039"/>
              </a:lnTo>
              <a:lnTo>
                <a:pt x="465272" y="235248"/>
              </a:lnTo>
              <a:lnTo>
                <a:pt x="481783" y="221061"/>
              </a:lnTo>
              <a:lnTo>
                <a:pt x="493855" y="245077"/>
              </a:lnTo>
              <a:lnTo>
                <a:pt x="522359" y="303031"/>
              </a:lnTo>
              <a:lnTo>
                <a:pt x="517905" y="327047"/>
              </a:lnTo>
              <a:lnTo>
                <a:pt x="516818" y="331406"/>
              </a:lnTo>
              <a:lnTo>
                <a:pt x="426694" y="331313"/>
              </a:lnTo>
              <a:lnTo>
                <a:pt x="366218" y="339937"/>
              </a:lnTo>
              <a:lnTo>
                <a:pt x="224160" y="376100"/>
              </a:lnTo>
              <a:lnTo>
                <a:pt x="169205" y="390195"/>
              </a:lnTo>
              <a:lnTo>
                <a:pt x="163687" y="393440"/>
              </a:lnTo>
              <a:lnTo>
                <a:pt x="160391" y="396778"/>
              </a:lnTo>
              <a:lnTo>
                <a:pt x="155991" y="405494"/>
              </a:lnTo>
              <a:lnTo>
                <a:pt x="128514" y="410873"/>
              </a:lnTo>
              <a:lnTo>
                <a:pt x="123004" y="409853"/>
              </a:lnTo>
              <a:lnTo>
                <a:pt x="60722" y="387320"/>
              </a:lnTo>
              <a:lnTo>
                <a:pt x="0" y="332982"/>
              </a:lnTo>
              <a:lnTo>
                <a:pt x="1091" y="331962"/>
              </a:lnTo>
              <a:lnTo>
                <a:pt x="47323" y="257039"/>
              </a:lnTo>
              <a:lnTo>
                <a:pt x="71965" y="165703"/>
              </a:lnTo>
              <a:lnTo>
                <a:pt x="80411" y="162735"/>
              </a:lnTo>
              <a:lnTo>
                <a:pt x="83711" y="162735"/>
              </a:lnTo>
              <a:lnTo>
                <a:pt x="94593" y="173214"/>
              </a:lnTo>
              <a:lnTo>
                <a:pt x="126128" y="162735"/>
              </a:lnTo>
              <a:lnTo>
                <a:pt x="165943" y="147157"/>
              </a:lnTo>
              <a:lnTo>
                <a:pt x="229435" y="89574"/>
              </a:lnTo>
              <a:lnTo>
                <a:pt x="257773" y="56470"/>
              </a:lnTo>
              <a:lnTo>
                <a:pt x="276459" y="29672"/>
              </a:lnTo>
              <a:lnTo>
                <a:pt x="289692" y="1020"/>
              </a:lnTo>
              <a:lnTo>
                <a:pt x="295187" y="0"/>
              </a:lnTo>
              <a:lnTo>
                <a:pt x="324858" y="760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256184</xdr:colOff>
      <xdr:row>17</xdr:row>
      <xdr:rowOff>171087</xdr:rowOff>
    </xdr:from>
    <xdr:to>
      <xdr:col>3</xdr:col>
      <xdr:colOff>470085</xdr:colOff>
      <xdr:row>19</xdr:row>
      <xdr:rowOff>74014</xdr:rowOff>
    </xdr:to>
    <xdr:sp macro="Clic" textlink="">
      <xdr:nvSpPr>
        <xdr:cNvPr id="20" name="_LE PRE-SAINT-GERVAIS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542184" y="3492137"/>
          <a:ext cx="213901" cy="271227"/>
        </a:xfrm>
        <a:custGeom>
          <a:avLst/>
          <a:gdLst/>
          <a:ahLst/>
          <a:cxnLst/>
          <a:rect l="0" t="0" r="0" b="0"/>
          <a:pathLst>
            <a:path w="213901" h="271227">
              <a:moveTo>
                <a:pt x="194135" y="271226"/>
              </a:moveTo>
              <a:lnTo>
                <a:pt x="174392" y="231910"/>
              </a:lnTo>
              <a:lnTo>
                <a:pt x="155745" y="224214"/>
              </a:lnTo>
              <a:lnTo>
                <a:pt x="3239" y="61385"/>
              </a:lnTo>
              <a:lnTo>
                <a:pt x="0" y="5378"/>
              </a:lnTo>
              <a:lnTo>
                <a:pt x="46113" y="0"/>
              </a:lnTo>
              <a:lnTo>
                <a:pt x="153732" y="27354"/>
              </a:lnTo>
              <a:lnTo>
                <a:pt x="181701" y="66949"/>
              </a:lnTo>
              <a:lnTo>
                <a:pt x="201966" y="122678"/>
              </a:lnTo>
              <a:lnTo>
                <a:pt x="203049" y="129261"/>
              </a:lnTo>
              <a:lnTo>
                <a:pt x="204125" y="155503"/>
              </a:lnTo>
              <a:lnTo>
                <a:pt x="199706" y="172936"/>
              </a:lnTo>
              <a:lnTo>
                <a:pt x="198604" y="187123"/>
              </a:lnTo>
              <a:lnTo>
                <a:pt x="199695" y="194819"/>
              </a:lnTo>
              <a:lnTo>
                <a:pt x="207349" y="216610"/>
              </a:lnTo>
              <a:lnTo>
                <a:pt x="212805" y="249435"/>
              </a:lnTo>
              <a:lnTo>
                <a:pt x="213900" y="26362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477521</xdr:colOff>
      <xdr:row>16</xdr:row>
      <xdr:rowOff>14188</xdr:rowOff>
    </xdr:from>
    <xdr:to>
      <xdr:col>6</xdr:col>
      <xdr:colOff>125359</xdr:colOff>
      <xdr:row>18</xdr:row>
      <xdr:rowOff>32559</xdr:rowOff>
    </xdr:to>
    <xdr:sp macro="Clic" textlink="">
      <xdr:nvSpPr>
        <xdr:cNvPr id="21" name="_LE RAINCY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287521" y="3151088"/>
          <a:ext cx="409838" cy="386671"/>
        </a:xfrm>
        <a:custGeom>
          <a:avLst/>
          <a:gdLst/>
          <a:ahLst/>
          <a:cxnLst/>
          <a:rect l="0" t="0" r="0" b="0"/>
          <a:pathLst>
            <a:path w="409838" h="386671">
              <a:moveTo>
                <a:pt x="64103" y="45528"/>
              </a:moveTo>
              <a:lnTo>
                <a:pt x="68491" y="47754"/>
              </a:lnTo>
              <a:lnTo>
                <a:pt x="91988" y="43303"/>
              </a:lnTo>
              <a:lnTo>
                <a:pt x="221551" y="9179"/>
              </a:lnTo>
              <a:lnTo>
                <a:pt x="230365" y="5285"/>
              </a:lnTo>
              <a:lnTo>
                <a:pt x="234707" y="0"/>
              </a:lnTo>
              <a:lnTo>
                <a:pt x="243487" y="1112"/>
              </a:lnTo>
              <a:lnTo>
                <a:pt x="255579" y="1205"/>
              </a:lnTo>
              <a:lnTo>
                <a:pt x="335256" y="74923"/>
              </a:lnTo>
              <a:lnTo>
                <a:pt x="400143" y="176459"/>
              </a:lnTo>
              <a:lnTo>
                <a:pt x="405565" y="204926"/>
              </a:lnTo>
              <a:lnTo>
                <a:pt x="406652" y="210397"/>
              </a:lnTo>
              <a:lnTo>
                <a:pt x="409837" y="254071"/>
              </a:lnTo>
              <a:lnTo>
                <a:pt x="395524" y="264920"/>
              </a:lnTo>
              <a:lnTo>
                <a:pt x="379033" y="274749"/>
              </a:lnTo>
              <a:lnTo>
                <a:pt x="340566" y="288844"/>
              </a:lnTo>
              <a:lnTo>
                <a:pt x="321884" y="293202"/>
              </a:lnTo>
              <a:lnTo>
                <a:pt x="202719" y="312489"/>
              </a:lnTo>
              <a:lnTo>
                <a:pt x="187572" y="308131"/>
              </a:lnTo>
              <a:lnTo>
                <a:pt x="181390" y="303495"/>
              </a:lnTo>
              <a:lnTo>
                <a:pt x="178834" y="310357"/>
              </a:lnTo>
              <a:lnTo>
                <a:pt x="157021" y="361727"/>
              </a:lnTo>
              <a:lnTo>
                <a:pt x="150124" y="376842"/>
              </a:lnTo>
              <a:lnTo>
                <a:pt x="143522" y="386670"/>
              </a:lnTo>
              <a:lnTo>
                <a:pt x="139123" y="385651"/>
              </a:lnTo>
              <a:lnTo>
                <a:pt x="89778" y="357091"/>
              </a:lnTo>
              <a:lnTo>
                <a:pt x="73367" y="329736"/>
              </a:lnTo>
              <a:lnTo>
                <a:pt x="71185" y="325378"/>
              </a:lnTo>
              <a:lnTo>
                <a:pt x="67900" y="319907"/>
              </a:lnTo>
              <a:lnTo>
                <a:pt x="50371" y="296911"/>
              </a:lnTo>
              <a:lnTo>
                <a:pt x="33929" y="279386"/>
              </a:lnTo>
              <a:lnTo>
                <a:pt x="8707" y="267331"/>
              </a:lnTo>
              <a:lnTo>
                <a:pt x="0" y="228015"/>
              </a:lnTo>
              <a:lnTo>
                <a:pt x="8880" y="186288"/>
              </a:lnTo>
              <a:lnTo>
                <a:pt x="11097" y="178684"/>
              </a:lnTo>
              <a:lnTo>
                <a:pt x="13326" y="165517"/>
              </a:lnTo>
              <a:lnTo>
                <a:pt x="14436" y="153555"/>
              </a:lnTo>
              <a:lnTo>
                <a:pt x="13395" y="135010"/>
              </a:lnTo>
              <a:lnTo>
                <a:pt x="11201" y="125088"/>
              </a:lnTo>
              <a:lnTo>
                <a:pt x="11216" y="124068"/>
              </a:lnTo>
              <a:lnTo>
                <a:pt x="61917" y="47661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450319</xdr:colOff>
      <xdr:row>17</xdr:row>
      <xdr:rowOff>133162</xdr:rowOff>
    </xdr:from>
    <xdr:to>
      <xdr:col>3</xdr:col>
      <xdr:colOff>756876</xdr:colOff>
      <xdr:row>20</xdr:row>
      <xdr:rowOff>20146</xdr:rowOff>
    </xdr:to>
    <xdr:sp macro="Clic" textlink="">
      <xdr:nvSpPr>
        <xdr:cNvPr id="22" name="_LES LILAS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2736319" y="3454212"/>
          <a:ext cx="306557" cy="439434"/>
        </a:xfrm>
        <a:custGeom>
          <a:avLst/>
          <a:gdLst/>
          <a:ahLst/>
          <a:cxnLst/>
          <a:rect l="0" t="0" r="0" b="0"/>
          <a:pathLst>
            <a:path w="306557" h="439434">
              <a:moveTo>
                <a:pt x="221258" y="0"/>
              </a:moveTo>
              <a:lnTo>
                <a:pt x="222342" y="6583"/>
              </a:lnTo>
              <a:lnTo>
                <a:pt x="257050" y="151608"/>
              </a:lnTo>
              <a:lnTo>
                <a:pt x="293980" y="255648"/>
              </a:lnTo>
              <a:lnTo>
                <a:pt x="305473" y="300713"/>
              </a:lnTo>
              <a:lnTo>
                <a:pt x="306556" y="313880"/>
              </a:lnTo>
              <a:lnTo>
                <a:pt x="284585" y="317126"/>
              </a:lnTo>
              <a:lnTo>
                <a:pt x="262630" y="317033"/>
              </a:lnTo>
              <a:lnTo>
                <a:pt x="225293" y="313787"/>
              </a:lnTo>
              <a:lnTo>
                <a:pt x="180279" y="314808"/>
              </a:lnTo>
              <a:lnTo>
                <a:pt x="164905" y="319166"/>
              </a:lnTo>
              <a:lnTo>
                <a:pt x="150627" y="328995"/>
              </a:lnTo>
              <a:lnTo>
                <a:pt x="87984" y="385744"/>
              </a:lnTo>
              <a:lnTo>
                <a:pt x="64668" y="411893"/>
              </a:lnTo>
              <a:lnTo>
                <a:pt x="41583" y="439433"/>
              </a:lnTo>
              <a:lnTo>
                <a:pt x="38301" y="423854"/>
              </a:lnTo>
              <a:lnTo>
                <a:pt x="15327" y="342997"/>
              </a:lnTo>
              <a:lnTo>
                <a:pt x="0" y="309151"/>
              </a:lnTo>
              <a:lnTo>
                <a:pt x="19765" y="301548"/>
              </a:lnTo>
              <a:lnTo>
                <a:pt x="18670" y="287360"/>
              </a:lnTo>
              <a:lnTo>
                <a:pt x="13214" y="254535"/>
              </a:lnTo>
              <a:lnTo>
                <a:pt x="5560" y="232744"/>
              </a:lnTo>
              <a:lnTo>
                <a:pt x="4469" y="225048"/>
              </a:lnTo>
              <a:lnTo>
                <a:pt x="5571" y="210861"/>
              </a:lnTo>
              <a:lnTo>
                <a:pt x="9990" y="193428"/>
              </a:lnTo>
              <a:lnTo>
                <a:pt x="18778" y="190090"/>
              </a:lnTo>
              <a:lnTo>
                <a:pt x="64468" y="184712"/>
              </a:lnTo>
              <a:lnTo>
                <a:pt x="104656" y="171637"/>
              </a:lnTo>
              <a:lnTo>
                <a:pt x="109056" y="169412"/>
              </a:lnTo>
              <a:lnTo>
                <a:pt x="128337" y="155688"/>
              </a:lnTo>
              <a:lnTo>
                <a:pt x="175199" y="81599"/>
              </a:lnTo>
              <a:lnTo>
                <a:pt x="219825" y="5100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232371</xdr:colOff>
      <xdr:row>14</xdr:row>
      <xdr:rowOff>17978</xdr:rowOff>
    </xdr:from>
    <xdr:to>
      <xdr:col>5</xdr:col>
      <xdr:colOff>669482</xdr:colOff>
      <xdr:row>17</xdr:row>
      <xdr:rowOff>24858</xdr:rowOff>
    </xdr:to>
    <xdr:sp macro="Clic" textlink="">
      <xdr:nvSpPr>
        <xdr:cNvPr id="23" name="_LES PAVILLONS-SOUS-BOI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042371" y="2786578"/>
          <a:ext cx="437111" cy="559330"/>
        </a:xfrm>
        <a:custGeom>
          <a:avLst/>
          <a:gdLst/>
          <a:ahLst/>
          <a:cxnLst/>
          <a:rect l="0" t="0" r="0" b="0"/>
          <a:pathLst>
            <a:path w="437111" h="559330">
              <a:moveTo>
                <a:pt x="309253" y="410038"/>
              </a:moveTo>
              <a:lnTo>
                <a:pt x="307067" y="412171"/>
              </a:lnTo>
              <a:lnTo>
                <a:pt x="256366" y="488578"/>
              </a:lnTo>
              <a:lnTo>
                <a:pt x="256351" y="489598"/>
              </a:lnTo>
              <a:lnTo>
                <a:pt x="253062" y="493956"/>
              </a:lnTo>
              <a:lnTo>
                <a:pt x="135165" y="559329"/>
              </a:lnTo>
              <a:lnTo>
                <a:pt x="130777" y="557103"/>
              </a:lnTo>
              <a:lnTo>
                <a:pt x="63819" y="536240"/>
              </a:lnTo>
              <a:lnTo>
                <a:pt x="62735" y="535127"/>
              </a:lnTo>
              <a:lnTo>
                <a:pt x="64941" y="526410"/>
              </a:lnTo>
              <a:lnTo>
                <a:pt x="74904" y="489227"/>
              </a:lnTo>
              <a:lnTo>
                <a:pt x="36845" y="296912"/>
              </a:lnTo>
              <a:lnTo>
                <a:pt x="4334" y="73811"/>
              </a:lnTo>
              <a:lnTo>
                <a:pt x="5440" y="65094"/>
              </a:lnTo>
              <a:lnTo>
                <a:pt x="0" y="43211"/>
              </a:lnTo>
              <a:lnTo>
                <a:pt x="104648" y="24851"/>
              </a:lnTo>
              <a:lnTo>
                <a:pt x="244243" y="0"/>
              </a:lnTo>
              <a:lnTo>
                <a:pt x="250841" y="93"/>
              </a:lnTo>
              <a:lnTo>
                <a:pt x="249738" y="3338"/>
              </a:lnTo>
              <a:lnTo>
                <a:pt x="249093" y="47569"/>
              </a:lnTo>
              <a:lnTo>
                <a:pt x="273623" y="133341"/>
              </a:lnTo>
              <a:lnTo>
                <a:pt x="326917" y="167928"/>
              </a:lnTo>
              <a:lnTo>
                <a:pt x="399324" y="181745"/>
              </a:lnTo>
              <a:lnTo>
                <a:pt x="437110" y="226810"/>
              </a:lnTo>
              <a:lnTo>
                <a:pt x="368773" y="322782"/>
              </a:lnTo>
              <a:lnTo>
                <a:pt x="309261" y="40781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481464</xdr:colOff>
      <xdr:row>11</xdr:row>
      <xdr:rowOff>168921</xdr:rowOff>
    </xdr:from>
    <xdr:to>
      <xdr:col>6</xdr:col>
      <xdr:colOff>644486</xdr:colOff>
      <xdr:row>16</xdr:row>
      <xdr:rowOff>61943</xdr:rowOff>
    </xdr:to>
    <xdr:sp macro="Clic" textlink="">
      <xdr:nvSpPr>
        <xdr:cNvPr id="24" name="_LIVRY-GARGAN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291464" y="2385071"/>
          <a:ext cx="925022" cy="813772"/>
        </a:xfrm>
        <a:custGeom>
          <a:avLst/>
          <a:gdLst/>
          <a:ahLst/>
          <a:cxnLst/>
          <a:rect l="0" t="0" r="0" b="0"/>
          <a:pathLst>
            <a:path w="925022" h="813772">
              <a:moveTo>
                <a:pt x="60160" y="811545"/>
              </a:moveTo>
              <a:lnTo>
                <a:pt x="60168" y="809320"/>
              </a:lnTo>
              <a:lnTo>
                <a:pt x="119680" y="724289"/>
              </a:lnTo>
              <a:lnTo>
                <a:pt x="188017" y="628317"/>
              </a:lnTo>
              <a:lnTo>
                <a:pt x="150231" y="583252"/>
              </a:lnTo>
              <a:lnTo>
                <a:pt x="77824" y="569435"/>
              </a:lnTo>
              <a:lnTo>
                <a:pt x="24530" y="534848"/>
              </a:lnTo>
              <a:lnTo>
                <a:pt x="0" y="449076"/>
              </a:lnTo>
              <a:lnTo>
                <a:pt x="645" y="404845"/>
              </a:lnTo>
              <a:lnTo>
                <a:pt x="1748" y="401600"/>
              </a:lnTo>
              <a:lnTo>
                <a:pt x="78689" y="386485"/>
              </a:lnTo>
              <a:lnTo>
                <a:pt x="164932" y="256482"/>
              </a:lnTo>
              <a:lnTo>
                <a:pt x="167195" y="231353"/>
              </a:lnTo>
              <a:lnTo>
                <a:pt x="171579" y="232466"/>
              </a:lnTo>
              <a:lnTo>
                <a:pt x="387289" y="204926"/>
              </a:lnTo>
              <a:lnTo>
                <a:pt x="465398" y="176088"/>
              </a:lnTo>
              <a:lnTo>
                <a:pt x="539150" y="127406"/>
              </a:lnTo>
              <a:lnTo>
                <a:pt x="603710" y="25407"/>
              </a:lnTo>
              <a:lnTo>
                <a:pt x="692259" y="0"/>
              </a:lnTo>
              <a:lnTo>
                <a:pt x="801253" y="14465"/>
              </a:lnTo>
              <a:lnTo>
                <a:pt x="806759" y="15578"/>
              </a:lnTo>
              <a:lnTo>
                <a:pt x="808930" y="22161"/>
              </a:lnTo>
              <a:lnTo>
                <a:pt x="818797" y="36348"/>
              </a:lnTo>
              <a:lnTo>
                <a:pt x="839677" y="33196"/>
              </a:lnTo>
              <a:lnTo>
                <a:pt x="842985" y="34216"/>
              </a:lnTo>
              <a:lnTo>
                <a:pt x="848964" y="37554"/>
              </a:lnTo>
              <a:lnTo>
                <a:pt x="866601" y="48681"/>
              </a:lnTo>
              <a:lnTo>
                <a:pt x="899396" y="87348"/>
              </a:lnTo>
              <a:lnTo>
                <a:pt x="901878" y="91150"/>
              </a:lnTo>
              <a:lnTo>
                <a:pt x="907292" y="103205"/>
              </a:lnTo>
              <a:lnTo>
                <a:pt x="910232" y="109974"/>
              </a:lnTo>
              <a:lnTo>
                <a:pt x="920702" y="141779"/>
              </a:lnTo>
              <a:lnTo>
                <a:pt x="923946" y="159212"/>
              </a:lnTo>
              <a:lnTo>
                <a:pt x="925021" y="166908"/>
              </a:lnTo>
              <a:lnTo>
                <a:pt x="910697" y="185361"/>
              </a:lnTo>
              <a:lnTo>
                <a:pt x="887193" y="218557"/>
              </a:lnTo>
              <a:lnTo>
                <a:pt x="865437" y="252958"/>
              </a:lnTo>
              <a:lnTo>
                <a:pt x="847723" y="298766"/>
              </a:lnTo>
              <a:lnTo>
                <a:pt x="838628" y="328253"/>
              </a:lnTo>
              <a:lnTo>
                <a:pt x="838601" y="334836"/>
              </a:lnTo>
              <a:lnTo>
                <a:pt x="836392" y="337062"/>
              </a:lnTo>
              <a:lnTo>
                <a:pt x="654638" y="423112"/>
              </a:lnTo>
              <a:lnTo>
                <a:pt x="525467" y="540226"/>
              </a:lnTo>
              <a:lnTo>
                <a:pt x="338710" y="681450"/>
              </a:lnTo>
              <a:lnTo>
                <a:pt x="250595" y="740980"/>
              </a:lnTo>
              <a:lnTo>
                <a:pt x="237393" y="752942"/>
              </a:lnTo>
              <a:lnTo>
                <a:pt x="230768" y="762771"/>
              </a:lnTo>
              <a:lnTo>
                <a:pt x="230764" y="766017"/>
              </a:lnTo>
              <a:lnTo>
                <a:pt x="226422" y="771302"/>
              </a:lnTo>
              <a:lnTo>
                <a:pt x="217608" y="775196"/>
              </a:lnTo>
              <a:lnTo>
                <a:pt x="88045" y="809320"/>
              </a:lnTo>
              <a:lnTo>
                <a:pt x="64548" y="813771"/>
              </a:lnTo>
              <a:close/>
            </a:path>
          </a:pathLst>
        </a:custGeom>
        <a:solidFill>
          <a:srgbClr val="FFFF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346966</xdr:colOff>
      <xdr:row>15</xdr:row>
      <xdr:rowOff>84098</xdr:rowOff>
    </xdr:from>
    <xdr:to>
      <xdr:col>7</xdr:col>
      <xdr:colOff>315021</xdr:colOff>
      <xdr:row>18</xdr:row>
      <xdr:rowOff>109894</xdr:rowOff>
    </xdr:to>
    <xdr:sp macro="Clic" textlink="">
      <xdr:nvSpPr>
        <xdr:cNvPr id="25" name="_MONTFERMEIL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918966" y="3036848"/>
          <a:ext cx="730055" cy="578246"/>
        </a:xfrm>
        <a:custGeom>
          <a:avLst/>
          <a:gdLst/>
          <a:ahLst/>
          <a:cxnLst/>
          <a:rect l="0" t="0" r="0" b="0"/>
          <a:pathLst>
            <a:path w="730055" h="578246">
              <a:moveTo>
                <a:pt x="730054" y="29580"/>
              </a:moveTo>
              <a:lnTo>
                <a:pt x="727541" y="37276"/>
              </a:lnTo>
              <a:lnTo>
                <a:pt x="673578" y="249064"/>
              </a:lnTo>
              <a:lnTo>
                <a:pt x="607518" y="314901"/>
              </a:lnTo>
              <a:lnTo>
                <a:pt x="517375" y="364324"/>
              </a:lnTo>
              <a:lnTo>
                <a:pt x="461341" y="379438"/>
              </a:lnTo>
              <a:lnTo>
                <a:pt x="410756" y="398355"/>
              </a:lnTo>
              <a:lnTo>
                <a:pt x="352147" y="428120"/>
              </a:lnTo>
              <a:lnTo>
                <a:pt x="306341" y="452044"/>
              </a:lnTo>
              <a:lnTo>
                <a:pt x="266019" y="473556"/>
              </a:lnTo>
              <a:lnTo>
                <a:pt x="225213" y="513707"/>
              </a:lnTo>
              <a:lnTo>
                <a:pt x="219691" y="524556"/>
              </a:lnTo>
              <a:lnTo>
                <a:pt x="216360" y="537909"/>
              </a:lnTo>
              <a:lnTo>
                <a:pt x="216317" y="549870"/>
              </a:lnTo>
              <a:lnTo>
                <a:pt x="214108" y="559700"/>
              </a:lnTo>
              <a:lnTo>
                <a:pt x="206361" y="573887"/>
              </a:lnTo>
              <a:lnTo>
                <a:pt x="201970" y="578245"/>
              </a:lnTo>
              <a:lnTo>
                <a:pt x="110847" y="569250"/>
              </a:lnTo>
              <a:lnTo>
                <a:pt x="54982" y="515376"/>
              </a:lnTo>
              <a:lnTo>
                <a:pt x="11458" y="362377"/>
              </a:lnTo>
              <a:lnTo>
                <a:pt x="0" y="300064"/>
              </a:lnTo>
              <a:lnTo>
                <a:pt x="3005" y="242203"/>
              </a:lnTo>
              <a:lnTo>
                <a:pt x="7420" y="233486"/>
              </a:lnTo>
              <a:lnTo>
                <a:pt x="7443" y="230148"/>
              </a:lnTo>
              <a:lnTo>
                <a:pt x="18436" y="219299"/>
              </a:lnTo>
              <a:lnTo>
                <a:pt x="93579" y="154298"/>
              </a:lnTo>
              <a:lnTo>
                <a:pt x="266119" y="29580"/>
              </a:lnTo>
              <a:lnTo>
                <a:pt x="307510" y="0"/>
              </a:lnTo>
              <a:lnTo>
                <a:pt x="315456" y="5285"/>
              </a:lnTo>
              <a:lnTo>
                <a:pt x="325757" y="7974"/>
              </a:lnTo>
              <a:lnTo>
                <a:pt x="394925" y="19102"/>
              </a:lnTo>
              <a:lnTo>
                <a:pt x="522901" y="26056"/>
              </a:lnTo>
              <a:lnTo>
                <a:pt x="688694" y="3524"/>
              </a:lnTo>
              <a:close/>
            </a:path>
          </a:pathLst>
        </a:custGeom>
        <a:solidFill>
          <a:srgbClr val="FFC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524854</xdr:colOff>
      <xdr:row>19</xdr:row>
      <xdr:rowOff>70582</xdr:rowOff>
    </xdr:from>
    <xdr:to>
      <xdr:col>5</xdr:col>
      <xdr:colOff>76961</xdr:colOff>
      <xdr:row>23</xdr:row>
      <xdr:rowOff>48166</xdr:rowOff>
    </xdr:to>
    <xdr:sp macro="Clic" textlink="">
      <xdr:nvSpPr>
        <xdr:cNvPr id="26" name="_MONTREUIL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2810854" y="3759932"/>
          <a:ext cx="1076107" cy="714184"/>
        </a:xfrm>
        <a:custGeom>
          <a:avLst/>
          <a:gdLst/>
          <a:ahLst/>
          <a:cxnLst/>
          <a:rect l="0" t="0" r="0" b="0"/>
          <a:pathLst>
            <a:path w="1076107" h="714184">
              <a:moveTo>
                <a:pt x="0" y="569807"/>
              </a:moveTo>
              <a:lnTo>
                <a:pt x="24815" y="551262"/>
              </a:lnTo>
              <a:lnTo>
                <a:pt x="120637" y="436373"/>
              </a:lnTo>
              <a:lnTo>
                <a:pt x="204240" y="312397"/>
              </a:lnTo>
              <a:lnTo>
                <a:pt x="235418" y="237103"/>
              </a:lnTo>
              <a:lnTo>
                <a:pt x="299798" y="112756"/>
              </a:lnTo>
              <a:lnTo>
                <a:pt x="323025" y="98013"/>
              </a:lnTo>
              <a:lnTo>
                <a:pt x="330710" y="112200"/>
              </a:lnTo>
              <a:lnTo>
                <a:pt x="333980" y="117671"/>
              </a:lnTo>
              <a:lnTo>
                <a:pt x="369507" y="175810"/>
              </a:lnTo>
              <a:lnTo>
                <a:pt x="375805" y="177943"/>
              </a:lnTo>
              <a:lnTo>
                <a:pt x="400008" y="176738"/>
              </a:lnTo>
              <a:lnTo>
                <a:pt x="454913" y="163756"/>
              </a:lnTo>
              <a:lnTo>
                <a:pt x="474682" y="157265"/>
              </a:lnTo>
              <a:lnTo>
                <a:pt x="484576" y="151794"/>
              </a:lnTo>
              <a:lnTo>
                <a:pt x="501056" y="136494"/>
              </a:lnTo>
              <a:lnTo>
                <a:pt x="585755" y="38111"/>
              </a:lnTo>
              <a:lnTo>
                <a:pt x="585797" y="3153"/>
              </a:lnTo>
              <a:lnTo>
                <a:pt x="622020" y="7604"/>
              </a:lnTo>
              <a:lnTo>
                <a:pt x="632997" y="6491"/>
              </a:lnTo>
              <a:lnTo>
                <a:pt x="703295" y="0"/>
              </a:lnTo>
              <a:lnTo>
                <a:pt x="775967" y="3431"/>
              </a:lnTo>
              <a:lnTo>
                <a:pt x="788051" y="6676"/>
              </a:lnTo>
              <a:lnTo>
                <a:pt x="796819" y="13260"/>
              </a:lnTo>
              <a:lnTo>
                <a:pt x="812181" y="19844"/>
              </a:lnTo>
              <a:lnTo>
                <a:pt x="844535" y="44045"/>
              </a:lnTo>
              <a:lnTo>
                <a:pt x="880115" y="99960"/>
              </a:lnTo>
              <a:lnTo>
                <a:pt x="883397" y="110901"/>
              </a:lnTo>
              <a:lnTo>
                <a:pt x="931673" y="199734"/>
              </a:lnTo>
              <a:lnTo>
                <a:pt x="971507" y="265570"/>
              </a:lnTo>
              <a:lnTo>
                <a:pt x="1029932" y="319722"/>
              </a:lnTo>
              <a:lnTo>
                <a:pt x="1076106" y="388897"/>
              </a:lnTo>
              <a:lnTo>
                <a:pt x="1067272" y="418384"/>
              </a:lnTo>
              <a:lnTo>
                <a:pt x="1055150" y="448891"/>
              </a:lnTo>
              <a:lnTo>
                <a:pt x="1020026" y="448891"/>
              </a:lnTo>
              <a:lnTo>
                <a:pt x="762583" y="520940"/>
              </a:lnTo>
              <a:lnTo>
                <a:pt x="521198" y="644638"/>
              </a:lnTo>
              <a:lnTo>
                <a:pt x="512399" y="667634"/>
              </a:lnTo>
              <a:lnTo>
                <a:pt x="510201" y="667634"/>
              </a:lnTo>
              <a:lnTo>
                <a:pt x="480576" y="655579"/>
              </a:lnTo>
              <a:lnTo>
                <a:pt x="245735" y="696472"/>
              </a:lnTo>
              <a:lnTo>
                <a:pt x="64372" y="711865"/>
              </a:lnTo>
              <a:lnTo>
                <a:pt x="58881" y="711865"/>
              </a:lnTo>
              <a:lnTo>
                <a:pt x="43312" y="711865"/>
              </a:lnTo>
              <a:lnTo>
                <a:pt x="16534" y="714183"/>
              </a:lnTo>
              <a:lnTo>
                <a:pt x="15754" y="706394"/>
              </a:lnTo>
              <a:lnTo>
                <a:pt x="14298" y="693690"/>
              </a:lnTo>
              <a:lnTo>
                <a:pt x="8473" y="643154"/>
              </a:lnTo>
              <a:lnTo>
                <a:pt x="5287" y="616078"/>
              </a:lnTo>
              <a:lnTo>
                <a:pt x="2106" y="590021"/>
              </a:lnTo>
              <a:lnTo>
                <a:pt x="846" y="580471"/>
              </a:lnTo>
              <a:lnTo>
                <a:pt x="319" y="574443"/>
              </a:lnTo>
              <a:close/>
            </a:path>
          </a:pathLst>
        </a:custGeom>
        <a:solidFill>
          <a:srgbClr val="FF2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307559</xdr:colOff>
      <xdr:row>19</xdr:row>
      <xdr:rowOff>87644</xdr:rowOff>
    </xdr:from>
    <xdr:to>
      <xdr:col>5</xdr:col>
      <xdr:colOff>701390</xdr:colOff>
      <xdr:row>23</xdr:row>
      <xdr:rowOff>25633</xdr:rowOff>
    </xdr:to>
    <xdr:sp macro="Clic" textlink="">
      <xdr:nvSpPr>
        <xdr:cNvPr id="27" name="_NEUILLY-PLAISANCE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117559" y="3776994"/>
          <a:ext cx="393831" cy="674589"/>
        </a:xfrm>
        <a:custGeom>
          <a:avLst/>
          <a:gdLst/>
          <a:ahLst/>
          <a:cxnLst/>
          <a:rect l="0" t="0" r="0" b="0"/>
          <a:pathLst>
            <a:path w="393831" h="674589">
              <a:moveTo>
                <a:pt x="53571" y="540598"/>
              </a:moveTo>
              <a:lnTo>
                <a:pt x="41544" y="514356"/>
              </a:lnTo>
              <a:lnTo>
                <a:pt x="1057" y="455289"/>
              </a:lnTo>
              <a:lnTo>
                <a:pt x="0" y="437764"/>
              </a:lnTo>
              <a:lnTo>
                <a:pt x="6590" y="434518"/>
              </a:lnTo>
              <a:lnTo>
                <a:pt x="14290" y="425802"/>
              </a:lnTo>
              <a:lnTo>
                <a:pt x="37445" y="371186"/>
              </a:lnTo>
              <a:lnTo>
                <a:pt x="49598" y="340679"/>
              </a:lnTo>
              <a:lnTo>
                <a:pt x="65079" y="280963"/>
              </a:lnTo>
              <a:lnTo>
                <a:pt x="192098" y="24016"/>
              </a:lnTo>
              <a:lnTo>
                <a:pt x="205332" y="0"/>
              </a:lnTo>
              <a:lnTo>
                <a:pt x="208628" y="0"/>
              </a:lnTo>
              <a:lnTo>
                <a:pt x="228371" y="12055"/>
              </a:lnTo>
              <a:lnTo>
                <a:pt x="249178" y="29580"/>
              </a:lnTo>
              <a:lnTo>
                <a:pt x="257401" y="44324"/>
              </a:lnTo>
              <a:lnTo>
                <a:pt x="264486" y="56934"/>
              </a:lnTo>
              <a:lnTo>
                <a:pt x="293000" y="73347"/>
              </a:lnTo>
              <a:lnTo>
                <a:pt x="363248" y="84474"/>
              </a:lnTo>
              <a:lnTo>
                <a:pt x="375336" y="84474"/>
              </a:lnTo>
              <a:lnTo>
                <a:pt x="387401" y="81229"/>
              </a:lnTo>
              <a:lnTo>
                <a:pt x="392873" y="88925"/>
              </a:lnTo>
              <a:lnTo>
                <a:pt x="372358" y="262417"/>
              </a:lnTo>
              <a:lnTo>
                <a:pt x="359475" y="451117"/>
              </a:lnTo>
              <a:lnTo>
                <a:pt x="358956" y="534663"/>
              </a:lnTo>
              <a:lnTo>
                <a:pt x="380746" y="581769"/>
              </a:lnTo>
              <a:lnTo>
                <a:pt x="393830" y="619972"/>
              </a:lnTo>
              <a:lnTo>
                <a:pt x="393818" y="625443"/>
              </a:lnTo>
              <a:lnTo>
                <a:pt x="390521" y="625443"/>
              </a:lnTo>
              <a:lnTo>
                <a:pt x="344401" y="632954"/>
              </a:lnTo>
              <a:lnTo>
                <a:pt x="324363" y="638888"/>
              </a:lnTo>
              <a:lnTo>
                <a:pt x="315867" y="642783"/>
              </a:lnTo>
              <a:lnTo>
                <a:pt x="310368" y="644916"/>
              </a:lnTo>
              <a:lnTo>
                <a:pt x="308178" y="646028"/>
              </a:lnTo>
              <a:lnTo>
                <a:pt x="296079" y="653632"/>
              </a:lnTo>
              <a:lnTo>
                <a:pt x="281781" y="671250"/>
              </a:lnTo>
              <a:lnTo>
                <a:pt x="278465" y="674588"/>
              </a:lnTo>
              <a:lnTo>
                <a:pt x="272997" y="668004"/>
              </a:lnTo>
              <a:lnTo>
                <a:pt x="160022" y="538651"/>
              </a:lnTo>
              <a:lnTo>
                <a:pt x="64549" y="536240"/>
              </a:lnTo>
              <a:close/>
            </a:path>
          </a:pathLst>
        </a:custGeom>
        <a:solidFill>
          <a:srgbClr val="FFFF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666515</xdr:colOff>
      <xdr:row>19</xdr:row>
      <xdr:rowOff>144578</xdr:rowOff>
    </xdr:from>
    <xdr:to>
      <xdr:col>6</xdr:col>
      <xdr:colOff>695137</xdr:colOff>
      <xdr:row>22</xdr:row>
      <xdr:rowOff>160638</xdr:rowOff>
    </xdr:to>
    <xdr:sp macro="Clic" textlink="">
      <xdr:nvSpPr>
        <xdr:cNvPr id="28" name="_NEUILLY-SUR-MARNE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476515" y="3833928"/>
          <a:ext cx="790622" cy="568510"/>
        </a:xfrm>
        <a:custGeom>
          <a:avLst/>
          <a:gdLst/>
          <a:ahLst/>
          <a:cxnLst/>
          <a:rect l="0" t="0" r="0" b="0"/>
          <a:pathLst>
            <a:path w="790622" h="568510">
              <a:moveTo>
                <a:pt x="180164" y="31249"/>
              </a:moveTo>
              <a:lnTo>
                <a:pt x="183472" y="30137"/>
              </a:lnTo>
              <a:lnTo>
                <a:pt x="324300" y="128242"/>
              </a:lnTo>
              <a:lnTo>
                <a:pt x="469898" y="74553"/>
              </a:lnTo>
              <a:lnTo>
                <a:pt x="584156" y="129725"/>
              </a:lnTo>
              <a:lnTo>
                <a:pt x="596175" y="149384"/>
              </a:lnTo>
              <a:lnTo>
                <a:pt x="618050" y="178963"/>
              </a:lnTo>
              <a:lnTo>
                <a:pt x="632271" y="195376"/>
              </a:lnTo>
              <a:lnTo>
                <a:pt x="647618" y="205205"/>
              </a:lnTo>
              <a:lnTo>
                <a:pt x="712282" y="234970"/>
              </a:lnTo>
              <a:lnTo>
                <a:pt x="735816" y="243501"/>
              </a:lnTo>
              <a:lnTo>
                <a:pt x="789046" y="235619"/>
              </a:lnTo>
              <a:lnTo>
                <a:pt x="788170" y="240070"/>
              </a:lnTo>
              <a:lnTo>
                <a:pt x="764727" y="251661"/>
              </a:lnTo>
              <a:lnTo>
                <a:pt x="749592" y="259450"/>
              </a:lnTo>
              <a:lnTo>
                <a:pt x="737085" y="285878"/>
              </a:lnTo>
              <a:lnTo>
                <a:pt x="737161" y="311934"/>
              </a:lnTo>
              <a:lnTo>
                <a:pt x="774302" y="426266"/>
              </a:lnTo>
              <a:lnTo>
                <a:pt x="775397" y="429511"/>
              </a:lnTo>
              <a:lnTo>
                <a:pt x="777572" y="433962"/>
              </a:lnTo>
              <a:lnTo>
                <a:pt x="779743" y="437208"/>
              </a:lnTo>
              <a:lnTo>
                <a:pt x="785219" y="446202"/>
              </a:lnTo>
              <a:lnTo>
                <a:pt x="789580" y="456031"/>
              </a:lnTo>
              <a:lnTo>
                <a:pt x="790621" y="470219"/>
              </a:lnTo>
              <a:lnTo>
                <a:pt x="786203" y="485518"/>
              </a:lnTo>
              <a:lnTo>
                <a:pt x="777395" y="493122"/>
              </a:lnTo>
              <a:lnTo>
                <a:pt x="716946" y="520291"/>
              </a:lnTo>
              <a:lnTo>
                <a:pt x="705961" y="523536"/>
              </a:lnTo>
              <a:lnTo>
                <a:pt x="679610" y="528915"/>
              </a:lnTo>
              <a:lnTo>
                <a:pt x="663145" y="529935"/>
              </a:lnTo>
              <a:lnTo>
                <a:pt x="617947" y="526504"/>
              </a:lnTo>
              <a:lnTo>
                <a:pt x="588337" y="518807"/>
              </a:lnTo>
              <a:lnTo>
                <a:pt x="554327" y="513244"/>
              </a:lnTo>
              <a:lnTo>
                <a:pt x="490670" y="511945"/>
              </a:lnTo>
              <a:lnTo>
                <a:pt x="452257" y="512966"/>
              </a:lnTo>
              <a:lnTo>
                <a:pt x="271667" y="534663"/>
              </a:lnTo>
              <a:lnTo>
                <a:pt x="79861" y="560998"/>
              </a:lnTo>
              <a:lnTo>
                <a:pt x="34862" y="568509"/>
              </a:lnTo>
              <a:lnTo>
                <a:pt x="34874" y="563038"/>
              </a:lnTo>
              <a:lnTo>
                <a:pt x="21790" y="524835"/>
              </a:lnTo>
              <a:lnTo>
                <a:pt x="0" y="477729"/>
              </a:lnTo>
              <a:lnTo>
                <a:pt x="519" y="394183"/>
              </a:lnTo>
              <a:lnTo>
                <a:pt x="13402" y="205483"/>
              </a:lnTo>
              <a:lnTo>
                <a:pt x="33917" y="31991"/>
              </a:lnTo>
              <a:lnTo>
                <a:pt x="28445" y="24295"/>
              </a:lnTo>
              <a:lnTo>
                <a:pt x="61213" y="7604"/>
              </a:lnTo>
              <a:lnTo>
                <a:pt x="99399" y="0"/>
              </a:lnTo>
              <a:lnTo>
                <a:pt x="110262" y="1113"/>
              </a:lnTo>
              <a:lnTo>
                <a:pt x="125159" y="8439"/>
              </a:lnTo>
              <a:lnTo>
                <a:pt x="178385" y="42655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617927</xdr:colOff>
      <xdr:row>22</xdr:row>
      <xdr:rowOff>17652</xdr:rowOff>
    </xdr:from>
    <xdr:to>
      <xdr:col>7</xdr:col>
      <xdr:colOff>396173</xdr:colOff>
      <xdr:row>28</xdr:row>
      <xdr:rowOff>143424</xdr:rowOff>
    </xdr:to>
    <xdr:sp macro="Clic" textlink="">
      <xdr:nvSpPr>
        <xdr:cNvPr id="29" name="_NOISY-LE-GRAND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427927" y="4259452"/>
          <a:ext cx="1302246" cy="1230672"/>
        </a:xfrm>
        <a:custGeom>
          <a:avLst/>
          <a:gdLst/>
          <a:ahLst/>
          <a:cxnLst/>
          <a:rect l="0" t="0" r="0" b="0"/>
          <a:pathLst>
            <a:path w="1302246" h="1230672">
              <a:moveTo>
                <a:pt x="1234844" y="1230671"/>
              </a:moveTo>
              <a:lnTo>
                <a:pt x="1231563" y="1228446"/>
              </a:lnTo>
              <a:lnTo>
                <a:pt x="1043234" y="1145919"/>
              </a:lnTo>
              <a:lnTo>
                <a:pt x="942351" y="1097608"/>
              </a:lnTo>
              <a:lnTo>
                <a:pt x="899831" y="1063392"/>
              </a:lnTo>
              <a:lnTo>
                <a:pt x="867097" y="1005438"/>
              </a:lnTo>
              <a:lnTo>
                <a:pt x="863854" y="990045"/>
              </a:lnTo>
              <a:lnTo>
                <a:pt x="859270" y="979196"/>
              </a:lnTo>
              <a:lnTo>
                <a:pt x="851632" y="967142"/>
              </a:lnTo>
              <a:lnTo>
                <a:pt x="853849" y="962784"/>
              </a:lnTo>
              <a:lnTo>
                <a:pt x="891655" y="860135"/>
              </a:lnTo>
              <a:lnTo>
                <a:pt x="698876" y="694432"/>
              </a:lnTo>
              <a:lnTo>
                <a:pt x="618980" y="627576"/>
              </a:lnTo>
              <a:lnTo>
                <a:pt x="581744" y="600221"/>
              </a:lnTo>
              <a:lnTo>
                <a:pt x="529744" y="563965"/>
              </a:lnTo>
              <a:lnTo>
                <a:pt x="487708" y="550613"/>
              </a:lnTo>
              <a:lnTo>
                <a:pt x="420627" y="541896"/>
              </a:lnTo>
              <a:lnTo>
                <a:pt x="400543" y="535591"/>
              </a:lnTo>
              <a:lnTo>
                <a:pt x="363282" y="516953"/>
              </a:lnTo>
              <a:lnTo>
                <a:pt x="347663" y="492751"/>
              </a:lnTo>
              <a:lnTo>
                <a:pt x="338449" y="475411"/>
              </a:lnTo>
              <a:lnTo>
                <a:pt x="396496" y="455382"/>
              </a:lnTo>
              <a:lnTo>
                <a:pt x="317792" y="342533"/>
              </a:lnTo>
              <a:lnTo>
                <a:pt x="252548" y="331499"/>
              </a:lnTo>
              <a:lnTo>
                <a:pt x="100818" y="225141"/>
              </a:lnTo>
              <a:lnTo>
                <a:pt x="7647" y="173585"/>
              </a:lnTo>
              <a:lnTo>
                <a:pt x="0" y="162458"/>
              </a:lnTo>
              <a:lnTo>
                <a:pt x="5499" y="160325"/>
              </a:lnTo>
              <a:lnTo>
                <a:pt x="13995" y="156430"/>
              </a:lnTo>
              <a:lnTo>
                <a:pt x="34033" y="150496"/>
              </a:lnTo>
              <a:lnTo>
                <a:pt x="80153" y="142985"/>
              </a:lnTo>
              <a:lnTo>
                <a:pt x="83450" y="142985"/>
              </a:lnTo>
              <a:lnTo>
                <a:pt x="128449" y="135474"/>
              </a:lnTo>
              <a:lnTo>
                <a:pt x="320255" y="109139"/>
              </a:lnTo>
              <a:lnTo>
                <a:pt x="500845" y="87442"/>
              </a:lnTo>
              <a:lnTo>
                <a:pt x="539258" y="86421"/>
              </a:lnTo>
              <a:lnTo>
                <a:pt x="602915" y="87720"/>
              </a:lnTo>
              <a:lnTo>
                <a:pt x="636925" y="93283"/>
              </a:lnTo>
              <a:lnTo>
                <a:pt x="666535" y="100980"/>
              </a:lnTo>
              <a:lnTo>
                <a:pt x="711733" y="104411"/>
              </a:lnTo>
              <a:lnTo>
                <a:pt x="728198" y="103391"/>
              </a:lnTo>
              <a:lnTo>
                <a:pt x="754549" y="98012"/>
              </a:lnTo>
              <a:lnTo>
                <a:pt x="765534" y="94767"/>
              </a:lnTo>
              <a:lnTo>
                <a:pt x="825983" y="67598"/>
              </a:lnTo>
              <a:lnTo>
                <a:pt x="834791" y="59994"/>
              </a:lnTo>
              <a:lnTo>
                <a:pt x="839209" y="44695"/>
              </a:lnTo>
              <a:lnTo>
                <a:pt x="838168" y="30507"/>
              </a:lnTo>
              <a:lnTo>
                <a:pt x="833807" y="20678"/>
              </a:lnTo>
              <a:lnTo>
                <a:pt x="828331" y="11684"/>
              </a:lnTo>
              <a:lnTo>
                <a:pt x="826160" y="8438"/>
              </a:lnTo>
              <a:lnTo>
                <a:pt x="871758" y="0"/>
              </a:lnTo>
              <a:lnTo>
                <a:pt x="929106" y="84289"/>
              </a:lnTo>
              <a:lnTo>
                <a:pt x="937790" y="113776"/>
              </a:lnTo>
              <a:lnTo>
                <a:pt x="943227" y="128056"/>
              </a:lnTo>
              <a:lnTo>
                <a:pt x="1050566" y="376193"/>
              </a:lnTo>
              <a:lnTo>
                <a:pt x="1136059" y="573423"/>
              </a:lnTo>
              <a:lnTo>
                <a:pt x="1138242" y="578894"/>
              </a:lnTo>
              <a:lnTo>
                <a:pt x="1143698" y="589836"/>
              </a:lnTo>
              <a:lnTo>
                <a:pt x="1238733" y="782615"/>
              </a:lnTo>
              <a:lnTo>
                <a:pt x="1263605" y="888602"/>
              </a:lnTo>
              <a:lnTo>
                <a:pt x="1280804" y="997927"/>
              </a:lnTo>
              <a:lnTo>
                <a:pt x="1282936" y="1015452"/>
              </a:lnTo>
              <a:lnTo>
                <a:pt x="1287209" y="1048185"/>
              </a:lnTo>
              <a:lnTo>
                <a:pt x="1291551" y="1064876"/>
              </a:lnTo>
              <a:lnTo>
                <a:pt x="1289326" y="1071367"/>
              </a:lnTo>
              <a:lnTo>
                <a:pt x="1289288" y="1081196"/>
              </a:lnTo>
              <a:lnTo>
                <a:pt x="1292546" y="1092138"/>
              </a:lnTo>
              <a:lnTo>
                <a:pt x="1296888" y="1104192"/>
              </a:lnTo>
              <a:lnTo>
                <a:pt x="1301199" y="1127096"/>
              </a:lnTo>
              <a:lnTo>
                <a:pt x="1302245" y="1146754"/>
              </a:lnTo>
              <a:lnTo>
                <a:pt x="1297576" y="1165299"/>
              </a:lnTo>
              <a:lnTo>
                <a:pt x="1292054" y="1175128"/>
              </a:lnTo>
              <a:lnTo>
                <a:pt x="1281038" y="1188203"/>
              </a:lnTo>
              <a:lnTo>
                <a:pt x="1246933" y="1221955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143796</xdr:colOff>
      <xdr:row>15</xdr:row>
      <xdr:rowOff>158465</xdr:rowOff>
    </xdr:from>
    <xdr:to>
      <xdr:col>4</xdr:col>
      <xdr:colOff>751177</xdr:colOff>
      <xdr:row>19</xdr:row>
      <xdr:rowOff>83843</xdr:rowOff>
    </xdr:to>
    <xdr:sp macro="Clic" textlink="">
      <xdr:nvSpPr>
        <xdr:cNvPr id="30" name="_NOISY-LE-SEC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3191796" y="3111215"/>
          <a:ext cx="607381" cy="661978"/>
        </a:xfrm>
        <a:custGeom>
          <a:avLst/>
          <a:gdLst/>
          <a:ahLst/>
          <a:cxnLst/>
          <a:rect l="0" t="0" r="0" b="0"/>
          <a:pathLst>
            <a:path w="607381" h="661978">
              <a:moveTo>
                <a:pt x="204855" y="651870"/>
              </a:moveTo>
              <a:lnTo>
                <a:pt x="168836" y="648717"/>
              </a:lnTo>
              <a:lnTo>
                <a:pt x="168755" y="637034"/>
              </a:lnTo>
              <a:lnTo>
                <a:pt x="174442" y="614223"/>
              </a:lnTo>
              <a:lnTo>
                <a:pt x="179272" y="598088"/>
              </a:lnTo>
              <a:lnTo>
                <a:pt x="198849" y="531789"/>
              </a:lnTo>
              <a:lnTo>
                <a:pt x="185812" y="480232"/>
              </a:lnTo>
              <a:lnTo>
                <a:pt x="91261" y="402434"/>
              </a:lnTo>
              <a:lnTo>
                <a:pt x="1103" y="294222"/>
              </a:lnTo>
              <a:lnTo>
                <a:pt x="0" y="290884"/>
              </a:lnTo>
              <a:lnTo>
                <a:pt x="7720" y="263622"/>
              </a:lnTo>
              <a:lnTo>
                <a:pt x="24257" y="215590"/>
              </a:lnTo>
              <a:lnTo>
                <a:pt x="37483" y="177294"/>
              </a:lnTo>
              <a:lnTo>
                <a:pt x="37502" y="170803"/>
              </a:lnTo>
              <a:lnTo>
                <a:pt x="51796" y="165332"/>
              </a:lnTo>
              <a:lnTo>
                <a:pt x="155088" y="136030"/>
              </a:lnTo>
              <a:lnTo>
                <a:pt x="341031" y="82712"/>
              </a:lnTo>
              <a:lnTo>
                <a:pt x="358629" y="68618"/>
              </a:lnTo>
              <a:lnTo>
                <a:pt x="365265" y="32547"/>
              </a:lnTo>
              <a:lnTo>
                <a:pt x="429042" y="3153"/>
              </a:lnTo>
              <a:lnTo>
                <a:pt x="471892" y="0"/>
              </a:lnTo>
              <a:lnTo>
                <a:pt x="487266" y="1020"/>
              </a:lnTo>
              <a:lnTo>
                <a:pt x="496038" y="4358"/>
              </a:lnTo>
              <a:lnTo>
                <a:pt x="498232" y="13074"/>
              </a:lnTo>
              <a:lnTo>
                <a:pt x="499293" y="27262"/>
              </a:lnTo>
              <a:lnTo>
                <a:pt x="531085" y="174512"/>
              </a:lnTo>
              <a:lnTo>
                <a:pt x="519546" y="393440"/>
              </a:lnTo>
              <a:lnTo>
                <a:pt x="519531" y="397798"/>
              </a:lnTo>
              <a:lnTo>
                <a:pt x="607380" y="404567"/>
              </a:lnTo>
              <a:lnTo>
                <a:pt x="587503" y="462429"/>
              </a:lnTo>
              <a:lnTo>
                <a:pt x="421372" y="652148"/>
              </a:lnTo>
              <a:lnTo>
                <a:pt x="415877" y="661977"/>
              </a:lnTo>
              <a:lnTo>
                <a:pt x="407109" y="655393"/>
              </a:lnTo>
              <a:lnTo>
                <a:pt x="395025" y="652148"/>
              </a:lnTo>
              <a:lnTo>
                <a:pt x="322353" y="648717"/>
              </a:lnTo>
              <a:lnTo>
                <a:pt x="252055" y="655208"/>
              </a:lnTo>
              <a:lnTo>
                <a:pt x="241078" y="656321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107870</xdr:colOff>
      <xdr:row>14</xdr:row>
      <xdr:rowOff>36152</xdr:rowOff>
    </xdr:from>
    <xdr:to>
      <xdr:col>3</xdr:col>
      <xdr:colOff>724907</xdr:colOff>
      <xdr:row>18</xdr:row>
      <xdr:rowOff>142441</xdr:rowOff>
    </xdr:to>
    <xdr:sp macro="Clic" textlink="">
      <xdr:nvSpPr>
        <xdr:cNvPr id="31" name="_PANTIN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2393870" y="2804752"/>
          <a:ext cx="617037" cy="842889"/>
        </a:xfrm>
        <a:custGeom>
          <a:avLst/>
          <a:gdLst/>
          <a:ahLst/>
          <a:cxnLst/>
          <a:rect l="0" t="0" r="0" b="0"/>
          <a:pathLst>
            <a:path w="617037" h="842889">
              <a:moveTo>
                <a:pt x="0" y="407350"/>
              </a:moveTo>
              <a:lnTo>
                <a:pt x="11013" y="390103"/>
              </a:lnTo>
              <a:lnTo>
                <a:pt x="75020" y="300436"/>
              </a:lnTo>
              <a:lnTo>
                <a:pt x="104710" y="258894"/>
              </a:lnTo>
              <a:lnTo>
                <a:pt x="172898" y="165054"/>
              </a:lnTo>
              <a:lnTo>
                <a:pt x="176195" y="161716"/>
              </a:lnTo>
              <a:lnTo>
                <a:pt x="179480" y="162829"/>
              </a:lnTo>
              <a:lnTo>
                <a:pt x="187173" y="168300"/>
              </a:lnTo>
              <a:lnTo>
                <a:pt x="217923" y="195654"/>
              </a:lnTo>
              <a:lnTo>
                <a:pt x="243153" y="217538"/>
              </a:lnTo>
              <a:lnTo>
                <a:pt x="255249" y="226254"/>
              </a:lnTo>
              <a:lnTo>
                <a:pt x="279410" y="235063"/>
              </a:lnTo>
              <a:lnTo>
                <a:pt x="299168" y="239421"/>
              </a:lnTo>
              <a:lnTo>
                <a:pt x="306876" y="238309"/>
              </a:lnTo>
              <a:lnTo>
                <a:pt x="351966" y="167373"/>
              </a:lnTo>
              <a:lnTo>
                <a:pt x="351982" y="166260"/>
              </a:lnTo>
              <a:lnTo>
                <a:pt x="300382" y="111644"/>
              </a:lnTo>
              <a:lnTo>
                <a:pt x="294907" y="106173"/>
              </a:lnTo>
              <a:lnTo>
                <a:pt x="258665" y="82064"/>
              </a:lnTo>
              <a:lnTo>
                <a:pt x="237796" y="76593"/>
              </a:lnTo>
              <a:lnTo>
                <a:pt x="238903" y="74460"/>
              </a:lnTo>
              <a:lnTo>
                <a:pt x="291710" y="0"/>
              </a:lnTo>
              <a:lnTo>
                <a:pt x="311467" y="9829"/>
              </a:lnTo>
              <a:lnTo>
                <a:pt x="321362" y="18546"/>
              </a:lnTo>
              <a:lnTo>
                <a:pt x="332332" y="29673"/>
              </a:lnTo>
              <a:lnTo>
                <a:pt x="337661" y="33568"/>
              </a:lnTo>
              <a:lnTo>
                <a:pt x="397188" y="230798"/>
              </a:lnTo>
              <a:lnTo>
                <a:pt x="479427" y="368683"/>
              </a:lnTo>
              <a:lnTo>
                <a:pt x="557240" y="552560"/>
              </a:lnTo>
              <a:lnTo>
                <a:pt x="602278" y="540320"/>
              </a:lnTo>
              <a:lnTo>
                <a:pt x="617036" y="535313"/>
              </a:lnTo>
              <a:lnTo>
                <a:pt x="609397" y="567304"/>
              </a:lnTo>
              <a:lnTo>
                <a:pt x="599453" y="607825"/>
              </a:lnTo>
              <a:lnTo>
                <a:pt x="588110" y="605043"/>
              </a:lnTo>
              <a:lnTo>
                <a:pt x="572260" y="616727"/>
              </a:lnTo>
              <a:lnTo>
                <a:pt x="565409" y="641485"/>
              </a:lnTo>
              <a:lnTo>
                <a:pt x="563707" y="649460"/>
              </a:lnTo>
              <a:lnTo>
                <a:pt x="562274" y="654560"/>
              </a:lnTo>
              <a:lnTo>
                <a:pt x="517648" y="731059"/>
              </a:lnTo>
              <a:lnTo>
                <a:pt x="470786" y="805148"/>
              </a:lnTo>
              <a:lnTo>
                <a:pt x="451505" y="818872"/>
              </a:lnTo>
              <a:lnTo>
                <a:pt x="447105" y="821097"/>
              </a:lnTo>
              <a:lnTo>
                <a:pt x="406917" y="834172"/>
              </a:lnTo>
              <a:lnTo>
                <a:pt x="361227" y="839550"/>
              </a:lnTo>
              <a:lnTo>
                <a:pt x="352439" y="842888"/>
              </a:lnTo>
              <a:lnTo>
                <a:pt x="351363" y="816646"/>
              </a:lnTo>
              <a:lnTo>
                <a:pt x="350280" y="810063"/>
              </a:lnTo>
              <a:lnTo>
                <a:pt x="330015" y="754334"/>
              </a:lnTo>
              <a:lnTo>
                <a:pt x="302046" y="714739"/>
              </a:lnTo>
              <a:lnTo>
                <a:pt x="194427" y="687385"/>
              </a:lnTo>
              <a:lnTo>
                <a:pt x="148314" y="692763"/>
              </a:lnTo>
              <a:lnTo>
                <a:pt x="147223" y="679689"/>
              </a:lnTo>
              <a:lnTo>
                <a:pt x="145040" y="655672"/>
              </a:lnTo>
              <a:lnTo>
                <a:pt x="131918" y="567211"/>
              </a:lnTo>
              <a:lnTo>
                <a:pt x="97936" y="492844"/>
              </a:lnTo>
              <a:lnTo>
                <a:pt x="88069" y="473186"/>
              </a:lnTo>
              <a:lnTo>
                <a:pt x="51850" y="440453"/>
              </a:lnTo>
              <a:lnTo>
                <a:pt x="14294" y="41087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266840</xdr:colOff>
      <xdr:row>6</xdr:row>
      <xdr:rowOff>140518</xdr:rowOff>
    </xdr:from>
    <xdr:to>
      <xdr:col>2</xdr:col>
      <xdr:colOff>652144</xdr:colOff>
      <xdr:row>10</xdr:row>
      <xdr:rowOff>57551</xdr:rowOff>
    </xdr:to>
    <xdr:sp macro="Clic" textlink="">
      <xdr:nvSpPr>
        <xdr:cNvPr id="32" name="_PIERREFITTE-SUR-SEIN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790840" y="1435918"/>
          <a:ext cx="385304" cy="653633"/>
        </a:xfrm>
        <a:custGeom>
          <a:avLst/>
          <a:gdLst/>
          <a:ahLst/>
          <a:cxnLst/>
          <a:rect l="0" t="0" r="0" b="0"/>
          <a:pathLst>
            <a:path w="385304" h="653633">
              <a:moveTo>
                <a:pt x="23239" y="209099"/>
              </a:moveTo>
              <a:lnTo>
                <a:pt x="26436" y="204370"/>
              </a:lnTo>
              <a:lnTo>
                <a:pt x="213570" y="29024"/>
              </a:lnTo>
              <a:lnTo>
                <a:pt x="220102" y="17525"/>
              </a:lnTo>
              <a:lnTo>
                <a:pt x="227814" y="2226"/>
              </a:lnTo>
              <a:lnTo>
                <a:pt x="227821" y="0"/>
              </a:lnTo>
              <a:lnTo>
                <a:pt x="232428" y="1113"/>
              </a:lnTo>
              <a:lnTo>
                <a:pt x="383113" y="52483"/>
              </a:lnTo>
              <a:lnTo>
                <a:pt x="385303" y="53596"/>
              </a:lnTo>
              <a:lnTo>
                <a:pt x="380892" y="72142"/>
              </a:lnTo>
              <a:lnTo>
                <a:pt x="348923" y="234043"/>
              </a:lnTo>
              <a:lnTo>
                <a:pt x="307625" y="348653"/>
              </a:lnTo>
              <a:lnTo>
                <a:pt x="300366" y="609958"/>
              </a:lnTo>
              <a:lnTo>
                <a:pt x="313546" y="653632"/>
              </a:lnTo>
              <a:lnTo>
                <a:pt x="229766" y="649274"/>
              </a:lnTo>
              <a:lnTo>
                <a:pt x="216563" y="649181"/>
              </a:lnTo>
              <a:lnTo>
                <a:pt x="134447" y="641207"/>
              </a:lnTo>
              <a:lnTo>
                <a:pt x="4396" y="579265"/>
              </a:lnTo>
              <a:lnTo>
                <a:pt x="0" y="577132"/>
              </a:lnTo>
              <a:lnTo>
                <a:pt x="0" y="571661"/>
              </a:lnTo>
              <a:lnTo>
                <a:pt x="21495" y="363304"/>
              </a:lnTo>
              <a:lnTo>
                <a:pt x="23420" y="217630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671577</xdr:colOff>
      <xdr:row>16</xdr:row>
      <xdr:rowOff>145118</xdr:rowOff>
    </xdr:from>
    <xdr:to>
      <xdr:col>4</xdr:col>
      <xdr:colOff>348652</xdr:colOff>
      <xdr:row>20</xdr:row>
      <xdr:rowOff>64376</xdr:rowOff>
    </xdr:to>
    <xdr:sp macro="Clic" textlink="">
      <xdr:nvSpPr>
        <xdr:cNvPr id="33" name="_ROMAINVILL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2957577" y="3282018"/>
          <a:ext cx="439075" cy="655858"/>
        </a:xfrm>
        <a:custGeom>
          <a:avLst/>
          <a:gdLst/>
          <a:ahLst/>
          <a:cxnLst/>
          <a:rect l="0" t="0" r="0" b="0"/>
          <a:pathLst>
            <a:path w="439075" h="655858">
              <a:moveTo>
                <a:pt x="271721" y="0"/>
              </a:moveTo>
              <a:lnTo>
                <a:pt x="271702" y="6491"/>
              </a:lnTo>
              <a:lnTo>
                <a:pt x="258476" y="44787"/>
              </a:lnTo>
              <a:lnTo>
                <a:pt x="241939" y="92819"/>
              </a:lnTo>
              <a:lnTo>
                <a:pt x="234219" y="120081"/>
              </a:lnTo>
              <a:lnTo>
                <a:pt x="235322" y="123419"/>
              </a:lnTo>
              <a:lnTo>
                <a:pt x="325480" y="231631"/>
              </a:lnTo>
              <a:lnTo>
                <a:pt x="420031" y="309429"/>
              </a:lnTo>
              <a:lnTo>
                <a:pt x="433068" y="360986"/>
              </a:lnTo>
              <a:lnTo>
                <a:pt x="413491" y="427285"/>
              </a:lnTo>
              <a:lnTo>
                <a:pt x="408661" y="443420"/>
              </a:lnTo>
              <a:lnTo>
                <a:pt x="402974" y="466231"/>
              </a:lnTo>
              <a:lnTo>
                <a:pt x="403055" y="477914"/>
              </a:lnTo>
              <a:lnTo>
                <a:pt x="439074" y="481067"/>
              </a:lnTo>
              <a:lnTo>
                <a:pt x="439032" y="516025"/>
              </a:lnTo>
              <a:lnTo>
                <a:pt x="354333" y="614408"/>
              </a:lnTo>
              <a:lnTo>
                <a:pt x="337853" y="629708"/>
              </a:lnTo>
              <a:lnTo>
                <a:pt x="327959" y="635179"/>
              </a:lnTo>
              <a:lnTo>
                <a:pt x="308190" y="641670"/>
              </a:lnTo>
              <a:lnTo>
                <a:pt x="253285" y="654652"/>
              </a:lnTo>
              <a:lnTo>
                <a:pt x="229082" y="655857"/>
              </a:lnTo>
              <a:lnTo>
                <a:pt x="222784" y="653724"/>
              </a:lnTo>
              <a:lnTo>
                <a:pt x="187257" y="595585"/>
              </a:lnTo>
              <a:lnTo>
                <a:pt x="183987" y="590114"/>
              </a:lnTo>
              <a:lnTo>
                <a:pt x="176302" y="575927"/>
              </a:lnTo>
              <a:lnTo>
                <a:pt x="188398" y="571383"/>
              </a:lnTo>
              <a:lnTo>
                <a:pt x="192806" y="548480"/>
              </a:lnTo>
              <a:lnTo>
                <a:pt x="198354" y="510183"/>
              </a:lnTo>
              <a:lnTo>
                <a:pt x="147888" y="480603"/>
              </a:lnTo>
              <a:lnTo>
                <a:pt x="98466" y="483849"/>
              </a:lnTo>
              <a:lnTo>
                <a:pt x="85298" y="486074"/>
              </a:lnTo>
              <a:lnTo>
                <a:pt x="84215" y="472907"/>
              </a:lnTo>
              <a:lnTo>
                <a:pt x="72722" y="427842"/>
              </a:lnTo>
              <a:lnTo>
                <a:pt x="35792" y="323802"/>
              </a:lnTo>
              <a:lnTo>
                <a:pt x="1084" y="178777"/>
              </a:lnTo>
              <a:lnTo>
                <a:pt x="0" y="172194"/>
              </a:lnTo>
              <a:lnTo>
                <a:pt x="1702" y="164219"/>
              </a:lnTo>
              <a:lnTo>
                <a:pt x="8553" y="139461"/>
              </a:lnTo>
              <a:lnTo>
                <a:pt x="24403" y="127777"/>
              </a:lnTo>
              <a:lnTo>
                <a:pt x="35746" y="130559"/>
              </a:lnTo>
              <a:lnTo>
                <a:pt x="45690" y="90038"/>
              </a:lnTo>
              <a:lnTo>
                <a:pt x="53329" y="58047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559673</xdr:colOff>
      <xdr:row>18</xdr:row>
      <xdr:rowOff>8357</xdr:rowOff>
    </xdr:from>
    <xdr:to>
      <xdr:col>5</xdr:col>
      <xdr:colOff>512892</xdr:colOff>
      <xdr:row>21</xdr:row>
      <xdr:rowOff>157109</xdr:rowOff>
    </xdr:to>
    <xdr:sp macro="Clic" textlink="">
      <xdr:nvSpPr>
        <xdr:cNvPr id="34" name="_ROSNY-SOUS-BOIS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607673" y="3513557"/>
          <a:ext cx="715219" cy="701202"/>
        </a:xfrm>
        <a:custGeom>
          <a:avLst/>
          <a:gdLst/>
          <a:ahLst/>
          <a:cxnLst/>
          <a:rect l="0" t="0" r="0" b="0"/>
          <a:pathLst>
            <a:path w="715219" h="701202">
              <a:moveTo>
                <a:pt x="509886" y="701201"/>
              </a:moveTo>
              <a:lnTo>
                <a:pt x="505537" y="680430"/>
              </a:lnTo>
              <a:lnTo>
                <a:pt x="501149" y="678297"/>
              </a:lnTo>
              <a:lnTo>
                <a:pt x="497856" y="678297"/>
              </a:lnTo>
              <a:lnTo>
                <a:pt x="313650" y="669488"/>
              </a:lnTo>
              <a:lnTo>
                <a:pt x="270453" y="664759"/>
              </a:lnTo>
              <a:lnTo>
                <a:pt x="279287" y="635272"/>
              </a:lnTo>
              <a:lnTo>
                <a:pt x="233113" y="566097"/>
              </a:lnTo>
              <a:lnTo>
                <a:pt x="174688" y="511945"/>
              </a:lnTo>
              <a:lnTo>
                <a:pt x="134854" y="446109"/>
              </a:lnTo>
              <a:lnTo>
                <a:pt x="86578" y="357276"/>
              </a:lnTo>
              <a:lnTo>
                <a:pt x="83296" y="346335"/>
              </a:lnTo>
              <a:lnTo>
                <a:pt x="47716" y="290420"/>
              </a:lnTo>
              <a:lnTo>
                <a:pt x="15362" y="266219"/>
              </a:lnTo>
              <a:lnTo>
                <a:pt x="0" y="259635"/>
              </a:lnTo>
              <a:lnTo>
                <a:pt x="5495" y="249806"/>
              </a:lnTo>
              <a:lnTo>
                <a:pt x="171626" y="60087"/>
              </a:lnTo>
              <a:lnTo>
                <a:pt x="191503" y="2225"/>
              </a:lnTo>
              <a:lnTo>
                <a:pt x="198104" y="0"/>
              </a:lnTo>
              <a:lnTo>
                <a:pt x="225535" y="6676"/>
              </a:lnTo>
              <a:lnTo>
                <a:pt x="232129" y="9922"/>
              </a:lnTo>
              <a:lnTo>
                <a:pt x="299302" y="27540"/>
              </a:lnTo>
              <a:lnTo>
                <a:pt x="355286" y="41820"/>
              </a:lnTo>
              <a:lnTo>
                <a:pt x="420051" y="58325"/>
              </a:lnTo>
              <a:lnTo>
                <a:pt x="471616" y="75943"/>
              </a:lnTo>
              <a:lnTo>
                <a:pt x="494578" y="86143"/>
              </a:lnTo>
              <a:lnTo>
                <a:pt x="494101" y="97178"/>
              </a:lnTo>
              <a:lnTo>
                <a:pt x="487842" y="118227"/>
              </a:lnTo>
              <a:lnTo>
                <a:pt x="481310" y="175347"/>
              </a:lnTo>
              <a:lnTo>
                <a:pt x="520691" y="251012"/>
              </a:lnTo>
              <a:lnTo>
                <a:pt x="529440" y="258708"/>
              </a:lnTo>
              <a:lnTo>
                <a:pt x="553571" y="272895"/>
              </a:lnTo>
              <a:lnTo>
                <a:pt x="576610" y="281704"/>
              </a:lnTo>
              <a:lnTo>
                <a:pt x="581014" y="282817"/>
              </a:lnTo>
              <a:lnTo>
                <a:pt x="628778" y="274657"/>
              </a:lnTo>
              <a:lnTo>
                <a:pt x="655987" y="233764"/>
              </a:lnTo>
              <a:lnTo>
                <a:pt x="660375" y="232745"/>
              </a:lnTo>
              <a:lnTo>
                <a:pt x="700978" y="252495"/>
              </a:lnTo>
              <a:lnTo>
                <a:pt x="714119" y="260099"/>
              </a:lnTo>
              <a:lnTo>
                <a:pt x="715218" y="263437"/>
              </a:lnTo>
              <a:lnTo>
                <a:pt x="701984" y="287453"/>
              </a:lnTo>
              <a:lnTo>
                <a:pt x="574965" y="544400"/>
              </a:lnTo>
              <a:lnTo>
                <a:pt x="559484" y="604116"/>
              </a:lnTo>
              <a:lnTo>
                <a:pt x="547331" y="634623"/>
              </a:lnTo>
              <a:lnTo>
                <a:pt x="524176" y="689239"/>
              </a:lnTo>
              <a:lnTo>
                <a:pt x="516476" y="697955"/>
              </a:lnTo>
              <a:close/>
            </a:path>
          </a:pathLst>
        </a:custGeom>
        <a:solidFill>
          <a:srgbClr val="FFFF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719690</xdr:colOff>
      <xdr:row>9</xdr:row>
      <xdr:rowOff>165200</xdr:rowOff>
    </xdr:from>
    <xdr:to>
      <xdr:col>3</xdr:col>
      <xdr:colOff>254006</xdr:colOff>
      <xdr:row>16</xdr:row>
      <xdr:rowOff>66208</xdr:rowOff>
    </xdr:to>
    <xdr:sp macro="Clic" textlink="">
      <xdr:nvSpPr>
        <xdr:cNvPr id="35" name="_SAINT-DENIS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481690" y="2013050"/>
          <a:ext cx="1058316" cy="1190058"/>
        </a:xfrm>
        <a:custGeom>
          <a:avLst/>
          <a:gdLst/>
          <a:ahLst/>
          <a:cxnLst/>
          <a:rect l="0" t="0" r="0" b="0"/>
          <a:pathLst>
            <a:path w="1058316" h="1190058">
              <a:moveTo>
                <a:pt x="531918" y="1187925"/>
              </a:moveTo>
              <a:lnTo>
                <a:pt x="438528" y="1187925"/>
              </a:lnTo>
              <a:lnTo>
                <a:pt x="306726" y="1190057"/>
              </a:lnTo>
              <a:lnTo>
                <a:pt x="305611" y="1174757"/>
              </a:lnTo>
              <a:lnTo>
                <a:pt x="299048" y="1040396"/>
              </a:lnTo>
              <a:lnTo>
                <a:pt x="199983" y="888602"/>
              </a:lnTo>
              <a:lnTo>
                <a:pt x="105494" y="747472"/>
              </a:lnTo>
              <a:lnTo>
                <a:pt x="73629" y="719097"/>
              </a:lnTo>
              <a:lnTo>
                <a:pt x="49444" y="701572"/>
              </a:lnTo>
              <a:lnTo>
                <a:pt x="4396" y="672085"/>
              </a:lnTo>
              <a:lnTo>
                <a:pt x="0" y="669952"/>
              </a:lnTo>
              <a:lnTo>
                <a:pt x="2179" y="667727"/>
              </a:lnTo>
              <a:lnTo>
                <a:pt x="4396" y="664481"/>
              </a:lnTo>
              <a:lnTo>
                <a:pt x="103292" y="517045"/>
              </a:lnTo>
              <a:lnTo>
                <a:pt x="111000" y="502580"/>
              </a:lnTo>
              <a:lnTo>
                <a:pt x="135177" y="442493"/>
              </a:lnTo>
              <a:lnTo>
                <a:pt x="139576" y="421722"/>
              </a:lnTo>
              <a:lnTo>
                <a:pt x="142877" y="401044"/>
              </a:lnTo>
              <a:lnTo>
                <a:pt x="142865" y="344202"/>
              </a:lnTo>
              <a:lnTo>
                <a:pt x="139580" y="327790"/>
              </a:lnTo>
              <a:lnTo>
                <a:pt x="135173" y="305999"/>
              </a:lnTo>
              <a:lnTo>
                <a:pt x="130796" y="292832"/>
              </a:lnTo>
              <a:lnTo>
                <a:pt x="124183" y="273174"/>
              </a:lnTo>
              <a:lnTo>
                <a:pt x="114846" y="248601"/>
              </a:lnTo>
              <a:lnTo>
                <a:pt x="107707" y="231725"/>
              </a:lnTo>
              <a:lnTo>
                <a:pt x="103311" y="221896"/>
              </a:lnTo>
              <a:lnTo>
                <a:pt x="90113" y="195654"/>
              </a:lnTo>
              <a:lnTo>
                <a:pt x="89018" y="191296"/>
              </a:lnTo>
              <a:lnTo>
                <a:pt x="124199" y="162643"/>
              </a:lnTo>
              <a:lnTo>
                <a:pt x="134093" y="153927"/>
              </a:lnTo>
              <a:lnTo>
                <a:pt x="132990" y="150681"/>
              </a:lnTo>
              <a:lnTo>
                <a:pt x="103315" y="120082"/>
              </a:lnTo>
              <a:lnTo>
                <a:pt x="102212" y="120082"/>
              </a:lnTo>
              <a:lnTo>
                <a:pt x="93421" y="128798"/>
              </a:lnTo>
              <a:lnTo>
                <a:pt x="85732" y="133156"/>
              </a:lnTo>
              <a:lnTo>
                <a:pt x="73621" y="139740"/>
              </a:lnTo>
              <a:lnTo>
                <a:pt x="70320" y="139740"/>
              </a:lnTo>
              <a:lnTo>
                <a:pt x="59323" y="129911"/>
              </a:lnTo>
              <a:lnTo>
                <a:pt x="59331" y="125552"/>
              </a:lnTo>
              <a:lnTo>
                <a:pt x="65936" y="117856"/>
              </a:lnTo>
              <a:lnTo>
                <a:pt x="105513" y="73069"/>
              </a:lnTo>
              <a:lnTo>
                <a:pt x="109909" y="69824"/>
              </a:lnTo>
              <a:lnTo>
                <a:pt x="147284" y="81878"/>
              </a:lnTo>
              <a:lnTo>
                <a:pt x="185770" y="94953"/>
              </a:lnTo>
              <a:lnTo>
                <a:pt x="183557" y="109140"/>
              </a:lnTo>
              <a:lnTo>
                <a:pt x="187972" y="113498"/>
              </a:lnTo>
              <a:lnTo>
                <a:pt x="190158" y="114611"/>
              </a:lnTo>
              <a:lnTo>
                <a:pt x="206665" y="99311"/>
              </a:lnTo>
              <a:lnTo>
                <a:pt x="208859" y="96065"/>
              </a:lnTo>
              <a:lnTo>
                <a:pt x="211061" y="96065"/>
              </a:lnTo>
              <a:lnTo>
                <a:pt x="246446" y="80765"/>
              </a:lnTo>
              <a:lnTo>
                <a:pt x="253047" y="75294"/>
              </a:lnTo>
              <a:lnTo>
                <a:pt x="276159" y="52391"/>
              </a:lnTo>
              <a:lnTo>
                <a:pt x="293754" y="32733"/>
              </a:lnTo>
              <a:lnTo>
                <a:pt x="300897" y="15764"/>
              </a:lnTo>
              <a:lnTo>
                <a:pt x="305846" y="2133"/>
              </a:lnTo>
              <a:lnTo>
                <a:pt x="309150" y="0"/>
              </a:lnTo>
              <a:lnTo>
                <a:pt x="313546" y="2133"/>
              </a:lnTo>
              <a:lnTo>
                <a:pt x="443597" y="64075"/>
              </a:lnTo>
              <a:lnTo>
                <a:pt x="525713" y="72049"/>
              </a:lnTo>
              <a:lnTo>
                <a:pt x="538916" y="72142"/>
              </a:lnTo>
              <a:lnTo>
                <a:pt x="622696" y="76500"/>
              </a:lnTo>
              <a:lnTo>
                <a:pt x="627088" y="86329"/>
              </a:lnTo>
              <a:lnTo>
                <a:pt x="824934" y="166445"/>
              </a:lnTo>
              <a:lnTo>
                <a:pt x="829334" y="166445"/>
              </a:lnTo>
              <a:lnTo>
                <a:pt x="856826" y="156338"/>
              </a:lnTo>
              <a:lnTo>
                <a:pt x="882421" y="143449"/>
              </a:lnTo>
              <a:lnTo>
                <a:pt x="898636" y="134547"/>
              </a:lnTo>
              <a:lnTo>
                <a:pt x="921079" y="109232"/>
              </a:lnTo>
              <a:lnTo>
                <a:pt x="967116" y="67598"/>
              </a:lnTo>
              <a:lnTo>
                <a:pt x="992310" y="53133"/>
              </a:lnTo>
              <a:lnTo>
                <a:pt x="1044444" y="45529"/>
              </a:lnTo>
              <a:lnTo>
                <a:pt x="1058315" y="58233"/>
              </a:lnTo>
              <a:lnTo>
                <a:pt x="1057213" y="63704"/>
              </a:lnTo>
              <a:lnTo>
                <a:pt x="1053901" y="73533"/>
              </a:lnTo>
              <a:lnTo>
                <a:pt x="1019791" y="121565"/>
              </a:lnTo>
              <a:lnTo>
                <a:pt x="1005482" y="137885"/>
              </a:lnTo>
              <a:lnTo>
                <a:pt x="828700" y="335115"/>
              </a:lnTo>
              <a:lnTo>
                <a:pt x="721442" y="455846"/>
              </a:lnTo>
              <a:lnTo>
                <a:pt x="714853" y="467807"/>
              </a:lnTo>
              <a:lnTo>
                <a:pt x="686238" y="540134"/>
              </a:lnTo>
              <a:lnTo>
                <a:pt x="674096" y="644916"/>
              </a:lnTo>
              <a:lnTo>
                <a:pt x="675183" y="651499"/>
              </a:lnTo>
              <a:lnTo>
                <a:pt x="659806" y="656970"/>
              </a:lnTo>
              <a:lnTo>
                <a:pt x="583438" y="644916"/>
              </a:lnTo>
              <a:lnTo>
                <a:pt x="551711" y="719654"/>
              </a:lnTo>
              <a:lnTo>
                <a:pt x="540833" y="794484"/>
              </a:lnTo>
              <a:lnTo>
                <a:pt x="532541" y="957498"/>
              </a:lnTo>
              <a:lnTo>
                <a:pt x="534155" y="1051431"/>
              </a:lnTo>
              <a:lnTo>
                <a:pt x="534136" y="108416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412046</xdr:colOff>
      <xdr:row>13</xdr:row>
      <xdr:rowOff>98552</xdr:rowOff>
    </xdr:from>
    <xdr:to>
      <xdr:col>2</xdr:col>
      <xdr:colOff>264417</xdr:colOff>
      <xdr:row>16</xdr:row>
      <xdr:rowOff>92079</xdr:rowOff>
    </xdr:to>
    <xdr:sp macro="Clic" textlink="">
      <xdr:nvSpPr>
        <xdr:cNvPr id="36" name="_SAINT-OUEN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174046" y="2683002"/>
          <a:ext cx="614371" cy="545977"/>
        </a:xfrm>
        <a:custGeom>
          <a:avLst/>
          <a:gdLst/>
          <a:ahLst/>
          <a:cxnLst/>
          <a:rect l="0" t="0" r="0" b="0"/>
          <a:pathLst>
            <a:path w="614371" h="545977">
              <a:moveTo>
                <a:pt x="0" y="216425"/>
              </a:moveTo>
              <a:lnTo>
                <a:pt x="97759" y="169690"/>
              </a:lnTo>
              <a:lnTo>
                <a:pt x="182850" y="137699"/>
              </a:lnTo>
              <a:lnTo>
                <a:pt x="202565" y="128612"/>
              </a:lnTo>
              <a:lnTo>
                <a:pt x="241704" y="102649"/>
              </a:lnTo>
              <a:lnTo>
                <a:pt x="256002" y="87349"/>
              </a:lnTo>
              <a:lnTo>
                <a:pt x="263683" y="75294"/>
              </a:lnTo>
              <a:lnTo>
                <a:pt x="282361" y="42562"/>
              </a:lnTo>
              <a:lnTo>
                <a:pt x="307644" y="0"/>
              </a:lnTo>
              <a:lnTo>
                <a:pt x="312040" y="2133"/>
              </a:lnTo>
              <a:lnTo>
                <a:pt x="357088" y="31620"/>
              </a:lnTo>
              <a:lnTo>
                <a:pt x="381273" y="49145"/>
              </a:lnTo>
              <a:lnTo>
                <a:pt x="413138" y="77520"/>
              </a:lnTo>
              <a:lnTo>
                <a:pt x="507627" y="218650"/>
              </a:lnTo>
              <a:lnTo>
                <a:pt x="606692" y="370444"/>
              </a:lnTo>
              <a:lnTo>
                <a:pt x="613255" y="504805"/>
              </a:lnTo>
              <a:lnTo>
                <a:pt x="614370" y="520105"/>
              </a:lnTo>
              <a:lnTo>
                <a:pt x="558332" y="520105"/>
              </a:lnTo>
              <a:lnTo>
                <a:pt x="282392" y="528822"/>
              </a:lnTo>
              <a:lnTo>
                <a:pt x="261531" y="528822"/>
              </a:lnTo>
              <a:lnTo>
                <a:pt x="217581" y="531232"/>
              </a:lnTo>
              <a:lnTo>
                <a:pt x="110816" y="537816"/>
              </a:lnTo>
              <a:lnTo>
                <a:pt x="98862" y="545976"/>
              </a:lnTo>
              <a:lnTo>
                <a:pt x="94439" y="525205"/>
              </a:lnTo>
              <a:lnTo>
                <a:pt x="45322" y="307297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480299</xdr:colOff>
      <xdr:row>9</xdr:row>
      <xdr:rowOff>139793</xdr:rowOff>
    </xdr:from>
    <xdr:to>
      <xdr:col>6</xdr:col>
      <xdr:colOff>526224</xdr:colOff>
      <xdr:row>13</xdr:row>
      <xdr:rowOff>33088</xdr:rowOff>
    </xdr:to>
    <xdr:sp macro="Clic" textlink="">
      <xdr:nvSpPr>
        <xdr:cNvPr id="37" name="_SEVRAN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290299" y="1987643"/>
          <a:ext cx="807925" cy="629895"/>
        </a:xfrm>
        <a:custGeom>
          <a:avLst/>
          <a:gdLst/>
          <a:ahLst/>
          <a:cxnLst/>
          <a:rect l="0" t="0" r="0" b="0"/>
          <a:pathLst>
            <a:path w="807925" h="629895">
              <a:moveTo>
                <a:pt x="804673" y="394460"/>
              </a:moveTo>
              <a:lnTo>
                <a:pt x="807924" y="413006"/>
              </a:lnTo>
              <a:lnTo>
                <a:pt x="802418" y="411893"/>
              </a:lnTo>
              <a:lnTo>
                <a:pt x="693424" y="397428"/>
              </a:lnTo>
              <a:lnTo>
                <a:pt x="604875" y="422835"/>
              </a:lnTo>
              <a:lnTo>
                <a:pt x="540315" y="524834"/>
              </a:lnTo>
              <a:lnTo>
                <a:pt x="466563" y="573516"/>
              </a:lnTo>
              <a:lnTo>
                <a:pt x="388454" y="602354"/>
              </a:lnTo>
              <a:lnTo>
                <a:pt x="172744" y="629894"/>
              </a:lnTo>
              <a:lnTo>
                <a:pt x="168360" y="628781"/>
              </a:lnTo>
              <a:lnTo>
                <a:pt x="168364" y="625443"/>
              </a:lnTo>
              <a:lnTo>
                <a:pt x="93525" y="513243"/>
              </a:lnTo>
              <a:lnTo>
                <a:pt x="23493" y="429604"/>
              </a:lnTo>
              <a:lnTo>
                <a:pt x="0" y="387969"/>
              </a:lnTo>
              <a:lnTo>
                <a:pt x="20565" y="264457"/>
              </a:lnTo>
              <a:lnTo>
                <a:pt x="21675" y="262325"/>
              </a:lnTo>
              <a:lnTo>
                <a:pt x="45963" y="216517"/>
              </a:lnTo>
              <a:lnTo>
                <a:pt x="76818" y="182672"/>
              </a:lnTo>
              <a:lnTo>
                <a:pt x="167976" y="82991"/>
              </a:lnTo>
              <a:lnTo>
                <a:pt x="235168" y="42098"/>
              </a:lnTo>
              <a:lnTo>
                <a:pt x="274484" y="23182"/>
              </a:lnTo>
              <a:lnTo>
                <a:pt x="282123" y="19658"/>
              </a:lnTo>
              <a:lnTo>
                <a:pt x="338564" y="8624"/>
              </a:lnTo>
              <a:lnTo>
                <a:pt x="355355" y="5564"/>
              </a:lnTo>
              <a:lnTo>
                <a:pt x="502605" y="0"/>
              </a:lnTo>
              <a:lnTo>
                <a:pt x="571311" y="20029"/>
              </a:lnTo>
              <a:lnTo>
                <a:pt x="575707" y="23367"/>
              </a:lnTo>
              <a:lnTo>
                <a:pt x="684225" y="124903"/>
              </a:lnTo>
              <a:lnTo>
                <a:pt x="743487" y="184341"/>
              </a:lnTo>
              <a:lnTo>
                <a:pt x="753565" y="196396"/>
              </a:lnTo>
              <a:lnTo>
                <a:pt x="759018" y="207337"/>
              </a:lnTo>
              <a:lnTo>
                <a:pt x="765565" y="232652"/>
              </a:lnTo>
              <a:lnTo>
                <a:pt x="787302" y="317961"/>
              </a:lnTo>
              <a:lnTo>
                <a:pt x="797065" y="363860"/>
              </a:lnTo>
              <a:close/>
            </a:path>
          </a:pathLst>
        </a:custGeom>
        <a:solidFill>
          <a:srgbClr val="FF8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567206</xdr:colOff>
      <xdr:row>7</xdr:row>
      <xdr:rowOff>9964</xdr:rowOff>
    </xdr:from>
    <xdr:to>
      <xdr:col>3</xdr:col>
      <xdr:colOff>397122</xdr:colOff>
      <xdr:row>10</xdr:row>
      <xdr:rowOff>147496</xdr:rowOff>
    </xdr:to>
    <xdr:sp macro="Clic" textlink="">
      <xdr:nvSpPr>
        <xdr:cNvPr id="38" name="_STAINS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2091206" y="1489514"/>
          <a:ext cx="591916" cy="689982"/>
        </a:xfrm>
        <a:custGeom>
          <a:avLst/>
          <a:gdLst/>
          <a:ahLst/>
          <a:cxnLst/>
          <a:rect l="0" t="0" r="0" b="0"/>
          <a:pathLst>
            <a:path w="591916" h="689982">
              <a:moveTo>
                <a:pt x="84937" y="0"/>
              </a:moveTo>
              <a:lnTo>
                <a:pt x="92637" y="2226"/>
              </a:lnTo>
              <a:lnTo>
                <a:pt x="105848" y="5471"/>
              </a:lnTo>
              <a:lnTo>
                <a:pt x="124541" y="8809"/>
              </a:lnTo>
              <a:lnTo>
                <a:pt x="189951" y="17804"/>
              </a:lnTo>
              <a:lnTo>
                <a:pt x="223664" y="24851"/>
              </a:lnTo>
              <a:lnTo>
                <a:pt x="381238" y="229963"/>
              </a:lnTo>
              <a:lnTo>
                <a:pt x="555638" y="362284"/>
              </a:lnTo>
              <a:lnTo>
                <a:pt x="591915" y="386393"/>
              </a:lnTo>
              <a:lnTo>
                <a:pt x="590051" y="390380"/>
              </a:lnTo>
              <a:lnTo>
                <a:pt x="534628" y="487929"/>
              </a:lnTo>
              <a:lnTo>
                <a:pt x="535731" y="491175"/>
              </a:lnTo>
              <a:lnTo>
                <a:pt x="544514" y="503136"/>
              </a:lnTo>
              <a:lnTo>
                <a:pt x="540111" y="505362"/>
              </a:lnTo>
              <a:lnTo>
                <a:pt x="479620" y="540227"/>
              </a:lnTo>
              <a:lnTo>
                <a:pt x="462010" y="556640"/>
              </a:lnTo>
              <a:lnTo>
                <a:pt x="452104" y="570827"/>
              </a:lnTo>
              <a:lnTo>
                <a:pt x="450997" y="578431"/>
              </a:lnTo>
              <a:lnTo>
                <a:pt x="448799" y="581769"/>
              </a:lnTo>
              <a:lnTo>
                <a:pt x="434928" y="569065"/>
              </a:lnTo>
              <a:lnTo>
                <a:pt x="382794" y="576669"/>
              </a:lnTo>
              <a:lnTo>
                <a:pt x="357600" y="591134"/>
              </a:lnTo>
              <a:lnTo>
                <a:pt x="311563" y="632768"/>
              </a:lnTo>
              <a:lnTo>
                <a:pt x="289120" y="658083"/>
              </a:lnTo>
              <a:lnTo>
                <a:pt x="272905" y="666985"/>
              </a:lnTo>
              <a:lnTo>
                <a:pt x="247310" y="679874"/>
              </a:lnTo>
              <a:lnTo>
                <a:pt x="219818" y="689981"/>
              </a:lnTo>
              <a:lnTo>
                <a:pt x="215418" y="689981"/>
              </a:lnTo>
              <a:lnTo>
                <a:pt x="17572" y="609865"/>
              </a:lnTo>
              <a:lnTo>
                <a:pt x="13180" y="600036"/>
              </a:lnTo>
              <a:lnTo>
                <a:pt x="0" y="556362"/>
              </a:lnTo>
              <a:lnTo>
                <a:pt x="7259" y="295057"/>
              </a:lnTo>
              <a:lnTo>
                <a:pt x="48557" y="180447"/>
              </a:lnTo>
              <a:lnTo>
                <a:pt x="80526" y="18546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370537</xdr:colOff>
      <xdr:row>1</xdr:row>
      <xdr:rowOff>133350</xdr:rowOff>
    </xdr:from>
    <xdr:to>
      <xdr:col>7</xdr:col>
      <xdr:colOff>387750</xdr:colOff>
      <xdr:row>11</xdr:row>
      <xdr:rowOff>137951</xdr:rowOff>
    </xdr:to>
    <xdr:sp macro="Clic" textlink="">
      <xdr:nvSpPr>
        <xdr:cNvPr id="39" name="_TREMBLAY-EN-FRANCE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180537" y="508000"/>
          <a:ext cx="1541213" cy="1846101"/>
        </a:xfrm>
        <a:custGeom>
          <a:avLst/>
          <a:gdLst/>
          <a:ahLst/>
          <a:cxnLst/>
          <a:rect l="0" t="0" r="0" b="0"/>
          <a:pathLst>
            <a:path w="1541213" h="1846101">
              <a:moveTo>
                <a:pt x="850198" y="62776"/>
              </a:moveTo>
              <a:lnTo>
                <a:pt x="855715" y="60643"/>
              </a:lnTo>
              <a:lnTo>
                <a:pt x="877779" y="43211"/>
              </a:lnTo>
              <a:lnTo>
                <a:pt x="913283" y="18174"/>
              </a:lnTo>
              <a:lnTo>
                <a:pt x="932026" y="9458"/>
              </a:lnTo>
              <a:lnTo>
                <a:pt x="993682" y="4173"/>
              </a:lnTo>
              <a:lnTo>
                <a:pt x="1055345" y="0"/>
              </a:lnTo>
              <a:lnTo>
                <a:pt x="1061850" y="32733"/>
              </a:lnTo>
              <a:lnTo>
                <a:pt x="1081093" y="106729"/>
              </a:lnTo>
              <a:lnTo>
                <a:pt x="1115425" y="160974"/>
              </a:lnTo>
              <a:lnTo>
                <a:pt x="1148082" y="283373"/>
              </a:lnTo>
              <a:lnTo>
                <a:pt x="1150203" y="305257"/>
              </a:lnTo>
              <a:lnTo>
                <a:pt x="1164531" y="303124"/>
              </a:lnTo>
              <a:lnTo>
                <a:pt x="1217368" y="294501"/>
              </a:lnTo>
              <a:lnTo>
                <a:pt x="1242402" y="386578"/>
              </a:lnTo>
              <a:lnTo>
                <a:pt x="1289575" y="505733"/>
              </a:lnTo>
              <a:lnTo>
                <a:pt x="1293479" y="593081"/>
              </a:lnTo>
              <a:lnTo>
                <a:pt x="1281145" y="666335"/>
              </a:lnTo>
              <a:lnTo>
                <a:pt x="1247931" y="738477"/>
              </a:lnTo>
              <a:lnTo>
                <a:pt x="1154241" y="793835"/>
              </a:lnTo>
              <a:lnTo>
                <a:pt x="1076739" y="777793"/>
              </a:lnTo>
              <a:lnTo>
                <a:pt x="1024483" y="776031"/>
              </a:lnTo>
              <a:lnTo>
                <a:pt x="1018746" y="778164"/>
              </a:lnTo>
              <a:lnTo>
                <a:pt x="1002162" y="808764"/>
              </a:lnTo>
              <a:lnTo>
                <a:pt x="1002135" y="815255"/>
              </a:lnTo>
              <a:lnTo>
                <a:pt x="1017455" y="842609"/>
              </a:lnTo>
              <a:lnTo>
                <a:pt x="1118972" y="1003027"/>
              </a:lnTo>
              <a:lnTo>
                <a:pt x="1254855" y="1210735"/>
              </a:lnTo>
              <a:lnTo>
                <a:pt x="1379112" y="1346580"/>
              </a:lnTo>
              <a:lnTo>
                <a:pt x="1401006" y="1375047"/>
              </a:lnTo>
              <a:lnTo>
                <a:pt x="1434388" y="1425398"/>
              </a:lnTo>
              <a:lnTo>
                <a:pt x="1450204" y="1461469"/>
              </a:lnTo>
              <a:lnTo>
                <a:pt x="1461086" y="1497539"/>
              </a:lnTo>
              <a:lnTo>
                <a:pt x="1465462" y="1509594"/>
              </a:lnTo>
              <a:lnTo>
                <a:pt x="1468713" y="1517290"/>
              </a:lnTo>
              <a:lnTo>
                <a:pt x="1476363" y="1532590"/>
              </a:lnTo>
              <a:lnTo>
                <a:pt x="1477447" y="1542419"/>
              </a:lnTo>
              <a:lnTo>
                <a:pt x="1527375" y="1738351"/>
              </a:lnTo>
              <a:lnTo>
                <a:pt x="1541212" y="1793616"/>
              </a:lnTo>
              <a:lnTo>
                <a:pt x="1532040" y="1794265"/>
              </a:lnTo>
              <a:lnTo>
                <a:pt x="1510449" y="1796769"/>
              </a:lnTo>
              <a:lnTo>
                <a:pt x="1380537" y="1820878"/>
              </a:lnTo>
              <a:lnTo>
                <a:pt x="1277695" y="1846100"/>
              </a:lnTo>
              <a:lnTo>
                <a:pt x="1241622" y="1842669"/>
              </a:lnTo>
              <a:lnTo>
                <a:pt x="1223209" y="1838960"/>
              </a:lnTo>
              <a:lnTo>
                <a:pt x="1192308" y="1824031"/>
              </a:lnTo>
              <a:lnTo>
                <a:pt x="1164189" y="1786847"/>
              </a:lnTo>
              <a:lnTo>
                <a:pt x="1132482" y="1741411"/>
              </a:lnTo>
              <a:lnTo>
                <a:pt x="1125942" y="1720640"/>
              </a:lnTo>
              <a:lnTo>
                <a:pt x="1109554" y="1684569"/>
              </a:lnTo>
              <a:lnTo>
                <a:pt x="1107379" y="1681324"/>
              </a:lnTo>
              <a:lnTo>
                <a:pt x="1107375" y="1676966"/>
              </a:lnTo>
              <a:lnTo>
                <a:pt x="1097554" y="1654804"/>
              </a:lnTo>
              <a:lnTo>
                <a:pt x="1085492" y="1642750"/>
              </a:lnTo>
              <a:lnTo>
                <a:pt x="1040417" y="1592213"/>
              </a:lnTo>
              <a:lnTo>
                <a:pt x="1012163" y="1528974"/>
              </a:lnTo>
              <a:lnTo>
                <a:pt x="1005755" y="1464529"/>
              </a:lnTo>
              <a:lnTo>
                <a:pt x="998477" y="1319504"/>
              </a:lnTo>
              <a:lnTo>
                <a:pt x="923100" y="1144064"/>
              </a:lnTo>
              <a:lnTo>
                <a:pt x="838705" y="1035481"/>
              </a:lnTo>
              <a:lnTo>
                <a:pt x="800300" y="998205"/>
              </a:lnTo>
              <a:lnTo>
                <a:pt x="797015" y="997092"/>
              </a:lnTo>
              <a:lnTo>
                <a:pt x="714914" y="1071274"/>
              </a:lnTo>
              <a:lnTo>
                <a:pt x="581051" y="1118194"/>
              </a:lnTo>
              <a:lnTo>
                <a:pt x="528498" y="1075817"/>
              </a:lnTo>
              <a:lnTo>
                <a:pt x="476680" y="1001729"/>
              </a:lnTo>
              <a:lnTo>
                <a:pt x="442739" y="940529"/>
              </a:lnTo>
              <a:lnTo>
                <a:pt x="382267" y="883038"/>
              </a:lnTo>
              <a:lnTo>
                <a:pt x="254568" y="874507"/>
              </a:lnTo>
              <a:lnTo>
                <a:pt x="76111" y="885078"/>
              </a:lnTo>
              <a:lnTo>
                <a:pt x="3523" y="902140"/>
              </a:lnTo>
              <a:lnTo>
                <a:pt x="0" y="895093"/>
              </a:lnTo>
              <a:lnTo>
                <a:pt x="1629" y="843351"/>
              </a:lnTo>
              <a:lnTo>
                <a:pt x="25368" y="823137"/>
              </a:lnTo>
              <a:lnTo>
                <a:pt x="54792" y="800419"/>
              </a:lnTo>
              <a:lnTo>
                <a:pt x="88652" y="803386"/>
              </a:lnTo>
              <a:lnTo>
                <a:pt x="140594" y="782800"/>
              </a:lnTo>
              <a:lnTo>
                <a:pt x="164498" y="771302"/>
              </a:lnTo>
              <a:lnTo>
                <a:pt x="233062" y="732728"/>
              </a:lnTo>
              <a:lnTo>
                <a:pt x="290952" y="557567"/>
              </a:lnTo>
              <a:lnTo>
                <a:pt x="387946" y="392698"/>
              </a:lnTo>
              <a:lnTo>
                <a:pt x="440995" y="300064"/>
              </a:lnTo>
              <a:lnTo>
                <a:pt x="514669" y="174419"/>
              </a:lnTo>
              <a:lnTo>
                <a:pt x="547680" y="150867"/>
              </a:lnTo>
              <a:lnTo>
                <a:pt x="567145" y="141872"/>
              </a:lnTo>
              <a:lnTo>
                <a:pt x="630719" y="164590"/>
              </a:lnTo>
              <a:lnTo>
                <a:pt x="691682" y="173956"/>
              </a:lnTo>
              <a:lnTo>
                <a:pt x="765107" y="182950"/>
              </a:lnTo>
              <a:lnTo>
                <a:pt x="850643" y="136865"/>
              </a:lnTo>
              <a:close/>
            </a:path>
          </a:pathLst>
        </a:custGeom>
        <a:solidFill>
          <a:srgbClr val="FF6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522972</xdr:colOff>
      <xdr:row>10</xdr:row>
      <xdr:rowOff>157324</xdr:rowOff>
    </xdr:from>
    <xdr:to>
      <xdr:col>7</xdr:col>
      <xdr:colOff>504675</xdr:colOff>
      <xdr:row>13</xdr:row>
      <xdr:rowOff>47461</xdr:rowOff>
    </xdr:to>
    <xdr:sp macro="Clic" textlink="">
      <xdr:nvSpPr>
        <xdr:cNvPr id="40" name="_VAUJOUR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094972" y="2189324"/>
          <a:ext cx="743703" cy="442587"/>
        </a:xfrm>
        <a:custGeom>
          <a:avLst/>
          <a:gdLst/>
          <a:ahLst/>
          <a:cxnLst/>
          <a:rect l="0" t="0" r="0" b="0"/>
          <a:pathLst>
            <a:path w="743703" h="442587">
              <a:moveTo>
                <a:pt x="0" y="192779"/>
              </a:moveTo>
              <a:lnTo>
                <a:pt x="4400" y="192779"/>
              </a:lnTo>
              <a:lnTo>
                <a:pt x="78040" y="195190"/>
              </a:lnTo>
              <a:lnTo>
                <a:pt x="83543" y="195190"/>
              </a:lnTo>
              <a:lnTo>
                <a:pt x="185870" y="158285"/>
              </a:lnTo>
              <a:lnTo>
                <a:pt x="187065" y="131023"/>
              </a:lnTo>
              <a:lnTo>
                <a:pt x="187130" y="107007"/>
              </a:lnTo>
              <a:lnTo>
                <a:pt x="173490" y="70936"/>
              </a:lnTo>
              <a:lnTo>
                <a:pt x="153294" y="19565"/>
              </a:lnTo>
              <a:lnTo>
                <a:pt x="152230" y="14095"/>
              </a:lnTo>
              <a:lnTo>
                <a:pt x="189643" y="0"/>
              </a:lnTo>
              <a:lnTo>
                <a:pt x="192944" y="0"/>
              </a:lnTo>
              <a:lnTo>
                <a:pt x="195119" y="3245"/>
              </a:lnTo>
              <a:lnTo>
                <a:pt x="211507" y="39316"/>
              </a:lnTo>
              <a:lnTo>
                <a:pt x="218047" y="60087"/>
              </a:lnTo>
              <a:lnTo>
                <a:pt x="249754" y="105523"/>
              </a:lnTo>
              <a:lnTo>
                <a:pt x="277873" y="142707"/>
              </a:lnTo>
              <a:lnTo>
                <a:pt x="308774" y="157636"/>
              </a:lnTo>
              <a:lnTo>
                <a:pt x="327187" y="161345"/>
              </a:lnTo>
              <a:lnTo>
                <a:pt x="363260" y="164776"/>
              </a:lnTo>
              <a:lnTo>
                <a:pt x="466102" y="139554"/>
              </a:lnTo>
              <a:lnTo>
                <a:pt x="596014" y="115445"/>
              </a:lnTo>
              <a:lnTo>
                <a:pt x="617605" y="112941"/>
              </a:lnTo>
              <a:lnTo>
                <a:pt x="626777" y="112292"/>
              </a:lnTo>
              <a:lnTo>
                <a:pt x="655660" y="107656"/>
              </a:lnTo>
              <a:lnTo>
                <a:pt x="711890" y="116280"/>
              </a:lnTo>
              <a:lnTo>
                <a:pt x="743702" y="138256"/>
              </a:lnTo>
              <a:lnTo>
                <a:pt x="742576" y="145859"/>
              </a:lnTo>
              <a:lnTo>
                <a:pt x="734273" y="321948"/>
              </a:lnTo>
              <a:lnTo>
                <a:pt x="734219" y="337248"/>
              </a:lnTo>
              <a:lnTo>
                <a:pt x="722107" y="348097"/>
              </a:lnTo>
              <a:lnTo>
                <a:pt x="665159" y="386115"/>
              </a:lnTo>
              <a:lnTo>
                <a:pt x="598520" y="425246"/>
              </a:lnTo>
              <a:lnTo>
                <a:pt x="578708" y="434982"/>
              </a:lnTo>
              <a:lnTo>
                <a:pt x="568806" y="442586"/>
              </a:lnTo>
              <a:lnTo>
                <a:pt x="564318" y="437486"/>
              </a:lnTo>
              <a:lnTo>
                <a:pt x="482786" y="382962"/>
              </a:lnTo>
              <a:lnTo>
                <a:pt x="357880" y="387877"/>
              </a:lnTo>
              <a:lnTo>
                <a:pt x="267629" y="431366"/>
              </a:lnTo>
              <a:lnTo>
                <a:pt x="193524" y="418477"/>
              </a:lnTo>
              <a:lnTo>
                <a:pt x="132437" y="388897"/>
              </a:lnTo>
              <a:lnTo>
                <a:pt x="125894" y="367013"/>
              </a:lnTo>
              <a:lnTo>
                <a:pt x="121513" y="362655"/>
              </a:lnTo>
              <a:lnTo>
                <a:pt x="120438" y="354959"/>
              </a:lnTo>
              <a:lnTo>
                <a:pt x="117194" y="337526"/>
              </a:lnTo>
              <a:lnTo>
                <a:pt x="106724" y="305721"/>
              </a:lnTo>
              <a:lnTo>
                <a:pt x="103784" y="298952"/>
              </a:lnTo>
              <a:lnTo>
                <a:pt x="98370" y="286897"/>
              </a:lnTo>
              <a:lnTo>
                <a:pt x="95888" y="283095"/>
              </a:lnTo>
              <a:lnTo>
                <a:pt x="63093" y="244428"/>
              </a:lnTo>
              <a:lnTo>
                <a:pt x="45456" y="233301"/>
              </a:lnTo>
              <a:lnTo>
                <a:pt x="39477" y="229963"/>
              </a:lnTo>
              <a:lnTo>
                <a:pt x="36169" y="228943"/>
              </a:lnTo>
              <a:lnTo>
                <a:pt x="15289" y="232095"/>
              </a:lnTo>
              <a:lnTo>
                <a:pt x="5422" y="217908"/>
              </a:lnTo>
              <a:lnTo>
                <a:pt x="3251" y="211325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152959</xdr:colOff>
      <xdr:row>16</xdr:row>
      <xdr:rowOff>139276</xdr:rowOff>
    </xdr:from>
    <xdr:to>
      <xdr:col>6</xdr:col>
      <xdr:colOff>84680</xdr:colOff>
      <xdr:row>20</xdr:row>
      <xdr:rowOff>3084</xdr:rowOff>
    </xdr:to>
    <xdr:sp macro="Clic" textlink="">
      <xdr:nvSpPr>
        <xdr:cNvPr id="41" name="_VILLEMOMBL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3962959" y="3276176"/>
          <a:ext cx="693721" cy="600408"/>
        </a:xfrm>
        <a:custGeom>
          <a:avLst/>
          <a:gdLst/>
          <a:ahLst/>
          <a:cxnLst/>
          <a:rect l="0" t="0" r="0" b="0"/>
          <a:pathLst>
            <a:path w="693721" h="600408">
              <a:moveTo>
                <a:pt x="693720" y="589001"/>
              </a:moveTo>
              <a:lnTo>
                <a:pt x="691941" y="600407"/>
              </a:lnTo>
              <a:lnTo>
                <a:pt x="638715" y="566191"/>
              </a:lnTo>
              <a:lnTo>
                <a:pt x="623818" y="558865"/>
              </a:lnTo>
              <a:lnTo>
                <a:pt x="612955" y="557752"/>
              </a:lnTo>
              <a:lnTo>
                <a:pt x="574769" y="565356"/>
              </a:lnTo>
              <a:lnTo>
                <a:pt x="542001" y="582047"/>
              </a:lnTo>
              <a:lnTo>
                <a:pt x="529936" y="585292"/>
              </a:lnTo>
              <a:lnTo>
                <a:pt x="517848" y="585292"/>
              </a:lnTo>
              <a:lnTo>
                <a:pt x="447600" y="574165"/>
              </a:lnTo>
              <a:lnTo>
                <a:pt x="419086" y="557752"/>
              </a:lnTo>
              <a:lnTo>
                <a:pt x="412001" y="545142"/>
              </a:lnTo>
              <a:lnTo>
                <a:pt x="403778" y="530398"/>
              </a:lnTo>
              <a:lnTo>
                <a:pt x="382971" y="512873"/>
              </a:lnTo>
              <a:lnTo>
                <a:pt x="363228" y="500818"/>
              </a:lnTo>
              <a:lnTo>
                <a:pt x="359932" y="500818"/>
              </a:lnTo>
              <a:lnTo>
                <a:pt x="358833" y="497480"/>
              </a:lnTo>
              <a:lnTo>
                <a:pt x="345692" y="489876"/>
              </a:lnTo>
              <a:lnTo>
                <a:pt x="305089" y="470126"/>
              </a:lnTo>
              <a:lnTo>
                <a:pt x="300701" y="471145"/>
              </a:lnTo>
              <a:lnTo>
                <a:pt x="273492" y="512038"/>
              </a:lnTo>
              <a:lnTo>
                <a:pt x="225728" y="520198"/>
              </a:lnTo>
              <a:lnTo>
                <a:pt x="221324" y="519085"/>
              </a:lnTo>
              <a:lnTo>
                <a:pt x="198285" y="510276"/>
              </a:lnTo>
              <a:lnTo>
                <a:pt x="174154" y="496089"/>
              </a:lnTo>
              <a:lnTo>
                <a:pt x="165405" y="488393"/>
              </a:lnTo>
              <a:lnTo>
                <a:pt x="126024" y="412728"/>
              </a:lnTo>
              <a:lnTo>
                <a:pt x="132556" y="355608"/>
              </a:lnTo>
              <a:lnTo>
                <a:pt x="138815" y="334559"/>
              </a:lnTo>
              <a:lnTo>
                <a:pt x="139292" y="323524"/>
              </a:lnTo>
              <a:lnTo>
                <a:pt x="116330" y="313324"/>
              </a:lnTo>
              <a:lnTo>
                <a:pt x="64765" y="295706"/>
              </a:lnTo>
              <a:lnTo>
                <a:pt x="0" y="279201"/>
              </a:lnTo>
              <a:lnTo>
                <a:pt x="6651" y="244243"/>
              </a:lnTo>
              <a:lnTo>
                <a:pt x="56138" y="222545"/>
              </a:lnTo>
              <a:lnTo>
                <a:pt x="126412" y="220505"/>
              </a:lnTo>
              <a:lnTo>
                <a:pt x="171561" y="159398"/>
              </a:lnTo>
              <a:lnTo>
                <a:pt x="209090" y="70751"/>
              </a:lnTo>
              <a:lnTo>
                <a:pt x="210189" y="67505"/>
              </a:lnTo>
              <a:lnTo>
                <a:pt x="214577" y="69731"/>
              </a:lnTo>
              <a:lnTo>
                <a:pt x="332474" y="4358"/>
              </a:lnTo>
              <a:lnTo>
                <a:pt x="335763" y="0"/>
              </a:lnTo>
              <a:lnTo>
                <a:pt x="337957" y="9922"/>
              </a:lnTo>
              <a:lnTo>
                <a:pt x="338998" y="28467"/>
              </a:lnTo>
              <a:lnTo>
                <a:pt x="337888" y="40429"/>
              </a:lnTo>
              <a:lnTo>
                <a:pt x="335659" y="53596"/>
              </a:lnTo>
              <a:lnTo>
                <a:pt x="333442" y="61200"/>
              </a:lnTo>
              <a:lnTo>
                <a:pt x="324562" y="102927"/>
              </a:lnTo>
              <a:lnTo>
                <a:pt x="333269" y="142243"/>
              </a:lnTo>
              <a:lnTo>
                <a:pt x="358491" y="154298"/>
              </a:lnTo>
              <a:lnTo>
                <a:pt x="374933" y="171823"/>
              </a:lnTo>
              <a:lnTo>
                <a:pt x="392462" y="194819"/>
              </a:lnTo>
              <a:lnTo>
                <a:pt x="395747" y="200290"/>
              </a:lnTo>
              <a:lnTo>
                <a:pt x="397929" y="204648"/>
              </a:lnTo>
              <a:lnTo>
                <a:pt x="414340" y="232003"/>
              </a:lnTo>
              <a:lnTo>
                <a:pt x="463685" y="260563"/>
              </a:lnTo>
              <a:lnTo>
                <a:pt x="468084" y="261582"/>
              </a:lnTo>
              <a:lnTo>
                <a:pt x="474686" y="251754"/>
              </a:lnTo>
              <a:lnTo>
                <a:pt x="481583" y="236639"/>
              </a:lnTo>
              <a:lnTo>
                <a:pt x="503396" y="185269"/>
              </a:lnTo>
              <a:lnTo>
                <a:pt x="505952" y="178407"/>
              </a:lnTo>
              <a:lnTo>
                <a:pt x="541925" y="235248"/>
              </a:lnTo>
              <a:lnTo>
                <a:pt x="644652" y="416993"/>
              </a:lnTo>
              <a:lnTo>
                <a:pt x="689389" y="567118"/>
              </a:lnTo>
              <a:close/>
            </a:path>
          </a:pathLst>
        </a:custGeom>
        <a:solidFill>
          <a:srgbClr val="FF8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298833</xdr:colOff>
      <xdr:row>6</xdr:row>
      <xdr:rowOff>87107</xdr:rowOff>
    </xdr:from>
    <xdr:to>
      <xdr:col>6</xdr:col>
      <xdr:colOff>715917</xdr:colOff>
      <xdr:row>11</xdr:row>
      <xdr:rowOff>168365</xdr:rowOff>
    </xdr:to>
    <xdr:sp macro="Clic" textlink="">
      <xdr:nvSpPr>
        <xdr:cNvPr id="42" name="_VILLEPINTE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108833" y="1382507"/>
          <a:ext cx="1179084" cy="1002008"/>
        </a:xfrm>
        <a:custGeom>
          <a:avLst/>
          <a:gdLst/>
          <a:ahLst/>
          <a:cxnLst/>
          <a:rect l="0" t="0" r="0" b="0"/>
          <a:pathLst>
            <a:path w="1179084" h="1002008">
              <a:moveTo>
                <a:pt x="1179083" y="806817"/>
              </a:moveTo>
              <a:lnTo>
                <a:pt x="1175782" y="806817"/>
              </a:lnTo>
              <a:lnTo>
                <a:pt x="1138369" y="820912"/>
              </a:lnTo>
              <a:lnTo>
                <a:pt x="1139433" y="826382"/>
              </a:lnTo>
              <a:lnTo>
                <a:pt x="1159629" y="877753"/>
              </a:lnTo>
              <a:lnTo>
                <a:pt x="1173269" y="913824"/>
              </a:lnTo>
              <a:lnTo>
                <a:pt x="1173204" y="937840"/>
              </a:lnTo>
              <a:lnTo>
                <a:pt x="1172009" y="965102"/>
              </a:lnTo>
              <a:lnTo>
                <a:pt x="1069682" y="1002007"/>
              </a:lnTo>
              <a:lnTo>
                <a:pt x="1064179" y="1002007"/>
              </a:lnTo>
              <a:lnTo>
                <a:pt x="990539" y="999596"/>
              </a:lnTo>
              <a:lnTo>
                <a:pt x="986139" y="999596"/>
              </a:lnTo>
              <a:lnTo>
                <a:pt x="978531" y="968996"/>
              </a:lnTo>
              <a:lnTo>
                <a:pt x="968768" y="923097"/>
              </a:lnTo>
              <a:lnTo>
                <a:pt x="947031" y="837788"/>
              </a:lnTo>
              <a:lnTo>
                <a:pt x="940484" y="812473"/>
              </a:lnTo>
              <a:lnTo>
                <a:pt x="935031" y="801532"/>
              </a:lnTo>
              <a:lnTo>
                <a:pt x="924953" y="789477"/>
              </a:lnTo>
              <a:lnTo>
                <a:pt x="865691" y="730039"/>
              </a:lnTo>
              <a:lnTo>
                <a:pt x="757173" y="628503"/>
              </a:lnTo>
              <a:lnTo>
                <a:pt x="752777" y="625165"/>
              </a:lnTo>
              <a:lnTo>
                <a:pt x="684071" y="605136"/>
              </a:lnTo>
              <a:lnTo>
                <a:pt x="536821" y="610700"/>
              </a:lnTo>
              <a:lnTo>
                <a:pt x="520030" y="613760"/>
              </a:lnTo>
              <a:lnTo>
                <a:pt x="463589" y="624794"/>
              </a:lnTo>
              <a:lnTo>
                <a:pt x="455950" y="628318"/>
              </a:lnTo>
              <a:lnTo>
                <a:pt x="447666" y="619045"/>
              </a:lnTo>
              <a:lnTo>
                <a:pt x="426317" y="586220"/>
              </a:lnTo>
              <a:lnTo>
                <a:pt x="371624" y="505640"/>
              </a:lnTo>
              <a:lnTo>
                <a:pt x="292351" y="402157"/>
              </a:lnTo>
              <a:lnTo>
                <a:pt x="291333" y="400859"/>
              </a:lnTo>
              <a:lnTo>
                <a:pt x="208989" y="301456"/>
              </a:lnTo>
              <a:lnTo>
                <a:pt x="143987" y="258523"/>
              </a:lnTo>
              <a:lnTo>
                <a:pt x="17802" y="108584"/>
              </a:lnTo>
              <a:lnTo>
                <a:pt x="2452" y="90038"/>
              </a:lnTo>
              <a:lnTo>
                <a:pt x="35961" y="60273"/>
              </a:lnTo>
              <a:lnTo>
                <a:pt x="0" y="34309"/>
              </a:lnTo>
              <a:lnTo>
                <a:pt x="75227" y="27633"/>
              </a:lnTo>
              <a:lnTo>
                <a:pt x="147815" y="10571"/>
              </a:lnTo>
              <a:lnTo>
                <a:pt x="326272" y="0"/>
              </a:lnTo>
              <a:lnTo>
                <a:pt x="453971" y="8531"/>
              </a:lnTo>
              <a:lnTo>
                <a:pt x="514443" y="66022"/>
              </a:lnTo>
              <a:lnTo>
                <a:pt x="548384" y="127222"/>
              </a:lnTo>
              <a:lnTo>
                <a:pt x="600202" y="201310"/>
              </a:lnTo>
              <a:lnTo>
                <a:pt x="652755" y="243687"/>
              </a:lnTo>
              <a:lnTo>
                <a:pt x="786618" y="196767"/>
              </a:lnTo>
              <a:lnTo>
                <a:pt x="868719" y="122585"/>
              </a:lnTo>
              <a:lnTo>
                <a:pt x="872004" y="123698"/>
              </a:lnTo>
              <a:lnTo>
                <a:pt x="910409" y="160974"/>
              </a:lnTo>
              <a:lnTo>
                <a:pt x="994804" y="269557"/>
              </a:lnTo>
              <a:lnTo>
                <a:pt x="1070181" y="444997"/>
              </a:lnTo>
              <a:lnTo>
                <a:pt x="1077459" y="590022"/>
              </a:lnTo>
              <a:lnTo>
                <a:pt x="1083867" y="654467"/>
              </a:lnTo>
              <a:lnTo>
                <a:pt x="1112121" y="717706"/>
              </a:lnTo>
              <a:lnTo>
                <a:pt x="1157196" y="768243"/>
              </a:lnTo>
              <a:lnTo>
                <a:pt x="1169258" y="780297"/>
              </a:lnTo>
              <a:lnTo>
                <a:pt x="1179079" y="802459"/>
              </a:lnTo>
              <a:close/>
            </a:path>
          </a:pathLst>
        </a:custGeom>
        <a:solidFill>
          <a:srgbClr val="FFE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727325</xdr:colOff>
      <xdr:row>7</xdr:row>
      <xdr:rowOff>160924</xdr:rowOff>
    </xdr:from>
    <xdr:to>
      <xdr:col>2</xdr:col>
      <xdr:colOff>290261</xdr:colOff>
      <xdr:row>10</xdr:row>
      <xdr:rowOff>77116</xdr:rowOff>
    </xdr:to>
    <xdr:sp macro="Clic" textlink="">
      <xdr:nvSpPr>
        <xdr:cNvPr id="43" name="_VILLETANEUS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489325" y="1640474"/>
          <a:ext cx="324936" cy="468642"/>
        </a:xfrm>
        <a:custGeom>
          <a:avLst/>
          <a:gdLst/>
          <a:ahLst/>
          <a:cxnLst/>
          <a:rect l="0" t="0" r="0" b="0"/>
          <a:pathLst>
            <a:path w="324936" h="468642">
              <a:moveTo>
                <a:pt x="324754" y="4543"/>
              </a:moveTo>
              <a:lnTo>
                <a:pt x="324935" y="13074"/>
              </a:lnTo>
              <a:lnTo>
                <a:pt x="323010" y="158748"/>
              </a:lnTo>
              <a:lnTo>
                <a:pt x="301515" y="367105"/>
              </a:lnTo>
              <a:lnTo>
                <a:pt x="301515" y="372576"/>
              </a:lnTo>
              <a:lnTo>
                <a:pt x="298211" y="374709"/>
              </a:lnTo>
              <a:lnTo>
                <a:pt x="293262" y="388340"/>
              </a:lnTo>
              <a:lnTo>
                <a:pt x="286119" y="405309"/>
              </a:lnTo>
              <a:lnTo>
                <a:pt x="268524" y="424967"/>
              </a:lnTo>
              <a:lnTo>
                <a:pt x="245412" y="447870"/>
              </a:lnTo>
              <a:lnTo>
                <a:pt x="238811" y="453341"/>
              </a:lnTo>
              <a:lnTo>
                <a:pt x="203426" y="468641"/>
              </a:lnTo>
              <a:lnTo>
                <a:pt x="201224" y="468641"/>
              </a:lnTo>
              <a:lnTo>
                <a:pt x="183633" y="448983"/>
              </a:lnTo>
              <a:lnTo>
                <a:pt x="133052" y="394367"/>
              </a:lnTo>
              <a:lnTo>
                <a:pt x="63792" y="320093"/>
              </a:lnTo>
              <a:lnTo>
                <a:pt x="1107" y="256760"/>
              </a:lnTo>
              <a:lnTo>
                <a:pt x="0" y="253422"/>
              </a:lnTo>
              <a:lnTo>
                <a:pt x="11412" y="234228"/>
              </a:lnTo>
              <a:lnTo>
                <a:pt x="111077" y="60457"/>
              </a:lnTo>
              <a:lnTo>
                <a:pt x="201554" y="9365"/>
              </a:lnTo>
              <a:lnTo>
                <a:pt x="308981" y="0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3620</xdr:colOff>
      <xdr:row>9</xdr:row>
      <xdr:rowOff>14667</xdr:rowOff>
    </xdr:from>
    <xdr:to>
      <xdr:col>5</xdr:col>
      <xdr:colOff>511620</xdr:colOff>
      <xdr:row>11</xdr:row>
      <xdr:rowOff>154367</xdr:rowOff>
    </xdr:to>
    <xdr:sp macro="" textlink="">
      <xdr:nvSpPr>
        <xdr:cNvPr id="1107" name="__2">
          <a:extLst>
            <a:ext uri="{FF2B5EF4-FFF2-40B4-BE49-F238E27FC236}">
              <a16:creationId xmlns:a16="http://schemas.microsoft.com/office/drawing/2014/main" id="{B2AAA879-BD61-40A9-8B89-18378C9B594B}"/>
            </a:ext>
          </a:extLst>
        </xdr:cNvPr>
        <xdr:cNvSpPr/>
      </xdr:nvSpPr>
      <xdr:spPr>
        <a:xfrm>
          <a:off x="3813620" y="1862517"/>
          <a:ext cx="508000" cy="5080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66595</xdr:colOff>
      <xdr:row>15</xdr:row>
      <xdr:rowOff>14490</xdr:rowOff>
    </xdr:from>
    <xdr:to>
      <xdr:col>4</xdr:col>
      <xdr:colOff>257095</xdr:colOff>
      <xdr:row>16</xdr:row>
      <xdr:rowOff>20840</xdr:rowOff>
    </xdr:to>
    <xdr:sp macro="" textlink="">
      <xdr:nvSpPr>
        <xdr:cNvPr id="1108" name="__4">
          <a:extLst>
            <a:ext uri="{FF2B5EF4-FFF2-40B4-BE49-F238E27FC236}">
              <a16:creationId xmlns:a16="http://schemas.microsoft.com/office/drawing/2014/main" id="{432DEC42-2DE0-48D0-8C68-7120548C6AB3}"/>
            </a:ext>
          </a:extLst>
        </xdr:cNvPr>
        <xdr:cNvSpPr/>
      </xdr:nvSpPr>
      <xdr:spPr>
        <a:xfrm>
          <a:off x="3114595" y="2967240"/>
          <a:ext cx="190500" cy="1905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284126</xdr:colOff>
      <xdr:row>15</xdr:row>
      <xdr:rowOff>30579</xdr:rowOff>
    </xdr:from>
    <xdr:to>
      <xdr:col>6</xdr:col>
      <xdr:colOff>398426</xdr:colOff>
      <xdr:row>15</xdr:row>
      <xdr:rowOff>144879</xdr:rowOff>
    </xdr:to>
    <xdr:sp macro="" textlink="">
      <xdr:nvSpPr>
        <xdr:cNvPr id="1109" name="__6">
          <a:extLst>
            <a:ext uri="{FF2B5EF4-FFF2-40B4-BE49-F238E27FC236}">
              <a16:creationId xmlns:a16="http://schemas.microsoft.com/office/drawing/2014/main" id="{D96C3CD0-388F-48A4-98D3-52DBD3EDF76A}"/>
            </a:ext>
          </a:extLst>
        </xdr:cNvPr>
        <xdr:cNvSpPr/>
      </xdr:nvSpPr>
      <xdr:spPr>
        <a:xfrm>
          <a:off x="4856126" y="2983329"/>
          <a:ext cx="114300" cy="1143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402214</xdr:colOff>
      <xdr:row>9</xdr:row>
      <xdr:rowOff>31832</xdr:rowOff>
    </xdr:from>
    <xdr:to>
      <xdr:col>1</xdr:col>
      <xdr:colOff>440314</xdr:colOff>
      <xdr:row>9</xdr:row>
      <xdr:rowOff>69932</xdr:rowOff>
    </xdr:to>
    <xdr:sp macro="" textlink="">
      <xdr:nvSpPr>
        <xdr:cNvPr id="1110" name="__10">
          <a:extLst>
            <a:ext uri="{FF2B5EF4-FFF2-40B4-BE49-F238E27FC236}">
              <a16:creationId xmlns:a16="http://schemas.microsoft.com/office/drawing/2014/main" id="{F6A65578-2B0A-4F22-B8A0-915BA65B9DE0}"/>
            </a:ext>
          </a:extLst>
        </xdr:cNvPr>
        <xdr:cNvSpPr/>
      </xdr:nvSpPr>
      <xdr:spPr>
        <a:xfrm>
          <a:off x="1164214" y="1879682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164370</xdr:colOff>
      <xdr:row>18</xdr:row>
      <xdr:rowOff>12628</xdr:rowOff>
    </xdr:from>
    <xdr:to>
      <xdr:col>6</xdr:col>
      <xdr:colOff>507270</xdr:colOff>
      <xdr:row>19</xdr:row>
      <xdr:rowOff>171378</xdr:rowOff>
    </xdr:to>
    <xdr:sp macro="" textlink="">
      <xdr:nvSpPr>
        <xdr:cNvPr id="1111" name="__11">
          <a:extLst>
            <a:ext uri="{FF2B5EF4-FFF2-40B4-BE49-F238E27FC236}">
              <a16:creationId xmlns:a16="http://schemas.microsoft.com/office/drawing/2014/main" id="{6D020641-BDC2-4DA4-B2B0-379FF8E3B58C}"/>
            </a:ext>
          </a:extLst>
        </xdr:cNvPr>
        <xdr:cNvSpPr/>
      </xdr:nvSpPr>
      <xdr:spPr>
        <a:xfrm>
          <a:off x="4736370" y="3517828"/>
          <a:ext cx="342900" cy="3429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598647</xdr:colOff>
      <xdr:row>11</xdr:row>
      <xdr:rowOff>97051</xdr:rowOff>
    </xdr:from>
    <xdr:to>
      <xdr:col>1</xdr:col>
      <xdr:colOff>636747</xdr:colOff>
      <xdr:row>11</xdr:row>
      <xdr:rowOff>135151</xdr:rowOff>
    </xdr:to>
    <xdr:sp macro="" textlink="">
      <xdr:nvSpPr>
        <xdr:cNvPr id="1112" name="__13">
          <a:extLst>
            <a:ext uri="{FF2B5EF4-FFF2-40B4-BE49-F238E27FC236}">
              <a16:creationId xmlns:a16="http://schemas.microsoft.com/office/drawing/2014/main" id="{70546FA0-7D1B-4C07-9F22-A69AD5290E6B}"/>
            </a:ext>
          </a:extLst>
        </xdr:cNvPr>
        <xdr:cNvSpPr/>
      </xdr:nvSpPr>
      <xdr:spPr>
        <a:xfrm>
          <a:off x="1360647" y="2313201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119376</xdr:colOff>
      <xdr:row>11</xdr:row>
      <xdr:rowOff>79440</xdr:rowOff>
    </xdr:from>
    <xdr:to>
      <xdr:col>3</xdr:col>
      <xdr:colOff>424176</xdr:colOff>
      <xdr:row>13</xdr:row>
      <xdr:rowOff>15940</xdr:rowOff>
    </xdr:to>
    <xdr:sp macro="" textlink="">
      <xdr:nvSpPr>
        <xdr:cNvPr id="1113" name="__14">
          <a:extLst>
            <a:ext uri="{FF2B5EF4-FFF2-40B4-BE49-F238E27FC236}">
              <a16:creationId xmlns:a16="http://schemas.microsoft.com/office/drawing/2014/main" id="{87E23EF7-4649-4BAC-915D-EF402E34B997}"/>
            </a:ext>
          </a:extLst>
        </xdr:cNvPr>
        <xdr:cNvSpPr/>
      </xdr:nvSpPr>
      <xdr:spPr>
        <a:xfrm>
          <a:off x="2405376" y="2295590"/>
          <a:ext cx="304800" cy="3048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398765</xdr:colOff>
      <xdr:row>15</xdr:row>
      <xdr:rowOff>80017</xdr:rowOff>
    </xdr:from>
    <xdr:to>
      <xdr:col>5</xdr:col>
      <xdr:colOff>436865</xdr:colOff>
      <xdr:row>15</xdr:row>
      <xdr:rowOff>118117</xdr:rowOff>
    </xdr:to>
    <xdr:sp macro="" textlink="">
      <xdr:nvSpPr>
        <xdr:cNvPr id="1114" name="__20">
          <a:extLst>
            <a:ext uri="{FF2B5EF4-FFF2-40B4-BE49-F238E27FC236}">
              <a16:creationId xmlns:a16="http://schemas.microsoft.com/office/drawing/2014/main" id="{5260BF7D-F7BA-4253-B566-A88F9E23E9FF}"/>
            </a:ext>
          </a:extLst>
        </xdr:cNvPr>
        <xdr:cNvSpPr/>
      </xdr:nvSpPr>
      <xdr:spPr>
        <a:xfrm>
          <a:off x="4208765" y="3032767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111544</xdr:colOff>
      <xdr:row>13</xdr:row>
      <xdr:rowOff>106805</xdr:rowOff>
    </xdr:from>
    <xdr:to>
      <xdr:col>6</xdr:col>
      <xdr:colOff>225844</xdr:colOff>
      <xdr:row>14</xdr:row>
      <xdr:rowOff>36955</xdr:rowOff>
    </xdr:to>
    <xdr:sp macro="" textlink="">
      <xdr:nvSpPr>
        <xdr:cNvPr id="1115" name="__21">
          <a:extLst>
            <a:ext uri="{FF2B5EF4-FFF2-40B4-BE49-F238E27FC236}">
              <a16:creationId xmlns:a16="http://schemas.microsoft.com/office/drawing/2014/main" id="{AA7DFD5E-29E4-410A-B35D-82D185D37F34}"/>
            </a:ext>
          </a:extLst>
        </xdr:cNvPr>
        <xdr:cNvSpPr/>
      </xdr:nvSpPr>
      <xdr:spPr>
        <a:xfrm>
          <a:off x="4683544" y="2691255"/>
          <a:ext cx="114300" cy="1143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606821</xdr:colOff>
      <xdr:row>16</xdr:row>
      <xdr:rowOff>71962</xdr:rowOff>
    </xdr:from>
    <xdr:to>
      <xdr:col>6</xdr:col>
      <xdr:colOff>759221</xdr:colOff>
      <xdr:row>17</xdr:row>
      <xdr:rowOff>40212</xdr:rowOff>
    </xdr:to>
    <xdr:sp macro="" textlink="">
      <xdr:nvSpPr>
        <xdr:cNvPr id="1116" name="__22">
          <a:extLst>
            <a:ext uri="{FF2B5EF4-FFF2-40B4-BE49-F238E27FC236}">
              <a16:creationId xmlns:a16="http://schemas.microsoft.com/office/drawing/2014/main" id="{09F05341-A662-4CE0-8633-69718240173B}"/>
            </a:ext>
          </a:extLst>
        </xdr:cNvPr>
        <xdr:cNvSpPr/>
      </xdr:nvSpPr>
      <xdr:spPr>
        <a:xfrm>
          <a:off x="5178821" y="3208862"/>
          <a:ext cx="152400" cy="1524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121480</xdr:colOff>
      <xdr:row>20</xdr:row>
      <xdr:rowOff>90619</xdr:rowOff>
    </xdr:from>
    <xdr:to>
      <xdr:col>4</xdr:col>
      <xdr:colOff>464379</xdr:colOff>
      <xdr:row>22</xdr:row>
      <xdr:rowOff>65219</xdr:rowOff>
    </xdr:to>
    <xdr:sp macro="" textlink="">
      <xdr:nvSpPr>
        <xdr:cNvPr id="1117" name="__23">
          <a:extLst>
            <a:ext uri="{FF2B5EF4-FFF2-40B4-BE49-F238E27FC236}">
              <a16:creationId xmlns:a16="http://schemas.microsoft.com/office/drawing/2014/main" id="{AF8DB9E5-7419-403F-883F-A89231B2D169}"/>
            </a:ext>
          </a:extLst>
        </xdr:cNvPr>
        <xdr:cNvSpPr/>
      </xdr:nvSpPr>
      <xdr:spPr>
        <a:xfrm>
          <a:off x="3169480" y="3964119"/>
          <a:ext cx="342899" cy="3429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456550</xdr:colOff>
      <xdr:row>20</xdr:row>
      <xdr:rowOff>171610</xdr:rowOff>
    </xdr:from>
    <xdr:to>
      <xdr:col>5</xdr:col>
      <xdr:colOff>608950</xdr:colOff>
      <xdr:row>21</xdr:row>
      <xdr:rowOff>139860</xdr:rowOff>
    </xdr:to>
    <xdr:sp macro="" textlink="">
      <xdr:nvSpPr>
        <xdr:cNvPr id="1118" name="__24">
          <a:extLst>
            <a:ext uri="{FF2B5EF4-FFF2-40B4-BE49-F238E27FC236}">
              <a16:creationId xmlns:a16="http://schemas.microsoft.com/office/drawing/2014/main" id="{70597271-2BEC-4776-BF0F-EBFFE04248BF}"/>
            </a:ext>
          </a:extLst>
        </xdr:cNvPr>
        <xdr:cNvSpPr/>
      </xdr:nvSpPr>
      <xdr:spPr>
        <a:xfrm>
          <a:off x="4266550" y="4045110"/>
          <a:ext cx="152400" cy="1524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213831</xdr:colOff>
      <xdr:row>21</xdr:row>
      <xdr:rowOff>52321</xdr:rowOff>
    </xdr:from>
    <xdr:to>
      <xdr:col>6</xdr:col>
      <xdr:colOff>290031</xdr:colOff>
      <xdr:row>21</xdr:row>
      <xdr:rowOff>128521</xdr:rowOff>
    </xdr:to>
    <xdr:sp macro="" textlink="">
      <xdr:nvSpPr>
        <xdr:cNvPr id="1119" name="__25">
          <a:extLst>
            <a:ext uri="{FF2B5EF4-FFF2-40B4-BE49-F238E27FC236}">
              <a16:creationId xmlns:a16="http://schemas.microsoft.com/office/drawing/2014/main" id="{9E0C7BCC-9EAE-445F-AF28-553879C40B3A}"/>
            </a:ext>
          </a:extLst>
        </xdr:cNvPr>
        <xdr:cNvSpPr/>
      </xdr:nvSpPr>
      <xdr:spPr>
        <a:xfrm>
          <a:off x="4785831" y="4109971"/>
          <a:ext cx="76200" cy="762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632533</xdr:colOff>
      <xdr:row>24</xdr:row>
      <xdr:rowOff>165662</xdr:rowOff>
    </xdr:from>
    <xdr:to>
      <xdr:col>6</xdr:col>
      <xdr:colOff>670633</xdr:colOff>
      <xdr:row>25</xdr:row>
      <xdr:rowOff>19612</xdr:rowOff>
    </xdr:to>
    <xdr:sp macro="" textlink="">
      <xdr:nvSpPr>
        <xdr:cNvPr id="1120" name="__26">
          <a:extLst>
            <a:ext uri="{FF2B5EF4-FFF2-40B4-BE49-F238E27FC236}">
              <a16:creationId xmlns:a16="http://schemas.microsoft.com/office/drawing/2014/main" id="{4E807DF0-7C70-45A1-87CC-A7BAEF435192}"/>
            </a:ext>
          </a:extLst>
        </xdr:cNvPr>
        <xdr:cNvSpPr/>
      </xdr:nvSpPr>
      <xdr:spPr>
        <a:xfrm>
          <a:off x="5204533" y="4775762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444509</xdr:colOff>
      <xdr:row>17</xdr:row>
      <xdr:rowOff>110586</xdr:rowOff>
    </xdr:from>
    <xdr:to>
      <xdr:col>4</xdr:col>
      <xdr:colOff>482609</xdr:colOff>
      <xdr:row>17</xdr:row>
      <xdr:rowOff>148686</xdr:rowOff>
    </xdr:to>
    <xdr:sp macro="" textlink="">
      <xdr:nvSpPr>
        <xdr:cNvPr id="1121" name="__27">
          <a:extLst>
            <a:ext uri="{FF2B5EF4-FFF2-40B4-BE49-F238E27FC236}">
              <a16:creationId xmlns:a16="http://schemas.microsoft.com/office/drawing/2014/main" id="{91E3949B-F77A-433E-B1F0-4C5BF9765C63}"/>
            </a:ext>
          </a:extLst>
        </xdr:cNvPr>
        <xdr:cNvSpPr/>
      </xdr:nvSpPr>
      <xdr:spPr>
        <a:xfrm>
          <a:off x="3492509" y="3431636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92097</xdr:colOff>
      <xdr:row>19</xdr:row>
      <xdr:rowOff>112485</xdr:rowOff>
    </xdr:from>
    <xdr:to>
      <xdr:col>5</xdr:col>
      <xdr:colOff>206397</xdr:colOff>
      <xdr:row>20</xdr:row>
      <xdr:rowOff>42635</xdr:rowOff>
    </xdr:to>
    <xdr:sp macro="" textlink="">
      <xdr:nvSpPr>
        <xdr:cNvPr id="1122" name="__31">
          <a:extLst>
            <a:ext uri="{FF2B5EF4-FFF2-40B4-BE49-F238E27FC236}">
              <a16:creationId xmlns:a16="http://schemas.microsoft.com/office/drawing/2014/main" id="{4B01DAA5-2D24-47F3-8A7E-6A0C22F89A01}"/>
            </a:ext>
          </a:extLst>
        </xdr:cNvPr>
        <xdr:cNvSpPr/>
      </xdr:nvSpPr>
      <xdr:spPr>
        <a:xfrm>
          <a:off x="3902097" y="3801835"/>
          <a:ext cx="114300" cy="1143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367763</xdr:colOff>
      <xdr:row>12</xdr:row>
      <xdr:rowOff>100294</xdr:rowOff>
    </xdr:from>
    <xdr:to>
      <xdr:col>2</xdr:col>
      <xdr:colOff>405863</xdr:colOff>
      <xdr:row>12</xdr:row>
      <xdr:rowOff>138394</xdr:rowOff>
    </xdr:to>
    <xdr:sp macro="" textlink="">
      <xdr:nvSpPr>
        <xdr:cNvPr id="1123" name="__32">
          <a:extLst>
            <a:ext uri="{FF2B5EF4-FFF2-40B4-BE49-F238E27FC236}">
              <a16:creationId xmlns:a16="http://schemas.microsoft.com/office/drawing/2014/main" id="{B319957E-C90E-43EB-BD3A-2FA8F5A60A4C}"/>
            </a:ext>
          </a:extLst>
        </xdr:cNvPr>
        <xdr:cNvSpPr/>
      </xdr:nvSpPr>
      <xdr:spPr>
        <a:xfrm>
          <a:off x="1891763" y="2500594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706848</xdr:colOff>
      <xdr:row>10</xdr:row>
      <xdr:rowOff>107125</xdr:rowOff>
    </xdr:from>
    <xdr:to>
      <xdr:col>6</xdr:col>
      <xdr:colOff>249648</xdr:colOff>
      <xdr:row>12</xdr:row>
      <xdr:rowOff>43625</xdr:rowOff>
    </xdr:to>
    <xdr:sp macro="" textlink="">
      <xdr:nvSpPr>
        <xdr:cNvPr id="1124" name="__34">
          <a:extLst>
            <a:ext uri="{FF2B5EF4-FFF2-40B4-BE49-F238E27FC236}">
              <a16:creationId xmlns:a16="http://schemas.microsoft.com/office/drawing/2014/main" id="{EE06E60A-BBBB-449F-ADEB-957157009B92}"/>
            </a:ext>
          </a:extLst>
        </xdr:cNvPr>
        <xdr:cNvSpPr/>
      </xdr:nvSpPr>
      <xdr:spPr>
        <a:xfrm>
          <a:off x="4516848" y="2139125"/>
          <a:ext cx="304800" cy="3048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5204</xdr:colOff>
      <xdr:row>8</xdr:row>
      <xdr:rowOff>161366</xdr:rowOff>
    </xdr:from>
    <xdr:to>
      <xdr:col>3</xdr:col>
      <xdr:colOff>81404</xdr:colOff>
      <xdr:row>9</xdr:row>
      <xdr:rowOff>53416</xdr:rowOff>
    </xdr:to>
    <xdr:sp macro="" textlink="">
      <xdr:nvSpPr>
        <xdr:cNvPr id="1125" name="__35">
          <a:extLst>
            <a:ext uri="{FF2B5EF4-FFF2-40B4-BE49-F238E27FC236}">
              <a16:creationId xmlns:a16="http://schemas.microsoft.com/office/drawing/2014/main" id="{BF97F97F-AA05-4EE5-B22A-B1C7979E93DD}"/>
            </a:ext>
          </a:extLst>
        </xdr:cNvPr>
        <xdr:cNvSpPr/>
      </xdr:nvSpPr>
      <xdr:spPr>
        <a:xfrm>
          <a:off x="2291204" y="1825066"/>
          <a:ext cx="76200" cy="762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236086</xdr:colOff>
      <xdr:row>4</xdr:row>
      <xdr:rowOff>152408</xdr:rowOff>
    </xdr:from>
    <xdr:to>
      <xdr:col>6</xdr:col>
      <xdr:colOff>744086</xdr:colOff>
      <xdr:row>7</xdr:row>
      <xdr:rowOff>107958</xdr:rowOff>
    </xdr:to>
    <xdr:sp macro="" textlink="">
      <xdr:nvSpPr>
        <xdr:cNvPr id="1126" name="__36">
          <a:extLst>
            <a:ext uri="{FF2B5EF4-FFF2-40B4-BE49-F238E27FC236}">
              <a16:creationId xmlns:a16="http://schemas.microsoft.com/office/drawing/2014/main" id="{94C3EF3C-84AD-4977-A887-6C297C5B29F5}"/>
            </a:ext>
          </a:extLst>
        </xdr:cNvPr>
        <xdr:cNvSpPr/>
      </xdr:nvSpPr>
      <xdr:spPr>
        <a:xfrm>
          <a:off x="4808086" y="1079508"/>
          <a:ext cx="508000" cy="5080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494579</xdr:colOff>
      <xdr:row>18</xdr:row>
      <xdr:rowOff>95649</xdr:rowOff>
    </xdr:from>
    <xdr:to>
      <xdr:col>5</xdr:col>
      <xdr:colOff>532679</xdr:colOff>
      <xdr:row>18</xdr:row>
      <xdr:rowOff>133749</xdr:rowOff>
    </xdr:to>
    <xdr:sp macro="" textlink="">
      <xdr:nvSpPr>
        <xdr:cNvPr id="1127" name="__38">
          <a:extLst>
            <a:ext uri="{FF2B5EF4-FFF2-40B4-BE49-F238E27FC236}">
              <a16:creationId xmlns:a16="http://schemas.microsoft.com/office/drawing/2014/main" id="{9CA2160D-CFA2-4F85-A22B-A44BA9F3EE0E}"/>
            </a:ext>
          </a:extLst>
        </xdr:cNvPr>
        <xdr:cNvSpPr/>
      </xdr:nvSpPr>
      <xdr:spPr>
        <a:xfrm>
          <a:off x="4304579" y="3600849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e\AppData\Local\Temp\Carte_interactive_201608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2"/>
      <sheetName val="Liste"/>
      <sheetName val="Paramètres"/>
    </sheetNames>
    <sheetDataSet>
      <sheetData sheetId="0" refreshError="1"/>
      <sheetData sheetId="1" refreshError="1"/>
      <sheetData sheetId="2">
        <row r="3">
          <cell r="B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35"/>
  <sheetViews>
    <sheetView showGridLines="0" showRowColHeaders="0" tabSelected="1" workbookViewId="0">
      <selection activeCell="A18" sqref="A18"/>
    </sheetView>
  </sheetViews>
  <sheetFormatPr baseColWidth="10" defaultRowHeight="14.5" x14ac:dyDescent="0.35"/>
  <cols>
    <col min="1" max="2" width="10.90625" customWidth="1"/>
    <col min="6" max="6" width="10.90625" customWidth="1"/>
    <col min="10" max="10" width="3.54296875" customWidth="1"/>
    <col min="11" max="11" width="5.90625" customWidth="1"/>
    <col min="12" max="12" width="2.7265625" customWidth="1"/>
    <col min="13" max="13" width="5.90625" customWidth="1"/>
  </cols>
  <sheetData>
    <row r="1" spans="2:16" ht="29.5" customHeight="1" x14ac:dyDescent="0.35"/>
    <row r="2" spans="2:16" x14ac:dyDescent="0.35">
      <c r="B2" s="7" t="s">
        <v>82</v>
      </c>
      <c r="C2" s="8"/>
    </row>
    <row r="8" spans="2:16" x14ac:dyDescent="0.35">
      <c r="N8" s="34"/>
      <c r="O8" s="34"/>
      <c r="P8" s="34"/>
    </row>
    <row r="9" spans="2:16" x14ac:dyDescent="0.35">
      <c r="K9" s="42" t="str">
        <f>Data!D1</f>
        <v>Indicateur 1</v>
      </c>
      <c r="L9" s="43"/>
      <c r="M9" s="44"/>
      <c r="N9" s="34"/>
      <c r="O9" s="34"/>
      <c r="P9" s="34"/>
    </row>
    <row r="10" spans="2:16" x14ac:dyDescent="0.35">
      <c r="K10" s="37">
        <v>0</v>
      </c>
      <c r="L10" s="28" t="s">
        <v>87</v>
      </c>
      <c r="M10" s="38">
        <v>2</v>
      </c>
      <c r="N10" s="34"/>
      <c r="O10" s="34"/>
      <c r="P10" s="34"/>
    </row>
    <row r="11" spans="2:16" x14ac:dyDescent="0.35">
      <c r="K11" s="19">
        <v>3</v>
      </c>
      <c r="L11" s="31" t="s">
        <v>87</v>
      </c>
      <c r="M11" s="16">
        <v>5</v>
      </c>
      <c r="N11" s="34"/>
      <c r="O11" s="34"/>
      <c r="P11" s="34"/>
    </row>
    <row r="12" spans="2:16" x14ac:dyDescent="0.35">
      <c r="K12" s="25">
        <v>6</v>
      </c>
      <c r="L12" s="15" t="s">
        <v>87</v>
      </c>
      <c r="M12" s="22">
        <v>8</v>
      </c>
      <c r="N12" s="34"/>
      <c r="O12" s="34"/>
      <c r="P12" s="34"/>
    </row>
    <row r="13" spans="2:16" x14ac:dyDescent="0.35">
      <c r="K13" s="32">
        <v>9</v>
      </c>
      <c r="L13" s="13" t="s">
        <v>87</v>
      </c>
      <c r="M13" s="29">
        <v>11</v>
      </c>
      <c r="N13" s="34"/>
      <c r="O13" s="34"/>
      <c r="P13" s="34"/>
    </row>
    <row r="14" spans="2:16" x14ac:dyDescent="0.35">
      <c r="K14" s="20">
        <v>12</v>
      </c>
      <c r="L14" s="14" t="s">
        <v>87</v>
      </c>
      <c r="M14" s="17">
        <v>14</v>
      </c>
      <c r="N14" s="34"/>
      <c r="O14" s="34"/>
      <c r="P14" s="34"/>
    </row>
    <row r="15" spans="2:16" x14ac:dyDescent="0.35">
      <c r="K15" s="26">
        <v>15</v>
      </c>
      <c r="L15" s="12" t="s">
        <v>87</v>
      </c>
      <c r="M15" s="23">
        <v>17</v>
      </c>
      <c r="N15" s="34"/>
      <c r="O15" s="34"/>
      <c r="P15" s="34"/>
    </row>
    <row r="16" spans="2:16" x14ac:dyDescent="0.35">
      <c r="K16" s="33">
        <v>18</v>
      </c>
      <c r="L16" s="10" t="s">
        <v>87</v>
      </c>
      <c r="M16" s="30">
        <v>20</v>
      </c>
      <c r="N16" s="34"/>
      <c r="O16" s="34"/>
      <c r="P16" s="34"/>
    </row>
    <row r="17" spans="11:16" x14ac:dyDescent="0.35">
      <c r="K17" s="21">
        <v>21</v>
      </c>
      <c r="L17" s="11" t="s">
        <v>87</v>
      </c>
      <c r="M17" s="18">
        <v>23</v>
      </c>
      <c r="N17" s="34"/>
      <c r="O17" s="34"/>
      <c r="P17" s="34"/>
    </row>
    <row r="18" spans="11:16" x14ac:dyDescent="0.35">
      <c r="K18" s="27">
        <v>24</v>
      </c>
      <c r="L18" s="9" t="s">
        <v>87</v>
      </c>
      <c r="M18" s="24">
        <v>26</v>
      </c>
      <c r="N18" s="34"/>
      <c r="O18" s="34"/>
      <c r="P18" s="34"/>
    </row>
    <row r="19" spans="11:16" x14ac:dyDescent="0.35">
      <c r="K19" s="39">
        <v>27</v>
      </c>
      <c r="L19" s="40" t="s">
        <v>87</v>
      </c>
      <c r="M19" s="41">
        <v>29</v>
      </c>
      <c r="N19" s="34"/>
      <c r="O19" s="34"/>
      <c r="P19" s="34"/>
    </row>
    <row r="20" spans="11:16" x14ac:dyDescent="0.35">
      <c r="N20" s="34"/>
      <c r="O20" s="34"/>
      <c r="P20" s="34"/>
    </row>
    <row r="21" spans="11:16" x14ac:dyDescent="0.35">
      <c r="N21" s="34"/>
      <c r="O21" s="34"/>
      <c r="P21" s="34"/>
    </row>
    <row r="22" spans="11:16" x14ac:dyDescent="0.35">
      <c r="N22" s="34"/>
      <c r="O22" s="34"/>
      <c r="P22" s="34"/>
    </row>
    <row r="23" spans="11:16" x14ac:dyDescent="0.35">
      <c r="N23" s="34"/>
      <c r="O23" s="34"/>
      <c r="P23" s="34"/>
    </row>
    <row r="24" spans="11:16" x14ac:dyDescent="0.35">
      <c r="N24" s="34"/>
      <c r="O24" s="34"/>
      <c r="P24" s="34"/>
    </row>
    <row r="25" spans="11:16" x14ac:dyDescent="0.35">
      <c r="N25" s="34"/>
      <c r="O25" s="34"/>
      <c r="P25" s="34"/>
    </row>
    <row r="26" spans="11:16" x14ac:dyDescent="0.35">
      <c r="N26" s="34"/>
      <c r="O26" s="34"/>
      <c r="P26" s="34"/>
    </row>
    <row r="27" spans="11:16" x14ac:dyDescent="0.35">
      <c r="N27" s="34"/>
      <c r="O27" s="34"/>
      <c r="P27" s="34"/>
    </row>
    <row r="28" spans="11:16" x14ac:dyDescent="0.35">
      <c r="N28" s="34"/>
      <c r="O28" s="34"/>
      <c r="P28" s="34"/>
    </row>
    <row r="29" spans="11:16" x14ac:dyDescent="0.35">
      <c r="N29" s="34"/>
      <c r="O29" s="34"/>
      <c r="P29" s="34"/>
    </row>
    <row r="30" spans="11:16" x14ac:dyDescent="0.35">
      <c r="N30" s="34"/>
      <c r="O30" s="34"/>
      <c r="P30" s="34"/>
    </row>
    <row r="31" spans="11:16" x14ac:dyDescent="0.35">
      <c r="N31" s="34"/>
      <c r="O31" s="34"/>
      <c r="P31" s="34"/>
    </row>
    <row r="32" spans="11:16" x14ac:dyDescent="0.35">
      <c r="N32" s="34"/>
      <c r="O32" s="34"/>
      <c r="P32" s="34"/>
    </row>
    <row r="33" spans="14:16" x14ac:dyDescent="0.35">
      <c r="N33" s="34"/>
      <c r="O33" s="34"/>
      <c r="P33" s="34"/>
    </row>
    <row r="34" spans="14:16" x14ac:dyDescent="0.35">
      <c r="N34" s="34"/>
      <c r="O34" s="34"/>
      <c r="P34" s="34"/>
    </row>
    <row r="35" spans="14:16" x14ac:dyDescent="0.35">
      <c r="N35" s="34"/>
      <c r="O35" s="34"/>
      <c r="P35" s="3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0"/>
  <sheetViews>
    <sheetView zoomScaleNormal="100" workbookViewId="0">
      <pane ySplit="1" topLeftCell="A17" activePane="bottomLeft" state="frozen"/>
      <selection pane="bottomLeft" activeCell="H33" sqref="H33"/>
    </sheetView>
  </sheetViews>
  <sheetFormatPr baseColWidth="10" defaultColWidth="8.90625" defaultRowHeight="14.5" x14ac:dyDescent="0.35"/>
  <cols>
    <col min="1" max="1" width="5.08984375" style="4" customWidth="1"/>
    <col min="2" max="2" width="22.26953125" style="3" bestFit="1" customWidth="1"/>
    <col min="3" max="3" width="20.36328125" style="5" bestFit="1" customWidth="1"/>
    <col min="4" max="4" width="9.08984375" style="4" customWidth="1"/>
    <col min="5" max="5" width="9.08984375" style="6" customWidth="1"/>
    <col min="6" max="9" width="9.08984375" style="3" customWidth="1"/>
    <col min="10" max="10" width="8.90625" style="4" customWidth="1"/>
    <col min="11" max="11" width="10.26953125" style="4" customWidth="1"/>
    <col min="12" max="12" width="9.453125" style="4" customWidth="1"/>
    <col min="14" max="80" width="8.453125" style="3" customWidth="1"/>
    <col min="81" max="16384" width="8.90625" style="3"/>
  </cols>
  <sheetData>
    <row r="1" spans="1:16" ht="31.25" customHeight="1" x14ac:dyDescent="0.35">
      <c r="A1" s="1" t="s">
        <v>0</v>
      </c>
      <c r="B1" s="1" t="s">
        <v>1</v>
      </c>
      <c r="C1" s="1" t="s">
        <v>83</v>
      </c>
      <c r="D1" s="1" t="s">
        <v>86</v>
      </c>
      <c r="E1" s="35" t="s">
        <v>85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N1" s="2"/>
      <c r="P1" s="2"/>
    </row>
    <row r="2" spans="1:16" ht="14.5" customHeight="1" x14ac:dyDescent="0.35">
      <c r="A2" s="4">
        <v>1</v>
      </c>
      <c r="B2" s="5" t="s">
        <v>80</v>
      </c>
      <c r="C2" s="5" t="s">
        <v>81</v>
      </c>
      <c r="D2" s="4">
        <v>3</v>
      </c>
      <c r="E2" s="36"/>
      <c r="J2" s="3"/>
      <c r="N2" s="2"/>
      <c r="P2" s="2"/>
    </row>
    <row r="3" spans="1:16" ht="14.5" customHeight="1" x14ac:dyDescent="0.35">
      <c r="A3" s="4">
        <v>2</v>
      </c>
      <c r="B3" s="5" t="s">
        <v>78</v>
      </c>
      <c r="C3" s="5" t="s">
        <v>79</v>
      </c>
      <c r="D3" s="4">
        <v>19</v>
      </c>
      <c r="E3" s="36">
        <v>13</v>
      </c>
      <c r="J3" s="3"/>
      <c r="N3" s="2"/>
      <c r="P3" s="2"/>
    </row>
    <row r="4" spans="1:16" ht="14.5" customHeight="1" x14ac:dyDescent="0.35">
      <c r="A4" s="4">
        <v>3</v>
      </c>
      <c r="B4" s="5" t="s">
        <v>76</v>
      </c>
      <c r="C4" s="5" t="s">
        <v>77</v>
      </c>
      <c r="E4" s="36"/>
      <c r="J4" s="3"/>
      <c r="N4" s="2"/>
      <c r="P4" s="2"/>
    </row>
    <row r="5" spans="1:16" ht="14.5" customHeight="1" x14ac:dyDescent="0.35">
      <c r="A5" s="4">
        <v>4</v>
      </c>
      <c r="B5" s="5" t="s">
        <v>74</v>
      </c>
      <c r="C5" s="5" t="s">
        <v>75</v>
      </c>
      <c r="D5" s="4">
        <v>6</v>
      </c>
      <c r="E5" s="36">
        <v>5</v>
      </c>
      <c r="J5" s="3"/>
      <c r="N5" s="2"/>
      <c r="P5" s="2"/>
    </row>
    <row r="6" spans="1:16" ht="14.5" customHeight="1" x14ac:dyDescent="0.35">
      <c r="A6" s="4">
        <v>5</v>
      </c>
      <c r="B6" s="5" t="s">
        <v>72</v>
      </c>
      <c r="C6" s="5" t="s">
        <v>73</v>
      </c>
      <c r="D6" s="4">
        <v>3</v>
      </c>
      <c r="E6" s="36"/>
      <c r="J6" s="3"/>
      <c r="N6" s="2"/>
      <c r="P6" s="2"/>
    </row>
    <row r="7" spans="1:16" ht="14.5" customHeight="1" x14ac:dyDescent="0.35">
      <c r="A7" s="4">
        <v>6</v>
      </c>
      <c r="B7" s="5" t="s">
        <v>70</v>
      </c>
      <c r="C7" s="5" t="s">
        <v>71</v>
      </c>
      <c r="D7" s="4">
        <v>9</v>
      </c>
      <c r="E7" s="36">
        <v>3</v>
      </c>
      <c r="J7" s="3"/>
      <c r="N7" s="2"/>
      <c r="P7" s="2"/>
    </row>
    <row r="8" spans="1:16" ht="14.5" customHeight="1" x14ac:dyDescent="0.35">
      <c r="A8" s="4">
        <v>7</v>
      </c>
      <c r="B8" s="5" t="s">
        <v>68</v>
      </c>
      <c r="C8" s="5" t="s">
        <v>69</v>
      </c>
      <c r="E8" s="36"/>
      <c r="J8" s="3"/>
      <c r="N8" s="2"/>
      <c r="P8" s="2"/>
    </row>
    <row r="9" spans="1:16" ht="14.5" customHeight="1" x14ac:dyDescent="0.35">
      <c r="A9" s="4">
        <v>8</v>
      </c>
      <c r="B9" s="5" t="s">
        <v>66</v>
      </c>
      <c r="C9" s="5" t="s">
        <v>67</v>
      </c>
      <c r="D9" s="4">
        <v>2</v>
      </c>
      <c r="E9" s="36"/>
      <c r="J9" s="3"/>
      <c r="N9" s="2"/>
      <c r="P9" s="2"/>
    </row>
    <row r="10" spans="1:16" ht="14.5" customHeight="1" x14ac:dyDescent="0.35">
      <c r="A10" s="4">
        <v>9</v>
      </c>
      <c r="B10" s="5" t="s">
        <v>64</v>
      </c>
      <c r="C10" s="5" t="s">
        <v>65</v>
      </c>
      <c r="E10" s="36"/>
      <c r="J10" s="3"/>
      <c r="N10" s="2"/>
      <c r="P10" s="2"/>
    </row>
    <row r="11" spans="1:16" ht="14.5" customHeight="1" x14ac:dyDescent="0.35">
      <c r="A11" s="4">
        <v>10</v>
      </c>
      <c r="B11" s="5" t="s">
        <v>62</v>
      </c>
      <c r="C11" s="5" t="s">
        <v>63</v>
      </c>
      <c r="D11" s="4">
        <v>22</v>
      </c>
      <c r="E11" s="36">
        <v>1</v>
      </c>
      <c r="J11" s="3"/>
      <c r="N11" s="2"/>
      <c r="P11" s="2"/>
    </row>
    <row r="12" spans="1:16" ht="14.5" customHeight="1" x14ac:dyDescent="0.35">
      <c r="A12" s="4">
        <v>11</v>
      </c>
      <c r="B12" s="5" t="s">
        <v>60</v>
      </c>
      <c r="C12" s="5" t="s">
        <v>61</v>
      </c>
      <c r="D12" s="4">
        <v>14</v>
      </c>
      <c r="E12" s="36">
        <v>9</v>
      </c>
      <c r="J12" s="3"/>
      <c r="N12" s="2"/>
      <c r="P12" s="2"/>
    </row>
    <row r="13" spans="1:16" ht="14.5" customHeight="1" x14ac:dyDescent="0.35">
      <c r="A13" s="4">
        <v>12</v>
      </c>
      <c r="B13" s="5" t="s">
        <v>58</v>
      </c>
      <c r="C13" s="5" t="s">
        <v>59</v>
      </c>
      <c r="E13" s="36"/>
      <c r="J13" s="3"/>
      <c r="N13" s="2"/>
      <c r="P13" s="2"/>
    </row>
    <row r="14" spans="1:16" ht="14.5" customHeight="1" x14ac:dyDescent="0.35">
      <c r="A14" s="4">
        <v>13</v>
      </c>
      <c r="B14" s="5" t="s">
        <v>56</v>
      </c>
      <c r="C14" s="5" t="s">
        <v>57</v>
      </c>
      <c r="D14" s="4">
        <v>1</v>
      </c>
      <c r="E14" s="36">
        <v>1</v>
      </c>
      <c r="J14" s="3"/>
      <c r="N14" s="2"/>
      <c r="P14" s="2"/>
    </row>
    <row r="15" spans="1:16" ht="14.5" customHeight="1" x14ac:dyDescent="0.35">
      <c r="A15" s="4">
        <v>14</v>
      </c>
      <c r="B15" s="5" t="s">
        <v>54</v>
      </c>
      <c r="C15" s="5" t="s">
        <v>55</v>
      </c>
      <c r="D15" s="4">
        <v>14</v>
      </c>
      <c r="E15" s="36">
        <v>8</v>
      </c>
      <c r="J15" s="3"/>
    </row>
    <row r="16" spans="1:16" ht="14.5" customHeight="1" x14ac:dyDescent="0.35">
      <c r="A16" s="4">
        <v>15</v>
      </c>
      <c r="B16" s="5" t="s">
        <v>52</v>
      </c>
      <c r="C16" s="5" t="s">
        <v>53</v>
      </c>
      <c r="E16" s="36"/>
      <c r="J16" s="3"/>
    </row>
    <row r="17" spans="1:10" ht="14.5" customHeight="1" x14ac:dyDescent="0.35">
      <c r="A17" s="4">
        <v>16</v>
      </c>
      <c r="B17" s="5" t="s">
        <v>50</v>
      </c>
      <c r="C17" s="5" t="s">
        <v>51</v>
      </c>
      <c r="D17" s="4">
        <v>1</v>
      </c>
      <c r="E17" s="36"/>
      <c r="J17" s="3"/>
    </row>
    <row r="18" spans="1:10" ht="14.5" customHeight="1" x14ac:dyDescent="0.35">
      <c r="A18" s="4">
        <v>17</v>
      </c>
      <c r="B18" s="5" t="s">
        <v>48</v>
      </c>
      <c r="C18" s="5" t="s">
        <v>49</v>
      </c>
      <c r="D18" s="4">
        <v>1</v>
      </c>
      <c r="E18" s="36"/>
      <c r="J18" s="3"/>
    </row>
    <row r="19" spans="1:10" ht="14.5" customHeight="1" x14ac:dyDescent="0.35">
      <c r="A19" s="4">
        <v>18</v>
      </c>
      <c r="B19" s="5" t="s">
        <v>46</v>
      </c>
      <c r="C19" s="5" t="s">
        <v>47</v>
      </c>
      <c r="E19" s="36"/>
      <c r="J19" s="3"/>
    </row>
    <row r="20" spans="1:10" ht="14.5" customHeight="1" x14ac:dyDescent="0.35">
      <c r="A20" s="4">
        <v>19</v>
      </c>
      <c r="B20" s="5" t="s">
        <v>44</v>
      </c>
      <c r="C20" s="5" t="s">
        <v>45</v>
      </c>
      <c r="E20" s="36"/>
      <c r="J20" s="3"/>
    </row>
    <row r="21" spans="1:10" ht="14.5" customHeight="1" x14ac:dyDescent="0.35">
      <c r="A21" s="4">
        <v>20</v>
      </c>
      <c r="B21" s="5" t="s">
        <v>42</v>
      </c>
      <c r="C21" s="5" t="s">
        <v>43</v>
      </c>
      <c r="D21" s="4">
        <v>1</v>
      </c>
      <c r="E21" s="36">
        <v>1</v>
      </c>
      <c r="J21" s="3"/>
    </row>
    <row r="22" spans="1:10" ht="14.5" customHeight="1" x14ac:dyDescent="0.35">
      <c r="A22" s="4">
        <v>21</v>
      </c>
      <c r="B22" s="5" t="s">
        <v>40</v>
      </c>
      <c r="C22" s="5" t="s">
        <v>41</v>
      </c>
      <c r="D22" s="4">
        <v>3</v>
      </c>
      <c r="E22" s="36">
        <v>3</v>
      </c>
      <c r="J22" s="3"/>
    </row>
    <row r="23" spans="1:10" ht="14.5" customHeight="1" x14ac:dyDescent="0.35">
      <c r="A23" s="4">
        <v>22</v>
      </c>
      <c r="B23" s="5" t="s">
        <v>38</v>
      </c>
      <c r="C23" s="5" t="s">
        <v>39</v>
      </c>
      <c r="D23" s="4">
        <v>9</v>
      </c>
      <c r="E23" s="36">
        <v>4</v>
      </c>
      <c r="J23" s="3"/>
    </row>
    <row r="24" spans="1:10" ht="14.5" customHeight="1" x14ac:dyDescent="0.35">
      <c r="A24" s="4">
        <v>23</v>
      </c>
      <c r="B24" s="5" t="s">
        <v>36</v>
      </c>
      <c r="C24" s="5" t="s">
        <v>37</v>
      </c>
      <c r="D24" s="4">
        <v>24</v>
      </c>
      <c r="E24" s="36">
        <v>9</v>
      </c>
      <c r="J24" s="3"/>
    </row>
    <row r="25" spans="1:10" ht="14.5" customHeight="1" x14ac:dyDescent="0.35">
      <c r="A25" s="4">
        <v>24</v>
      </c>
      <c r="B25" s="5" t="s">
        <v>34</v>
      </c>
      <c r="C25" s="5" t="s">
        <v>35</v>
      </c>
      <c r="D25" s="4">
        <v>4</v>
      </c>
      <c r="E25" s="36">
        <v>4</v>
      </c>
      <c r="J25" s="3"/>
    </row>
    <row r="26" spans="1:10" ht="14.5" customHeight="1" x14ac:dyDescent="0.35">
      <c r="A26" s="4">
        <v>25</v>
      </c>
      <c r="B26" s="5" t="s">
        <v>32</v>
      </c>
      <c r="C26" s="5" t="s">
        <v>33</v>
      </c>
      <c r="D26" s="4">
        <v>2</v>
      </c>
      <c r="E26" s="36">
        <v>2</v>
      </c>
      <c r="J26" s="3"/>
    </row>
    <row r="27" spans="1:10" ht="14.5" customHeight="1" x14ac:dyDescent="0.35">
      <c r="A27" s="4">
        <v>26</v>
      </c>
      <c r="B27" s="5" t="s">
        <v>30</v>
      </c>
      <c r="C27" s="5" t="s">
        <v>31</v>
      </c>
      <c r="D27" s="4">
        <v>1</v>
      </c>
      <c r="E27" s="36">
        <v>1</v>
      </c>
      <c r="J27" s="3"/>
    </row>
    <row r="28" spans="1:10" ht="14.5" customHeight="1" x14ac:dyDescent="0.35">
      <c r="A28" s="4">
        <v>27</v>
      </c>
      <c r="B28" s="5" t="s">
        <v>28</v>
      </c>
      <c r="C28" s="5" t="s">
        <v>29</v>
      </c>
      <c r="D28" s="4">
        <v>2</v>
      </c>
      <c r="E28" s="36">
        <v>1</v>
      </c>
      <c r="J28" s="3"/>
    </row>
    <row r="29" spans="1:10" ht="14.5" customHeight="1" x14ac:dyDescent="0.35">
      <c r="A29" s="4">
        <v>28</v>
      </c>
      <c r="B29" s="5" t="s">
        <v>26</v>
      </c>
      <c r="C29" s="5" t="s">
        <v>27</v>
      </c>
      <c r="D29" s="4">
        <v>1</v>
      </c>
      <c r="E29" s="36"/>
      <c r="J29" s="3"/>
    </row>
    <row r="30" spans="1:10" ht="14.5" customHeight="1" x14ac:dyDescent="0.35">
      <c r="A30" s="4">
        <v>29</v>
      </c>
      <c r="B30" s="5" t="s">
        <v>24</v>
      </c>
      <c r="C30" s="5" t="s">
        <v>25</v>
      </c>
      <c r="E30" s="36"/>
      <c r="J30" s="3"/>
    </row>
    <row r="31" spans="1:10" ht="14.5" customHeight="1" x14ac:dyDescent="0.35">
      <c r="A31" s="4">
        <v>30</v>
      </c>
      <c r="B31" s="5" t="s">
        <v>22</v>
      </c>
      <c r="C31" s="5" t="s">
        <v>23</v>
      </c>
      <c r="D31" s="4">
        <v>1</v>
      </c>
      <c r="E31" s="36"/>
      <c r="J31" s="3"/>
    </row>
    <row r="32" spans="1:10" ht="14.5" customHeight="1" x14ac:dyDescent="0.35">
      <c r="A32" s="4">
        <v>31</v>
      </c>
      <c r="B32" s="5" t="s">
        <v>20</v>
      </c>
      <c r="C32" s="5" t="s">
        <v>21</v>
      </c>
      <c r="D32" s="4">
        <v>5</v>
      </c>
      <c r="E32" s="36">
        <v>3</v>
      </c>
      <c r="J32" s="3"/>
    </row>
    <row r="33" spans="1:10" ht="14.5" customHeight="1" x14ac:dyDescent="0.35">
      <c r="A33" s="4">
        <v>32</v>
      </c>
      <c r="B33" s="5" t="s">
        <v>18</v>
      </c>
      <c r="C33" s="5" t="s">
        <v>19</v>
      </c>
      <c r="D33" s="4">
        <v>1</v>
      </c>
      <c r="E33" s="36">
        <v>1</v>
      </c>
      <c r="J33" s="3"/>
    </row>
    <row r="34" spans="1:10" ht="14.5" customHeight="1" x14ac:dyDescent="0.35">
      <c r="A34" s="4">
        <v>33</v>
      </c>
      <c r="B34" s="5" t="s">
        <v>16</v>
      </c>
      <c r="C34" s="5" t="s">
        <v>17</v>
      </c>
      <c r="D34" s="4">
        <v>2</v>
      </c>
      <c r="E34" s="36"/>
      <c r="J34" s="3"/>
    </row>
    <row r="35" spans="1:10" ht="14.5" customHeight="1" x14ac:dyDescent="0.35">
      <c r="A35" s="4">
        <v>34</v>
      </c>
      <c r="B35" s="5" t="s">
        <v>14</v>
      </c>
      <c r="C35" s="5" t="s">
        <v>15</v>
      </c>
      <c r="D35" s="4">
        <v>16</v>
      </c>
      <c r="E35" s="36">
        <v>8</v>
      </c>
      <c r="J35" s="3"/>
    </row>
    <row r="36" spans="1:10" ht="14.5" customHeight="1" x14ac:dyDescent="0.35">
      <c r="A36" s="4">
        <v>35</v>
      </c>
      <c r="B36" s="5" t="s">
        <v>12</v>
      </c>
      <c r="C36" s="5" t="s">
        <v>13</v>
      </c>
      <c r="D36" s="4">
        <v>2</v>
      </c>
      <c r="E36" s="36">
        <v>2</v>
      </c>
      <c r="J36" s="3"/>
    </row>
    <row r="37" spans="1:10" ht="14.5" customHeight="1" x14ac:dyDescent="0.35">
      <c r="A37" s="4">
        <v>36</v>
      </c>
      <c r="B37" s="5" t="s">
        <v>10</v>
      </c>
      <c r="C37" s="5" t="s">
        <v>11</v>
      </c>
      <c r="D37" s="4">
        <v>19</v>
      </c>
      <c r="E37" s="36">
        <v>13</v>
      </c>
      <c r="J37" s="3"/>
    </row>
    <row r="38" spans="1:10" ht="14.5" customHeight="1" x14ac:dyDescent="0.35">
      <c r="A38" s="4">
        <v>37</v>
      </c>
      <c r="B38" s="5" t="s">
        <v>8</v>
      </c>
      <c r="C38" s="5" t="s">
        <v>9</v>
      </c>
      <c r="E38" s="36"/>
      <c r="J38" s="3"/>
    </row>
    <row r="39" spans="1:10" ht="14.5" customHeight="1" x14ac:dyDescent="0.35">
      <c r="A39" s="4">
        <v>38</v>
      </c>
      <c r="B39" s="5" t="s">
        <v>6</v>
      </c>
      <c r="C39" s="5" t="s">
        <v>7</v>
      </c>
      <c r="D39" s="4">
        <v>15</v>
      </c>
      <c r="E39" s="36">
        <v>1</v>
      </c>
      <c r="J39" s="3"/>
    </row>
    <row r="40" spans="1:10" ht="14.5" customHeight="1" x14ac:dyDescent="0.35">
      <c r="A40" s="4">
        <v>39</v>
      </c>
      <c r="B40" s="5" t="s">
        <v>4</v>
      </c>
      <c r="C40" s="5" t="s">
        <v>5</v>
      </c>
      <c r="D40" s="4">
        <v>6</v>
      </c>
      <c r="E40" s="36"/>
      <c r="J40" s="3"/>
    </row>
    <row r="41" spans="1:10" ht="14.5" customHeight="1" x14ac:dyDescent="0.35">
      <c r="A41" s="4">
        <v>40</v>
      </c>
      <c r="B41" s="5" t="s">
        <v>2</v>
      </c>
      <c r="C41" s="5" t="s">
        <v>3</v>
      </c>
      <c r="E41" s="36"/>
      <c r="J41" s="3"/>
    </row>
    <row r="42" spans="1:10" x14ac:dyDescent="0.35">
      <c r="E42" s="34"/>
      <c r="J42" s="3"/>
    </row>
    <row r="43" spans="1:10" x14ac:dyDescent="0.35">
      <c r="E43" s="34"/>
      <c r="J43" s="3"/>
    </row>
    <row r="44" spans="1:10" x14ac:dyDescent="0.35">
      <c r="E44" s="34"/>
      <c r="J44" s="3"/>
    </row>
    <row r="45" spans="1:10" x14ac:dyDescent="0.35">
      <c r="E45" s="34"/>
      <c r="J45" s="3"/>
    </row>
    <row r="46" spans="1:10" x14ac:dyDescent="0.35">
      <c r="E46" s="34"/>
      <c r="J46" s="3"/>
    </row>
    <row r="47" spans="1:10" x14ac:dyDescent="0.35">
      <c r="E47" s="34"/>
      <c r="J47" s="3"/>
    </row>
    <row r="48" spans="1:10" x14ac:dyDescent="0.35">
      <c r="E48" s="34"/>
      <c r="J48" s="3"/>
    </row>
    <row r="49" spans="10:10" x14ac:dyDescent="0.35">
      <c r="J49" s="3"/>
    </row>
    <row r="50" spans="10:10" x14ac:dyDescent="0.35">
      <c r="J50" s="3"/>
    </row>
  </sheetData>
  <sortState ref="A2:L14">
    <sortCondition ref="C2:C14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2014-05-31T08:37:46Z</dcterms:created>
  <dcterms:modified xsi:type="dcterms:W3CDTF">2018-03-08T07:20:04Z</dcterms:modified>
</cp:coreProperties>
</file>