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Régions\"/>
    </mc:Choice>
  </mc:AlternateContent>
  <bookViews>
    <workbookView xWindow="0" yWindow="0" windowWidth="18380" windowHeight="8130"/>
  </bookViews>
  <sheets>
    <sheet name="Carte" sheetId="3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3" l="1"/>
  <c r="L27" i="3"/>
  <c r="M26" i="3"/>
  <c r="M25" i="3"/>
  <c r="L25" i="3"/>
  <c r="M24" i="3"/>
  <c r="M23" i="3"/>
  <c r="L23" i="3"/>
  <c r="M22" i="3"/>
  <c r="M21" i="3"/>
  <c r="L21" i="3"/>
  <c r="M20" i="3"/>
  <c r="M19" i="3"/>
  <c r="L19" i="3"/>
  <c r="M18" i="3"/>
  <c r="M17" i="3"/>
  <c r="L17" i="3"/>
  <c r="M16" i="3"/>
  <c r="M15" i="3"/>
  <c r="L15" i="3"/>
  <c r="M14" i="3"/>
  <c r="M13" i="3"/>
  <c r="L13" i="3"/>
  <c r="M12" i="3"/>
  <c r="M11" i="3"/>
  <c r="L11" i="3"/>
  <c r="M10" i="3"/>
  <c r="M9" i="3"/>
  <c r="L26" i="3" s="1"/>
  <c r="L9" i="3"/>
  <c r="M8" i="3"/>
  <c r="M7" i="3"/>
  <c r="L7" i="3"/>
  <c r="M6" i="3"/>
  <c r="M5" i="3"/>
  <c r="L5" i="3"/>
  <c r="M4" i="3"/>
  <c r="L4" i="3" l="1"/>
  <c r="L6" i="3"/>
  <c r="L8" i="3"/>
  <c r="L10" i="3"/>
  <c r="L12" i="3"/>
  <c r="L14" i="3"/>
  <c r="L16" i="3"/>
  <c r="L18" i="3"/>
  <c r="L20" i="3"/>
  <c r="L22" i="3"/>
  <c r="L24" i="3"/>
</calcChain>
</file>

<file path=xl/sharedStrings.xml><?xml version="1.0" encoding="utf-8"?>
<sst xmlns="http://schemas.openxmlformats.org/spreadsheetml/2006/main" count="36" uniqueCount="32">
  <si>
    <t>Commune</t>
  </si>
  <si>
    <t>Indicateur</t>
  </si>
  <si>
    <t>C.A Total</t>
  </si>
  <si>
    <t xml:space="preserve">JIPE </t>
  </si>
  <si>
    <t>LBM</t>
  </si>
  <si>
    <t>Sous-traitant</t>
  </si>
  <si>
    <t>SAINT-DENIS</t>
  </si>
  <si>
    <t>SAINT-PIERRE</t>
  </si>
  <si>
    <t>BRAS-PANON</t>
  </si>
  <si>
    <t>CILAOS</t>
  </si>
  <si>
    <t>ENTRE-DEUX</t>
  </si>
  <si>
    <t>LA POSSESSION</t>
  </si>
  <si>
    <t>LE PORT</t>
  </si>
  <si>
    <t>LES AVIRONS</t>
  </si>
  <si>
    <t>LES TROIS-BASSINS</t>
  </si>
  <si>
    <t>L'ETANG-SALE</t>
  </si>
  <si>
    <t>PETITE-ILE</t>
  </si>
  <si>
    <t>LE TAMPON</t>
  </si>
  <si>
    <t>LA PLAINE-DES-PALMISTES</t>
  </si>
  <si>
    <t>SALAZIE</t>
  </si>
  <si>
    <t>SAINT-LEU</t>
  </si>
  <si>
    <t>SAINTE-MARIE</t>
  </si>
  <si>
    <t>SAINTE-ROSE</t>
  </si>
  <si>
    <t>SAINT-ANDRE</t>
  </si>
  <si>
    <t>SAINTE-SUZANNE</t>
  </si>
  <si>
    <t>SAINT-PHILIPPE</t>
  </si>
  <si>
    <t>SAINT-LOUIS</t>
  </si>
  <si>
    <t>SAINT-PAUL</t>
  </si>
  <si>
    <t>SAINT-BENOIT</t>
  </si>
  <si>
    <t>à</t>
  </si>
  <si>
    <t>SAINT-JOSEPH</t>
  </si>
  <si>
    <t>Echelle des 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</si>
</sst>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[$€-40C]_-;\-* #,##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 applyAlignment="1">
      <alignment horizontal="left"/>
    </xf>
    <xf numFmtId="164" fontId="2" fillId="2" borderId="3" xfId="0" applyNumberFormat="1" applyFont="1" applyFill="1" applyBorder="1" applyAlignment="1">
      <alignment horizontal="center" vertical="center" wrapText="1"/>
    </xf>
    <xf numFmtId="164" fontId="0" fillId="0" borderId="3" xfId="0" applyNumberFormat="1" applyBorder="1"/>
    <xf numFmtId="164" fontId="0" fillId="0" borderId="2" xfId="0" applyNumberFormat="1" applyBorder="1"/>
    <xf numFmtId="0" fontId="0" fillId="0" borderId="4" xfId="0" applyBorder="1"/>
    <xf numFmtId="0" fontId="0" fillId="0" borderId="6" xfId="0" applyBorder="1"/>
    <xf numFmtId="0" fontId="0" fillId="0" borderId="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534638</xdr:colOff>
      <xdr:row>5</xdr:row>
      <xdr:rowOff>159485</xdr:rowOff>
    </xdr:from>
    <xdr:to>
      <xdr:col>6</xdr:col>
      <xdr:colOff>226877</xdr:colOff>
      <xdr:row>10</xdr:row>
      <xdr:rowOff>177261</xdr:rowOff>
    </xdr:to>
    <xdr:sp macro="CLIC" textlink="">
      <xdr:nvSpPr>
        <xdr:cNvPr id="2" name="_BRAS-PANO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79438" y="1283435"/>
          <a:ext cx="1216239" cy="938526"/>
        </a:xfrm>
        <a:custGeom>
          <a:avLst/>
          <a:gdLst/>
          <a:ahLst/>
          <a:cxnLst/>
          <a:rect l="0" t="0" r="0" b="0"/>
          <a:pathLst>
            <a:path w="1216239" h="934999">
              <a:moveTo>
                <a:pt x="1216238" y="245328"/>
              </a:moveTo>
              <a:lnTo>
                <a:pt x="1215457" y="245328"/>
              </a:lnTo>
              <a:lnTo>
                <a:pt x="1140212" y="262319"/>
              </a:lnTo>
              <a:lnTo>
                <a:pt x="1081903" y="270250"/>
              </a:lnTo>
              <a:lnTo>
                <a:pt x="1077184" y="269504"/>
              </a:lnTo>
              <a:lnTo>
                <a:pt x="1072466" y="269553"/>
              </a:lnTo>
              <a:lnTo>
                <a:pt x="1065341" y="271063"/>
              </a:lnTo>
              <a:lnTo>
                <a:pt x="1043686" y="278198"/>
              </a:lnTo>
              <a:lnTo>
                <a:pt x="1031125" y="282961"/>
              </a:lnTo>
              <a:lnTo>
                <a:pt x="1030343" y="283342"/>
              </a:lnTo>
              <a:lnTo>
                <a:pt x="1013876" y="299471"/>
              </a:lnTo>
              <a:lnTo>
                <a:pt x="975253" y="350162"/>
              </a:lnTo>
              <a:lnTo>
                <a:pt x="965816" y="393785"/>
              </a:lnTo>
              <a:lnTo>
                <a:pt x="974097" y="409880"/>
              </a:lnTo>
              <a:lnTo>
                <a:pt x="982815" y="451296"/>
              </a:lnTo>
              <a:lnTo>
                <a:pt x="976191" y="463343"/>
              </a:lnTo>
              <a:lnTo>
                <a:pt x="971816" y="466844"/>
              </a:lnTo>
              <a:lnTo>
                <a:pt x="954473" y="476684"/>
              </a:lnTo>
              <a:lnTo>
                <a:pt x="948630" y="478675"/>
              </a:lnTo>
              <a:lnTo>
                <a:pt x="889133" y="496413"/>
              </a:lnTo>
              <a:lnTo>
                <a:pt x="812482" y="492779"/>
              </a:lnTo>
              <a:lnTo>
                <a:pt x="748892" y="490273"/>
              </a:lnTo>
              <a:lnTo>
                <a:pt x="737830" y="493011"/>
              </a:lnTo>
              <a:lnTo>
                <a:pt x="706301" y="502486"/>
              </a:lnTo>
              <a:lnTo>
                <a:pt x="701145" y="504095"/>
              </a:lnTo>
              <a:lnTo>
                <a:pt x="681115" y="514698"/>
              </a:lnTo>
              <a:lnTo>
                <a:pt x="672084" y="521368"/>
              </a:lnTo>
              <a:lnTo>
                <a:pt x="599995" y="546225"/>
              </a:lnTo>
              <a:lnTo>
                <a:pt x="588558" y="544632"/>
              </a:lnTo>
              <a:lnTo>
                <a:pt x="567653" y="547834"/>
              </a:lnTo>
              <a:lnTo>
                <a:pt x="545217" y="562337"/>
              </a:lnTo>
              <a:lnTo>
                <a:pt x="534468" y="575511"/>
              </a:lnTo>
              <a:lnTo>
                <a:pt x="509813" y="610124"/>
              </a:lnTo>
              <a:lnTo>
                <a:pt x="491502" y="647674"/>
              </a:lnTo>
              <a:lnTo>
                <a:pt x="468097" y="691247"/>
              </a:lnTo>
              <a:lnTo>
                <a:pt x="436723" y="727752"/>
              </a:lnTo>
              <a:lnTo>
                <a:pt x="399132" y="770645"/>
              </a:lnTo>
              <a:lnTo>
                <a:pt x="396445" y="772669"/>
              </a:lnTo>
              <a:lnTo>
                <a:pt x="387383" y="779356"/>
              </a:lnTo>
              <a:lnTo>
                <a:pt x="375133" y="791900"/>
              </a:lnTo>
              <a:lnTo>
                <a:pt x="372415" y="795402"/>
              </a:lnTo>
              <a:lnTo>
                <a:pt x="329699" y="856182"/>
              </a:lnTo>
              <a:lnTo>
                <a:pt x="287951" y="923782"/>
              </a:lnTo>
              <a:lnTo>
                <a:pt x="270984" y="934401"/>
              </a:lnTo>
              <a:lnTo>
                <a:pt x="249922" y="934998"/>
              </a:lnTo>
              <a:lnTo>
                <a:pt x="221549" y="927117"/>
              </a:lnTo>
              <a:lnTo>
                <a:pt x="202613" y="919334"/>
              </a:lnTo>
              <a:lnTo>
                <a:pt x="190363" y="911835"/>
              </a:lnTo>
              <a:lnTo>
                <a:pt x="137554" y="867913"/>
              </a:lnTo>
              <a:lnTo>
                <a:pt x="80808" y="847835"/>
              </a:lnTo>
              <a:lnTo>
                <a:pt x="14562" y="834179"/>
              </a:lnTo>
              <a:lnTo>
                <a:pt x="0" y="829417"/>
              </a:lnTo>
              <a:lnTo>
                <a:pt x="5344" y="816806"/>
              </a:lnTo>
              <a:lnTo>
                <a:pt x="25467" y="805839"/>
              </a:lnTo>
              <a:lnTo>
                <a:pt x="53434" y="781563"/>
              </a:lnTo>
              <a:lnTo>
                <a:pt x="60465" y="770711"/>
              </a:lnTo>
              <a:lnTo>
                <a:pt x="69433" y="754201"/>
              </a:lnTo>
              <a:lnTo>
                <a:pt x="74464" y="740263"/>
              </a:lnTo>
              <a:lnTo>
                <a:pt x="77964" y="710744"/>
              </a:lnTo>
              <a:lnTo>
                <a:pt x="77527" y="689140"/>
              </a:lnTo>
              <a:lnTo>
                <a:pt x="73683" y="623946"/>
              </a:lnTo>
              <a:lnTo>
                <a:pt x="43872" y="556330"/>
              </a:lnTo>
              <a:lnTo>
                <a:pt x="34529" y="519941"/>
              </a:lnTo>
              <a:lnTo>
                <a:pt x="30561" y="485644"/>
              </a:lnTo>
              <a:lnTo>
                <a:pt x="53278" y="407972"/>
              </a:lnTo>
              <a:lnTo>
                <a:pt x="56184" y="400057"/>
              </a:lnTo>
              <a:lnTo>
                <a:pt x="61215" y="390981"/>
              </a:lnTo>
              <a:lnTo>
                <a:pt x="74214" y="373259"/>
              </a:lnTo>
              <a:lnTo>
                <a:pt x="98338" y="356185"/>
              </a:lnTo>
              <a:lnTo>
                <a:pt x="140804" y="329686"/>
              </a:lnTo>
              <a:lnTo>
                <a:pt x="188457" y="279742"/>
              </a:lnTo>
              <a:lnTo>
                <a:pt x="261297" y="226644"/>
              </a:lnTo>
              <a:lnTo>
                <a:pt x="261266" y="219957"/>
              </a:lnTo>
              <a:lnTo>
                <a:pt x="261328" y="214448"/>
              </a:lnTo>
              <a:lnTo>
                <a:pt x="262828" y="211329"/>
              </a:lnTo>
              <a:lnTo>
                <a:pt x="268390" y="205870"/>
              </a:lnTo>
              <a:lnTo>
                <a:pt x="268796" y="205870"/>
              </a:lnTo>
              <a:lnTo>
                <a:pt x="318012" y="218497"/>
              </a:lnTo>
              <a:lnTo>
                <a:pt x="367603" y="214913"/>
              </a:lnTo>
              <a:lnTo>
                <a:pt x="412756" y="206351"/>
              </a:lnTo>
              <a:lnTo>
                <a:pt x="457597" y="187733"/>
              </a:lnTo>
              <a:lnTo>
                <a:pt x="462284" y="185726"/>
              </a:lnTo>
              <a:lnTo>
                <a:pt x="466315" y="183552"/>
              </a:lnTo>
              <a:lnTo>
                <a:pt x="472097" y="180300"/>
              </a:lnTo>
              <a:lnTo>
                <a:pt x="480096" y="175737"/>
              </a:lnTo>
              <a:lnTo>
                <a:pt x="482158" y="174343"/>
              </a:lnTo>
              <a:lnTo>
                <a:pt x="485877" y="171622"/>
              </a:lnTo>
              <a:lnTo>
                <a:pt x="487877" y="169763"/>
              </a:lnTo>
              <a:lnTo>
                <a:pt x="565716" y="114940"/>
              </a:lnTo>
              <a:lnTo>
                <a:pt x="590933" y="113662"/>
              </a:lnTo>
              <a:lnTo>
                <a:pt x="664522" y="52285"/>
              </a:lnTo>
              <a:lnTo>
                <a:pt x="706207" y="14918"/>
              </a:lnTo>
              <a:lnTo>
                <a:pt x="711769" y="9857"/>
              </a:lnTo>
              <a:lnTo>
                <a:pt x="715238" y="7451"/>
              </a:lnTo>
              <a:lnTo>
                <a:pt x="725674" y="2987"/>
              </a:lnTo>
              <a:lnTo>
                <a:pt x="730330" y="2075"/>
              </a:lnTo>
              <a:lnTo>
                <a:pt x="739330" y="664"/>
              </a:lnTo>
              <a:lnTo>
                <a:pt x="753048" y="150"/>
              </a:lnTo>
              <a:lnTo>
                <a:pt x="763547" y="0"/>
              </a:lnTo>
              <a:lnTo>
                <a:pt x="816669" y="6024"/>
              </a:lnTo>
              <a:lnTo>
                <a:pt x="861448" y="22600"/>
              </a:lnTo>
              <a:lnTo>
                <a:pt x="873009" y="31892"/>
              </a:lnTo>
              <a:lnTo>
                <a:pt x="884696" y="40786"/>
              </a:lnTo>
              <a:lnTo>
                <a:pt x="897977" y="45449"/>
              </a:lnTo>
              <a:lnTo>
                <a:pt x="954223" y="62423"/>
              </a:lnTo>
              <a:lnTo>
                <a:pt x="986502" y="65675"/>
              </a:lnTo>
              <a:lnTo>
                <a:pt x="1010220" y="56997"/>
              </a:lnTo>
              <a:lnTo>
                <a:pt x="1034499" y="48087"/>
              </a:lnTo>
              <a:lnTo>
                <a:pt x="1120869" y="16876"/>
              </a:lnTo>
              <a:lnTo>
                <a:pt x="1200271" y="9674"/>
              </a:lnTo>
              <a:lnTo>
                <a:pt x="1216207" y="7915"/>
              </a:lnTo>
              <a:lnTo>
                <a:pt x="1213145" y="35161"/>
              </a:lnTo>
              <a:lnTo>
                <a:pt x="1211520" y="108071"/>
              </a:lnTo>
              <a:lnTo>
                <a:pt x="1214520" y="183701"/>
              </a:lnTo>
              <a:lnTo>
                <a:pt x="1216176" y="243768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243146</xdr:colOff>
      <xdr:row>10</xdr:row>
      <xdr:rowOff>182205</xdr:rowOff>
    </xdr:from>
    <xdr:to>
      <xdr:col>4</xdr:col>
      <xdr:colOff>167349</xdr:colOff>
      <xdr:row>16</xdr:row>
      <xdr:rowOff>33413</xdr:rowOff>
    </xdr:to>
    <xdr:sp macro="CLIC" textlink="">
      <xdr:nvSpPr>
        <xdr:cNvPr id="3" name="_CILAO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67196" y="2226905"/>
          <a:ext cx="844953" cy="956108"/>
        </a:xfrm>
        <a:custGeom>
          <a:avLst/>
          <a:gdLst/>
          <a:ahLst/>
          <a:cxnLst/>
          <a:rect l="0" t="0" r="0" b="0"/>
          <a:pathLst>
            <a:path w="848480" h="951874">
              <a:moveTo>
                <a:pt x="479376" y="951873"/>
              </a:moveTo>
              <a:lnTo>
                <a:pt x="440723" y="936574"/>
              </a:lnTo>
              <a:lnTo>
                <a:pt x="383851" y="925722"/>
              </a:lnTo>
              <a:lnTo>
                <a:pt x="335448" y="914091"/>
              </a:lnTo>
              <a:lnTo>
                <a:pt x="245891" y="867713"/>
              </a:lnTo>
              <a:lnTo>
                <a:pt x="196144" y="807431"/>
              </a:lnTo>
              <a:lnTo>
                <a:pt x="163115" y="763957"/>
              </a:lnTo>
              <a:lnTo>
                <a:pt x="152459" y="750650"/>
              </a:lnTo>
              <a:lnTo>
                <a:pt x="146209" y="744378"/>
              </a:lnTo>
              <a:lnTo>
                <a:pt x="133991" y="735301"/>
              </a:lnTo>
              <a:lnTo>
                <a:pt x="124117" y="729394"/>
              </a:lnTo>
              <a:lnTo>
                <a:pt x="113836" y="723155"/>
              </a:lnTo>
              <a:lnTo>
                <a:pt x="103587" y="716452"/>
              </a:lnTo>
              <a:lnTo>
                <a:pt x="96931" y="709781"/>
              </a:lnTo>
              <a:lnTo>
                <a:pt x="82682" y="690948"/>
              </a:lnTo>
              <a:lnTo>
                <a:pt x="71245" y="667336"/>
              </a:lnTo>
              <a:lnTo>
                <a:pt x="64964" y="648487"/>
              </a:lnTo>
              <a:lnTo>
                <a:pt x="59652" y="620694"/>
              </a:lnTo>
              <a:lnTo>
                <a:pt x="41372" y="579111"/>
              </a:lnTo>
              <a:lnTo>
                <a:pt x="14124" y="534510"/>
              </a:lnTo>
              <a:lnTo>
                <a:pt x="12968" y="533713"/>
              </a:lnTo>
              <a:lnTo>
                <a:pt x="12968" y="525068"/>
              </a:lnTo>
              <a:lnTo>
                <a:pt x="14217" y="519194"/>
              </a:lnTo>
              <a:lnTo>
                <a:pt x="14592" y="513304"/>
              </a:lnTo>
              <a:lnTo>
                <a:pt x="14217" y="511329"/>
              </a:lnTo>
              <a:lnTo>
                <a:pt x="12655" y="510914"/>
              </a:lnTo>
              <a:lnTo>
                <a:pt x="10249" y="506268"/>
              </a:lnTo>
              <a:lnTo>
                <a:pt x="0" y="473232"/>
              </a:lnTo>
              <a:lnTo>
                <a:pt x="406" y="464985"/>
              </a:lnTo>
              <a:lnTo>
                <a:pt x="3187" y="456373"/>
              </a:lnTo>
              <a:lnTo>
                <a:pt x="9124" y="446534"/>
              </a:lnTo>
              <a:lnTo>
                <a:pt x="40903" y="399775"/>
              </a:lnTo>
              <a:lnTo>
                <a:pt x="76745" y="347640"/>
              </a:lnTo>
              <a:lnTo>
                <a:pt x="94681" y="328325"/>
              </a:lnTo>
              <a:lnTo>
                <a:pt x="99400" y="321622"/>
              </a:lnTo>
              <a:lnTo>
                <a:pt x="104525" y="321273"/>
              </a:lnTo>
              <a:lnTo>
                <a:pt x="106931" y="318867"/>
              </a:lnTo>
              <a:lnTo>
                <a:pt x="113618" y="311782"/>
              </a:lnTo>
              <a:lnTo>
                <a:pt x="118367" y="302390"/>
              </a:lnTo>
              <a:lnTo>
                <a:pt x="122305" y="294492"/>
              </a:lnTo>
              <a:lnTo>
                <a:pt x="127836" y="285515"/>
              </a:lnTo>
              <a:lnTo>
                <a:pt x="132554" y="280372"/>
              </a:lnTo>
              <a:lnTo>
                <a:pt x="154272" y="267861"/>
              </a:lnTo>
              <a:lnTo>
                <a:pt x="155053" y="267479"/>
              </a:lnTo>
              <a:lnTo>
                <a:pt x="156240" y="268591"/>
              </a:lnTo>
              <a:lnTo>
                <a:pt x="161740" y="270997"/>
              </a:lnTo>
              <a:lnTo>
                <a:pt x="169614" y="272573"/>
              </a:lnTo>
              <a:lnTo>
                <a:pt x="177489" y="271793"/>
              </a:lnTo>
              <a:lnTo>
                <a:pt x="179864" y="270631"/>
              </a:lnTo>
              <a:lnTo>
                <a:pt x="230517" y="243867"/>
              </a:lnTo>
              <a:lnTo>
                <a:pt x="274077" y="217965"/>
              </a:lnTo>
              <a:lnTo>
                <a:pt x="320980" y="186206"/>
              </a:lnTo>
              <a:lnTo>
                <a:pt x="368571" y="158148"/>
              </a:lnTo>
              <a:lnTo>
                <a:pt x="422005" y="88407"/>
              </a:lnTo>
              <a:lnTo>
                <a:pt x="435004" y="64397"/>
              </a:lnTo>
              <a:lnTo>
                <a:pt x="488564" y="5907"/>
              </a:lnTo>
              <a:lnTo>
                <a:pt x="496125" y="0"/>
              </a:lnTo>
              <a:lnTo>
                <a:pt x="508718" y="1543"/>
              </a:lnTo>
              <a:lnTo>
                <a:pt x="515781" y="4364"/>
              </a:lnTo>
              <a:lnTo>
                <a:pt x="602525" y="59718"/>
              </a:lnTo>
              <a:lnTo>
                <a:pt x="608494" y="64099"/>
              </a:lnTo>
              <a:lnTo>
                <a:pt x="614650" y="71001"/>
              </a:lnTo>
              <a:lnTo>
                <a:pt x="623118" y="82716"/>
              </a:lnTo>
              <a:lnTo>
                <a:pt x="664959" y="135448"/>
              </a:lnTo>
              <a:lnTo>
                <a:pt x="734549" y="212954"/>
              </a:lnTo>
              <a:lnTo>
                <a:pt x="739298" y="219608"/>
              </a:lnTo>
              <a:lnTo>
                <a:pt x="743610" y="224370"/>
              </a:lnTo>
              <a:lnTo>
                <a:pt x="745548" y="225482"/>
              </a:lnTo>
              <a:lnTo>
                <a:pt x="747923" y="225117"/>
              </a:lnTo>
              <a:lnTo>
                <a:pt x="749923" y="223557"/>
              </a:lnTo>
              <a:lnTo>
                <a:pt x="751110" y="223955"/>
              </a:lnTo>
              <a:lnTo>
                <a:pt x="774796" y="243983"/>
              </a:lnTo>
              <a:lnTo>
                <a:pt x="794076" y="266334"/>
              </a:lnTo>
              <a:lnTo>
                <a:pt x="801232" y="276920"/>
              </a:lnTo>
              <a:lnTo>
                <a:pt x="806888" y="286013"/>
              </a:lnTo>
              <a:lnTo>
                <a:pt x="811450" y="295405"/>
              </a:lnTo>
              <a:lnTo>
                <a:pt x="818543" y="313076"/>
              </a:lnTo>
              <a:lnTo>
                <a:pt x="835636" y="364166"/>
              </a:lnTo>
              <a:lnTo>
                <a:pt x="842979" y="388508"/>
              </a:lnTo>
              <a:lnTo>
                <a:pt x="844198" y="394813"/>
              </a:lnTo>
              <a:lnTo>
                <a:pt x="846948" y="411340"/>
              </a:lnTo>
              <a:lnTo>
                <a:pt x="848479" y="425029"/>
              </a:lnTo>
              <a:lnTo>
                <a:pt x="847729" y="463143"/>
              </a:lnTo>
              <a:lnTo>
                <a:pt x="845761" y="469482"/>
              </a:lnTo>
              <a:lnTo>
                <a:pt x="843323" y="469847"/>
              </a:lnTo>
              <a:lnTo>
                <a:pt x="839761" y="472966"/>
              </a:lnTo>
              <a:lnTo>
                <a:pt x="808232" y="529250"/>
              </a:lnTo>
              <a:lnTo>
                <a:pt x="804107" y="548547"/>
              </a:lnTo>
              <a:lnTo>
                <a:pt x="801607" y="560229"/>
              </a:lnTo>
              <a:lnTo>
                <a:pt x="800013" y="572391"/>
              </a:lnTo>
              <a:lnTo>
                <a:pt x="797263" y="595157"/>
              </a:lnTo>
              <a:lnTo>
                <a:pt x="783671" y="673459"/>
              </a:lnTo>
              <a:lnTo>
                <a:pt x="758235" y="766894"/>
              </a:lnTo>
              <a:lnTo>
                <a:pt x="749985" y="796280"/>
              </a:lnTo>
              <a:lnTo>
                <a:pt x="746048" y="804959"/>
              </a:lnTo>
              <a:lnTo>
                <a:pt x="735986" y="816972"/>
              </a:lnTo>
              <a:lnTo>
                <a:pt x="727080" y="825368"/>
              </a:lnTo>
              <a:lnTo>
                <a:pt x="712894" y="838360"/>
              </a:lnTo>
              <a:lnTo>
                <a:pt x="685270" y="857990"/>
              </a:lnTo>
              <a:lnTo>
                <a:pt x="658834" y="874865"/>
              </a:lnTo>
              <a:lnTo>
                <a:pt x="632836" y="887658"/>
              </a:lnTo>
              <a:lnTo>
                <a:pt x="597713" y="903189"/>
              </a:lnTo>
              <a:lnTo>
                <a:pt x="577996" y="910623"/>
              </a:lnTo>
              <a:lnTo>
                <a:pt x="572871" y="910656"/>
              </a:lnTo>
              <a:lnTo>
                <a:pt x="523061" y="921176"/>
              </a:lnTo>
              <a:lnTo>
                <a:pt x="488845" y="942863"/>
              </a:lnTo>
              <a:lnTo>
                <a:pt x="480970" y="949152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664776</xdr:colOff>
      <xdr:row>13</xdr:row>
      <xdr:rowOff>67355</xdr:rowOff>
    </xdr:from>
    <xdr:to>
      <xdr:col>4</xdr:col>
      <xdr:colOff>367212</xdr:colOff>
      <xdr:row>20</xdr:row>
      <xdr:rowOff>90025</xdr:rowOff>
    </xdr:to>
    <xdr:sp macro="CLIC" textlink="">
      <xdr:nvSpPr>
        <xdr:cNvPr id="4" name="_ENTRE-DEUX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88826" y="2664505"/>
          <a:ext cx="623186" cy="1311720"/>
        </a:xfrm>
        <a:custGeom>
          <a:avLst/>
          <a:gdLst/>
          <a:ahLst/>
          <a:cxnLst/>
          <a:rect l="0" t="0" r="0" b="0"/>
          <a:pathLst>
            <a:path w="626713" h="1306781">
              <a:moveTo>
                <a:pt x="2031" y="1306780"/>
              </a:moveTo>
              <a:lnTo>
                <a:pt x="0" y="1295762"/>
              </a:lnTo>
              <a:lnTo>
                <a:pt x="438" y="1291846"/>
              </a:lnTo>
              <a:lnTo>
                <a:pt x="7906" y="1270226"/>
              </a:lnTo>
              <a:lnTo>
                <a:pt x="11468" y="1260834"/>
              </a:lnTo>
              <a:lnTo>
                <a:pt x="33186" y="1205413"/>
              </a:lnTo>
              <a:lnTo>
                <a:pt x="66402" y="1101757"/>
              </a:lnTo>
              <a:lnTo>
                <a:pt x="71464" y="1076585"/>
              </a:lnTo>
              <a:lnTo>
                <a:pt x="75433" y="1049522"/>
              </a:lnTo>
              <a:lnTo>
                <a:pt x="75058" y="1032216"/>
              </a:lnTo>
              <a:lnTo>
                <a:pt x="57028" y="978372"/>
              </a:lnTo>
              <a:lnTo>
                <a:pt x="44654" y="936375"/>
              </a:lnTo>
              <a:lnTo>
                <a:pt x="38373" y="909826"/>
              </a:lnTo>
              <a:lnTo>
                <a:pt x="33623" y="884489"/>
              </a:lnTo>
              <a:lnTo>
                <a:pt x="32467" y="874251"/>
              </a:lnTo>
              <a:lnTo>
                <a:pt x="33217" y="862469"/>
              </a:lnTo>
              <a:lnTo>
                <a:pt x="47091" y="785130"/>
              </a:lnTo>
              <a:lnTo>
                <a:pt x="57372" y="716468"/>
              </a:lnTo>
              <a:lnTo>
                <a:pt x="60434" y="652220"/>
              </a:lnTo>
              <a:lnTo>
                <a:pt x="55403" y="547419"/>
              </a:lnTo>
              <a:lnTo>
                <a:pt x="57340" y="526611"/>
              </a:lnTo>
              <a:lnTo>
                <a:pt x="57746" y="516390"/>
              </a:lnTo>
              <a:lnTo>
                <a:pt x="59340" y="513669"/>
              </a:lnTo>
              <a:lnTo>
                <a:pt x="67215" y="507380"/>
              </a:lnTo>
              <a:lnTo>
                <a:pt x="101431" y="485693"/>
              </a:lnTo>
              <a:lnTo>
                <a:pt x="151241" y="475173"/>
              </a:lnTo>
              <a:lnTo>
                <a:pt x="156366" y="475140"/>
              </a:lnTo>
              <a:lnTo>
                <a:pt x="176083" y="467706"/>
              </a:lnTo>
              <a:lnTo>
                <a:pt x="211206" y="452175"/>
              </a:lnTo>
              <a:lnTo>
                <a:pt x="237204" y="439382"/>
              </a:lnTo>
              <a:lnTo>
                <a:pt x="263640" y="422507"/>
              </a:lnTo>
              <a:lnTo>
                <a:pt x="291264" y="402877"/>
              </a:lnTo>
              <a:lnTo>
                <a:pt x="305450" y="389885"/>
              </a:lnTo>
              <a:lnTo>
                <a:pt x="314356" y="381489"/>
              </a:lnTo>
              <a:lnTo>
                <a:pt x="324418" y="369476"/>
              </a:lnTo>
              <a:lnTo>
                <a:pt x="328355" y="360797"/>
              </a:lnTo>
              <a:lnTo>
                <a:pt x="336605" y="331411"/>
              </a:lnTo>
              <a:lnTo>
                <a:pt x="362041" y="237976"/>
              </a:lnTo>
              <a:lnTo>
                <a:pt x="375633" y="159674"/>
              </a:lnTo>
              <a:lnTo>
                <a:pt x="378383" y="136908"/>
              </a:lnTo>
              <a:lnTo>
                <a:pt x="379977" y="124746"/>
              </a:lnTo>
              <a:lnTo>
                <a:pt x="382477" y="113064"/>
              </a:lnTo>
              <a:lnTo>
                <a:pt x="386602" y="93767"/>
              </a:lnTo>
              <a:lnTo>
                <a:pt x="418131" y="37483"/>
              </a:lnTo>
              <a:lnTo>
                <a:pt x="421693" y="34364"/>
              </a:lnTo>
              <a:lnTo>
                <a:pt x="431286" y="37682"/>
              </a:lnTo>
              <a:lnTo>
                <a:pt x="497438" y="22583"/>
              </a:lnTo>
              <a:lnTo>
                <a:pt x="526218" y="15315"/>
              </a:lnTo>
              <a:lnTo>
                <a:pt x="545779" y="8578"/>
              </a:lnTo>
              <a:lnTo>
                <a:pt x="583214" y="597"/>
              </a:lnTo>
              <a:lnTo>
                <a:pt x="587183" y="0"/>
              </a:lnTo>
              <a:lnTo>
                <a:pt x="585089" y="3202"/>
              </a:lnTo>
              <a:lnTo>
                <a:pt x="568278" y="21123"/>
              </a:lnTo>
              <a:lnTo>
                <a:pt x="552279" y="55935"/>
              </a:lnTo>
              <a:lnTo>
                <a:pt x="555404" y="89917"/>
              </a:lnTo>
              <a:lnTo>
                <a:pt x="571653" y="149801"/>
              </a:lnTo>
              <a:lnTo>
                <a:pt x="578371" y="199514"/>
              </a:lnTo>
              <a:lnTo>
                <a:pt x="599463" y="266035"/>
              </a:lnTo>
              <a:lnTo>
                <a:pt x="617400" y="320360"/>
              </a:lnTo>
              <a:lnTo>
                <a:pt x="623681" y="331328"/>
              </a:lnTo>
              <a:lnTo>
                <a:pt x="625306" y="335277"/>
              </a:lnTo>
              <a:lnTo>
                <a:pt x="626712" y="345814"/>
              </a:lnTo>
              <a:lnTo>
                <a:pt x="625337" y="356882"/>
              </a:lnTo>
              <a:lnTo>
                <a:pt x="622743" y="374155"/>
              </a:lnTo>
              <a:lnTo>
                <a:pt x="615088" y="415189"/>
              </a:lnTo>
              <a:lnTo>
                <a:pt x="595714" y="414144"/>
              </a:lnTo>
              <a:lnTo>
                <a:pt x="578152" y="410211"/>
              </a:lnTo>
              <a:lnTo>
                <a:pt x="561185" y="408867"/>
              </a:lnTo>
              <a:lnTo>
                <a:pt x="546404" y="412103"/>
              </a:lnTo>
              <a:lnTo>
                <a:pt x="526405" y="416401"/>
              </a:lnTo>
              <a:lnTo>
                <a:pt x="518312" y="420184"/>
              </a:lnTo>
              <a:lnTo>
                <a:pt x="500313" y="431085"/>
              </a:lnTo>
              <a:lnTo>
                <a:pt x="494782" y="441722"/>
              </a:lnTo>
              <a:lnTo>
                <a:pt x="494001" y="449188"/>
              </a:lnTo>
              <a:lnTo>
                <a:pt x="492001" y="468420"/>
              </a:lnTo>
              <a:lnTo>
                <a:pt x="491814" y="529946"/>
              </a:lnTo>
              <a:lnTo>
                <a:pt x="494814" y="564709"/>
              </a:lnTo>
              <a:lnTo>
                <a:pt x="494782" y="567463"/>
              </a:lnTo>
              <a:lnTo>
                <a:pt x="494439" y="569039"/>
              </a:lnTo>
              <a:lnTo>
                <a:pt x="488502" y="581235"/>
              </a:lnTo>
              <a:lnTo>
                <a:pt x="484564" y="586313"/>
              </a:lnTo>
              <a:lnTo>
                <a:pt x="471940" y="595771"/>
              </a:lnTo>
              <a:lnTo>
                <a:pt x="455254" y="606855"/>
              </a:lnTo>
              <a:lnTo>
                <a:pt x="447566" y="604266"/>
              </a:lnTo>
              <a:lnTo>
                <a:pt x="449816" y="631014"/>
              </a:lnTo>
              <a:lnTo>
                <a:pt x="458160" y="660317"/>
              </a:lnTo>
              <a:lnTo>
                <a:pt x="473534" y="702198"/>
              </a:lnTo>
              <a:lnTo>
                <a:pt x="468784" y="745522"/>
              </a:lnTo>
              <a:lnTo>
                <a:pt x="463722" y="789809"/>
              </a:lnTo>
              <a:lnTo>
                <a:pt x="462097" y="794505"/>
              </a:lnTo>
              <a:lnTo>
                <a:pt x="458191" y="798869"/>
              </a:lnTo>
              <a:lnTo>
                <a:pt x="453004" y="803930"/>
              </a:lnTo>
              <a:lnTo>
                <a:pt x="441223" y="813802"/>
              </a:lnTo>
              <a:lnTo>
                <a:pt x="436067" y="816889"/>
              </a:lnTo>
              <a:lnTo>
                <a:pt x="423412" y="820456"/>
              </a:lnTo>
              <a:lnTo>
                <a:pt x="392664" y="841230"/>
              </a:lnTo>
              <a:lnTo>
                <a:pt x="368478" y="863250"/>
              </a:lnTo>
              <a:lnTo>
                <a:pt x="296013" y="930617"/>
              </a:lnTo>
              <a:lnTo>
                <a:pt x="237236" y="1001568"/>
              </a:lnTo>
              <a:lnTo>
                <a:pt x="204456" y="1027885"/>
              </a:lnTo>
              <a:lnTo>
                <a:pt x="200144" y="1033427"/>
              </a:lnTo>
              <a:lnTo>
                <a:pt x="197769" y="1035369"/>
              </a:lnTo>
              <a:lnTo>
                <a:pt x="190301" y="1039301"/>
              </a:lnTo>
              <a:lnTo>
                <a:pt x="170552" y="1049091"/>
              </a:lnTo>
              <a:lnTo>
                <a:pt x="161834" y="1052227"/>
              </a:lnTo>
              <a:lnTo>
                <a:pt x="140554" y="1057371"/>
              </a:lnTo>
              <a:lnTo>
                <a:pt x="129461" y="1060490"/>
              </a:lnTo>
              <a:lnTo>
                <a:pt x="127961" y="1062432"/>
              </a:lnTo>
              <a:lnTo>
                <a:pt x="120805" y="1100164"/>
              </a:lnTo>
              <a:lnTo>
                <a:pt x="120430" y="1106453"/>
              </a:lnTo>
              <a:lnTo>
                <a:pt x="122243" y="1163831"/>
              </a:lnTo>
              <a:lnTo>
                <a:pt x="92776" y="1214075"/>
              </a:lnTo>
              <a:lnTo>
                <a:pt x="52559" y="1273809"/>
              </a:lnTo>
              <a:lnTo>
                <a:pt x="39466" y="1287980"/>
              </a:lnTo>
              <a:lnTo>
                <a:pt x="32811" y="1291846"/>
              </a:lnTo>
              <a:lnTo>
                <a:pt x="9062" y="1304424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738791</xdr:colOff>
      <xdr:row>15</xdr:row>
      <xdr:rowOff>59471</xdr:rowOff>
    </xdr:from>
    <xdr:to>
      <xdr:col>3</xdr:col>
      <xdr:colOff>153402</xdr:colOff>
      <xdr:row>20</xdr:row>
      <xdr:rowOff>147503</xdr:rowOff>
    </xdr:to>
    <xdr:sp macro="CLIC" textlink="">
      <xdr:nvSpPr>
        <xdr:cNvPr id="5" name="_L'ETANG-SAL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00791" y="3024921"/>
          <a:ext cx="576661" cy="1008782"/>
        </a:xfrm>
        <a:custGeom>
          <a:avLst/>
          <a:gdLst/>
          <a:ahLst/>
          <a:cxnLst/>
          <a:rect l="0" t="0" r="0" b="0"/>
          <a:pathLst>
            <a:path w="578778" h="1005254">
              <a:moveTo>
                <a:pt x="0" y="660949"/>
              </a:moveTo>
              <a:lnTo>
                <a:pt x="1562" y="647375"/>
              </a:lnTo>
              <a:lnTo>
                <a:pt x="16999" y="614770"/>
              </a:lnTo>
              <a:lnTo>
                <a:pt x="54872" y="622718"/>
              </a:lnTo>
              <a:lnTo>
                <a:pt x="99463" y="638034"/>
              </a:lnTo>
              <a:lnTo>
                <a:pt x="134586" y="645948"/>
              </a:lnTo>
              <a:lnTo>
                <a:pt x="175177" y="652254"/>
              </a:lnTo>
              <a:lnTo>
                <a:pt x="225267" y="684926"/>
              </a:lnTo>
              <a:lnTo>
                <a:pt x="265140" y="704588"/>
              </a:lnTo>
              <a:lnTo>
                <a:pt x="260640" y="696524"/>
              </a:lnTo>
              <a:lnTo>
                <a:pt x="257265" y="689256"/>
              </a:lnTo>
              <a:lnTo>
                <a:pt x="253484" y="680661"/>
              </a:lnTo>
              <a:lnTo>
                <a:pt x="252047" y="674356"/>
              </a:lnTo>
              <a:lnTo>
                <a:pt x="252672" y="665877"/>
              </a:lnTo>
              <a:lnTo>
                <a:pt x="255328" y="655456"/>
              </a:lnTo>
              <a:lnTo>
                <a:pt x="260390" y="644903"/>
              </a:lnTo>
              <a:lnTo>
                <a:pt x="271890" y="626385"/>
              </a:lnTo>
              <a:lnTo>
                <a:pt x="287670" y="579643"/>
              </a:lnTo>
              <a:lnTo>
                <a:pt x="290295" y="518382"/>
              </a:lnTo>
              <a:lnTo>
                <a:pt x="289732" y="496612"/>
              </a:lnTo>
              <a:lnTo>
                <a:pt x="274733" y="473979"/>
              </a:lnTo>
              <a:lnTo>
                <a:pt x="257234" y="473398"/>
              </a:lnTo>
              <a:lnTo>
                <a:pt x="249079" y="473946"/>
              </a:lnTo>
              <a:lnTo>
                <a:pt x="246829" y="447911"/>
              </a:lnTo>
              <a:lnTo>
                <a:pt x="253484" y="429991"/>
              </a:lnTo>
              <a:lnTo>
                <a:pt x="263609" y="406047"/>
              </a:lnTo>
              <a:lnTo>
                <a:pt x="280733" y="383282"/>
              </a:lnTo>
              <a:lnTo>
                <a:pt x="297388" y="361694"/>
              </a:lnTo>
              <a:lnTo>
                <a:pt x="328261" y="344720"/>
              </a:lnTo>
              <a:lnTo>
                <a:pt x="376133" y="322037"/>
              </a:lnTo>
              <a:lnTo>
                <a:pt x="397194" y="293796"/>
              </a:lnTo>
              <a:lnTo>
                <a:pt x="402444" y="280886"/>
              </a:lnTo>
              <a:lnTo>
                <a:pt x="405694" y="273619"/>
              </a:lnTo>
              <a:lnTo>
                <a:pt x="423880" y="253126"/>
              </a:lnTo>
              <a:lnTo>
                <a:pt x="443817" y="234078"/>
              </a:lnTo>
              <a:lnTo>
                <a:pt x="459253" y="197772"/>
              </a:lnTo>
              <a:lnTo>
                <a:pt x="468315" y="166129"/>
              </a:lnTo>
              <a:lnTo>
                <a:pt x="467253" y="131384"/>
              </a:lnTo>
              <a:lnTo>
                <a:pt x="479002" y="95825"/>
              </a:lnTo>
              <a:lnTo>
                <a:pt x="490814" y="57362"/>
              </a:lnTo>
              <a:lnTo>
                <a:pt x="498157" y="36306"/>
              </a:lnTo>
              <a:lnTo>
                <a:pt x="506250" y="14934"/>
              </a:lnTo>
              <a:lnTo>
                <a:pt x="509406" y="8679"/>
              </a:lnTo>
              <a:lnTo>
                <a:pt x="514594" y="1577"/>
              </a:lnTo>
              <a:lnTo>
                <a:pt x="529905" y="0"/>
              </a:lnTo>
              <a:lnTo>
                <a:pt x="526405" y="3186"/>
              </a:lnTo>
              <a:lnTo>
                <a:pt x="524812" y="5526"/>
              </a:lnTo>
              <a:lnTo>
                <a:pt x="523187" y="9840"/>
              </a:lnTo>
              <a:lnTo>
                <a:pt x="521999" y="16510"/>
              </a:lnTo>
              <a:lnTo>
                <a:pt x="521656" y="21605"/>
              </a:lnTo>
              <a:lnTo>
                <a:pt x="521249" y="37318"/>
              </a:lnTo>
              <a:lnTo>
                <a:pt x="520812" y="73458"/>
              </a:lnTo>
              <a:lnTo>
                <a:pt x="522437" y="76627"/>
              </a:lnTo>
              <a:lnTo>
                <a:pt x="516468" y="79398"/>
              </a:lnTo>
              <a:lnTo>
                <a:pt x="515281" y="80958"/>
              </a:lnTo>
              <a:lnTo>
                <a:pt x="494157" y="164968"/>
              </a:lnTo>
              <a:lnTo>
                <a:pt x="492938" y="182490"/>
              </a:lnTo>
              <a:lnTo>
                <a:pt x="495876" y="196976"/>
              </a:lnTo>
              <a:lnTo>
                <a:pt x="501813" y="217236"/>
              </a:lnTo>
              <a:lnTo>
                <a:pt x="518937" y="232568"/>
              </a:lnTo>
              <a:lnTo>
                <a:pt x="535061" y="244365"/>
              </a:lnTo>
              <a:lnTo>
                <a:pt x="550279" y="260543"/>
              </a:lnTo>
              <a:lnTo>
                <a:pt x="565684" y="306838"/>
              </a:lnTo>
              <a:lnTo>
                <a:pt x="565653" y="309576"/>
              </a:lnTo>
              <a:lnTo>
                <a:pt x="564028" y="320560"/>
              </a:lnTo>
              <a:lnTo>
                <a:pt x="554591" y="349631"/>
              </a:lnTo>
              <a:lnTo>
                <a:pt x="552404" y="361230"/>
              </a:lnTo>
              <a:lnTo>
                <a:pt x="548654" y="382104"/>
              </a:lnTo>
              <a:lnTo>
                <a:pt x="545467" y="400372"/>
              </a:lnTo>
              <a:lnTo>
                <a:pt x="536967" y="461186"/>
              </a:lnTo>
              <a:lnTo>
                <a:pt x="537936" y="495765"/>
              </a:lnTo>
              <a:lnTo>
                <a:pt x="540248" y="517004"/>
              </a:lnTo>
              <a:lnTo>
                <a:pt x="548498" y="573603"/>
              </a:lnTo>
              <a:lnTo>
                <a:pt x="565872" y="636474"/>
              </a:lnTo>
              <a:lnTo>
                <a:pt x="576871" y="687116"/>
              </a:lnTo>
              <a:lnTo>
                <a:pt x="578777" y="700108"/>
              </a:lnTo>
              <a:lnTo>
                <a:pt x="578777" y="707176"/>
              </a:lnTo>
              <a:lnTo>
                <a:pt x="574059" y="722060"/>
              </a:lnTo>
              <a:lnTo>
                <a:pt x="544404" y="812824"/>
              </a:lnTo>
              <a:lnTo>
                <a:pt x="535717" y="828538"/>
              </a:lnTo>
              <a:lnTo>
                <a:pt x="530593" y="836817"/>
              </a:lnTo>
              <a:lnTo>
                <a:pt x="507656" y="869356"/>
              </a:lnTo>
              <a:lnTo>
                <a:pt x="482033" y="905081"/>
              </a:lnTo>
              <a:lnTo>
                <a:pt x="477627" y="911403"/>
              </a:lnTo>
              <a:lnTo>
                <a:pt x="477658" y="917293"/>
              </a:lnTo>
              <a:lnTo>
                <a:pt x="478815" y="919268"/>
              </a:lnTo>
              <a:lnTo>
                <a:pt x="480439" y="921176"/>
              </a:lnTo>
              <a:lnTo>
                <a:pt x="510969" y="948356"/>
              </a:lnTo>
              <a:lnTo>
                <a:pt x="554997" y="986835"/>
              </a:lnTo>
              <a:lnTo>
                <a:pt x="566434" y="995911"/>
              </a:lnTo>
              <a:lnTo>
                <a:pt x="565247" y="1005253"/>
              </a:lnTo>
              <a:lnTo>
                <a:pt x="561184" y="1001204"/>
              </a:lnTo>
              <a:lnTo>
                <a:pt x="524624" y="984960"/>
              </a:lnTo>
              <a:lnTo>
                <a:pt x="514875" y="980762"/>
              </a:lnTo>
              <a:lnTo>
                <a:pt x="478939" y="968151"/>
              </a:lnTo>
              <a:lnTo>
                <a:pt x="438786" y="956652"/>
              </a:lnTo>
              <a:lnTo>
                <a:pt x="374258" y="937836"/>
              </a:lnTo>
              <a:lnTo>
                <a:pt x="299294" y="927316"/>
              </a:lnTo>
              <a:lnTo>
                <a:pt x="254109" y="920728"/>
              </a:lnTo>
              <a:lnTo>
                <a:pt x="224642" y="916016"/>
              </a:lnTo>
              <a:lnTo>
                <a:pt x="209268" y="913494"/>
              </a:lnTo>
              <a:lnTo>
                <a:pt x="198644" y="911586"/>
              </a:lnTo>
              <a:lnTo>
                <a:pt x="152647" y="902460"/>
              </a:lnTo>
              <a:lnTo>
                <a:pt x="120868" y="883179"/>
              </a:lnTo>
              <a:lnTo>
                <a:pt x="101306" y="867979"/>
              </a:lnTo>
              <a:lnTo>
                <a:pt x="94994" y="859417"/>
              </a:lnTo>
              <a:lnTo>
                <a:pt x="92119" y="854672"/>
              </a:lnTo>
              <a:lnTo>
                <a:pt x="85838" y="842741"/>
              </a:lnTo>
              <a:lnTo>
                <a:pt x="82307" y="834843"/>
              </a:lnTo>
              <a:lnTo>
                <a:pt x="83495" y="827011"/>
              </a:lnTo>
              <a:lnTo>
                <a:pt x="87432" y="819893"/>
              </a:lnTo>
              <a:lnTo>
                <a:pt x="90994" y="781829"/>
              </a:lnTo>
              <a:lnTo>
                <a:pt x="77776" y="732813"/>
              </a:lnTo>
              <a:lnTo>
                <a:pt x="68621" y="709914"/>
              </a:lnTo>
              <a:lnTo>
                <a:pt x="66215" y="706364"/>
              </a:lnTo>
              <a:lnTo>
                <a:pt x="57934" y="698100"/>
              </a:lnTo>
              <a:lnTo>
                <a:pt x="33123" y="678819"/>
              </a:lnTo>
              <a:lnTo>
                <a:pt x="3781" y="663039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223845</xdr:colOff>
      <xdr:row>20</xdr:row>
      <xdr:rowOff>90788</xdr:rowOff>
    </xdr:from>
    <xdr:to>
      <xdr:col>1</xdr:col>
      <xdr:colOff>642421</xdr:colOff>
      <xdr:row>21</xdr:row>
      <xdr:rowOff>139843</xdr:rowOff>
    </xdr:to>
    <xdr:sp macro="" textlink="">
      <xdr:nvSpPr>
        <xdr:cNvPr id="6" name="__L'ETANG-SAL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85845" y="3976988"/>
          <a:ext cx="418576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7000</a:t>
          </a:r>
        </a:p>
      </xdr:txBody>
    </xdr:sp>
    <xdr:clientData/>
  </xdr:twoCellAnchor>
  <xdr:twoCellAnchor>
    <xdr:from>
      <xdr:col>4</xdr:col>
      <xdr:colOff>702409</xdr:colOff>
      <xdr:row>11</xdr:row>
      <xdr:rowOff>144646</xdr:rowOff>
    </xdr:from>
    <xdr:to>
      <xdr:col>6</xdr:col>
      <xdr:colOff>349526</xdr:colOff>
      <xdr:row>16</xdr:row>
      <xdr:rowOff>102971</xdr:rowOff>
    </xdr:to>
    <xdr:sp macro="CLIC" textlink="">
      <xdr:nvSpPr>
        <xdr:cNvPr id="7" name="_LA PLAINE-DES-PALMISTES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547209" y="2373496"/>
          <a:ext cx="1171117" cy="879075"/>
        </a:xfrm>
        <a:custGeom>
          <a:avLst/>
          <a:gdLst/>
          <a:ahLst/>
          <a:cxnLst/>
          <a:rect l="0" t="0" r="0" b="0"/>
          <a:pathLst>
            <a:path w="1171117" h="875547">
              <a:moveTo>
                <a:pt x="721050" y="875546"/>
              </a:moveTo>
              <a:lnTo>
                <a:pt x="697739" y="850042"/>
              </a:lnTo>
              <a:lnTo>
                <a:pt x="674240" y="819279"/>
              </a:lnTo>
              <a:lnTo>
                <a:pt x="654460" y="780368"/>
              </a:lnTo>
              <a:lnTo>
                <a:pt x="615900" y="713399"/>
              </a:lnTo>
              <a:lnTo>
                <a:pt x="599651" y="684577"/>
              </a:lnTo>
              <a:lnTo>
                <a:pt x="570309" y="630335"/>
              </a:lnTo>
              <a:lnTo>
                <a:pt x="542061" y="576341"/>
              </a:lnTo>
              <a:lnTo>
                <a:pt x="541217" y="573188"/>
              </a:lnTo>
              <a:lnTo>
                <a:pt x="536936" y="566153"/>
              </a:lnTo>
              <a:lnTo>
                <a:pt x="532561" y="561009"/>
              </a:lnTo>
              <a:lnTo>
                <a:pt x="528999" y="560661"/>
              </a:lnTo>
              <a:lnTo>
                <a:pt x="502594" y="567348"/>
              </a:lnTo>
              <a:lnTo>
                <a:pt x="497845" y="569355"/>
              </a:lnTo>
              <a:lnTo>
                <a:pt x="472628" y="586662"/>
              </a:lnTo>
              <a:lnTo>
                <a:pt x="466097" y="591408"/>
              </a:lnTo>
              <a:lnTo>
                <a:pt x="450566" y="618454"/>
              </a:lnTo>
              <a:lnTo>
                <a:pt x="433661" y="656983"/>
              </a:lnTo>
              <a:lnTo>
                <a:pt x="430880" y="668349"/>
              </a:lnTo>
              <a:lnTo>
                <a:pt x="426537" y="678222"/>
              </a:lnTo>
              <a:lnTo>
                <a:pt x="422225" y="683366"/>
              </a:lnTo>
              <a:lnTo>
                <a:pt x="416350" y="688028"/>
              </a:lnTo>
              <a:lnTo>
                <a:pt x="411194" y="690036"/>
              </a:lnTo>
              <a:lnTo>
                <a:pt x="396976" y="693604"/>
              </a:lnTo>
              <a:lnTo>
                <a:pt x="370978" y="696756"/>
              </a:lnTo>
              <a:lnTo>
                <a:pt x="316981" y="694002"/>
              </a:lnTo>
              <a:lnTo>
                <a:pt x="283983" y="684594"/>
              </a:lnTo>
              <a:lnTo>
                <a:pt x="254203" y="672862"/>
              </a:lnTo>
              <a:lnTo>
                <a:pt x="239986" y="665031"/>
              </a:lnTo>
              <a:lnTo>
                <a:pt x="233330" y="660650"/>
              </a:lnTo>
              <a:lnTo>
                <a:pt x="177989" y="618520"/>
              </a:lnTo>
              <a:lnTo>
                <a:pt x="131898" y="568443"/>
              </a:lnTo>
              <a:lnTo>
                <a:pt x="133867" y="525633"/>
              </a:lnTo>
              <a:lnTo>
                <a:pt x="128680" y="459659"/>
              </a:lnTo>
              <a:lnTo>
                <a:pt x="108118" y="428979"/>
              </a:lnTo>
              <a:lnTo>
                <a:pt x="88776" y="397286"/>
              </a:lnTo>
              <a:lnTo>
                <a:pt x="65027" y="353696"/>
              </a:lnTo>
              <a:lnTo>
                <a:pt x="34342" y="299753"/>
              </a:lnTo>
              <a:lnTo>
                <a:pt x="19343" y="294277"/>
              </a:lnTo>
              <a:lnTo>
                <a:pt x="16218" y="291572"/>
              </a:lnTo>
              <a:lnTo>
                <a:pt x="3094" y="276522"/>
              </a:lnTo>
              <a:lnTo>
                <a:pt x="0" y="271544"/>
              </a:lnTo>
              <a:lnTo>
                <a:pt x="406" y="268807"/>
              </a:lnTo>
              <a:lnTo>
                <a:pt x="7062" y="247568"/>
              </a:lnTo>
              <a:lnTo>
                <a:pt x="10250" y="244448"/>
              </a:lnTo>
              <a:lnTo>
                <a:pt x="25249" y="234210"/>
              </a:lnTo>
              <a:lnTo>
                <a:pt x="59528" y="211013"/>
              </a:lnTo>
              <a:lnTo>
                <a:pt x="64996" y="208242"/>
              </a:lnTo>
              <a:lnTo>
                <a:pt x="76089" y="203547"/>
              </a:lnTo>
              <a:lnTo>
                <a:pt x="92995" y="198436"/>
              </a:lnTo>
              <a:lnTo>
                <a:pt x="108744" y="194089"/>
              </a:lnTo>
              <a:lnTo>
                <a:pt x="117024" y="193690"/>
              </a:lnTo>
              <a:lnTo>
                <a:pt x="135585" y="198801"/>
              </a:lnTo>
              <a:lnTo>
                <a:pt x="154928" y="205023"/>
              </a:lnTo>
              <a:lnTo>
                <a:pt x="193207" y="218729"/>
              </a:lnTo>
              <a:lnTo>
                <a:pt x="227893" y="222247"/>
              </a:lnTo>
              <a:lnTo>
                <a:pt x="299232" y="206932"/>
              </a:lnTo>
              <a:lnTo>
                <a:pt x="341729" y="171937"/>
              </a:lnTo>
              <a:lnTo>
                <a:pt x="347635" y="164437"/>
              </a:lnTo>
              <a:lnTo>
                <a:pt x="373228" y="150283"/>
              </a:lnTo>
              <a:lnTo>
                <a:pt x="381946" y="145952"/>
              </a:lnTo>
              <a:lnTo>
                <a:pt x="388289" y="143961"/>
              </a:lnTo>
              <a:lnTo>
                <a:pt x="427911" y="137075"/>
              </a:lnTo>
              <a:lnTo>
                <a:pt x="468128" y="130653"/>
              </a:lnTo>
              <a:lnTo>
                <a:pt x="478846" y="122108"/>
              </a:lnTo>
              <a:lnTo>
                <a:pt x="495439" y="99060"/>
              </a:lnTo>
              <a:lnTo>
                <a:pt x="510125" y="61477"/>
              </a:lnTo>
              <a:lnTo>
                <a:pt x="523781" y="33850"/>
              </a:lnTo>
              <a:lnTo>
                <a:pt x="550935" y="19298"/>
              </a:lnTo>
              <a:lnTo>
                <a:pt x="594308" y="814"/>
              </a:lnTo>
              <a:lnTo>
                <a:pt x="595495" y="349"/>
              </a:lnTo>
              <a:lnTo>
                <a:pt x="600245" y="0"/>
              </a:lnTo>
              <a:lnTo>
                <a:pt x="630555" y="4663"/>
              </a:lnTo>
              <a:lnTo>
                <a:pt x="638805" y="6604"/>
              </a:lnTo>
              <a:lnTo>
                <a:pt x="676115" y="23662"/>
              </a:lnTo>
              <a:lnTo>
                <a:pt x="682240" y="28590"/>
              </a:lnTo>
              <a:lnTo>
                <a:pt x="701988" y="51306"/>
              </a:lnTo>
              <a:lnTo>
                <a:pt x="734705" y="90565"/>
              </a:lnTo>
              <a:lnTo>
                <a:pt x="751735" y="110593"/>
              </a:lnTo>
              <a:lnTo>
                <a:pt x="813669" y="183253"/>
              </a:lnTo>
              <a:lnTo>
                <a:pt x="824762" y="196395"/>
              </a:lnTo>
              <a:lnTo>
                <a:pt x="835356" y="209520"/>
              </a:lnTo>
              <a:lnTo>
                <a:pt x="940036" y="333138"/>
              </a:lnTo>
              <a:lnTo>
                <a:pt x="966504" y="364963"/>
              </a:lnTo>
              <a:lnTo>
                <a:pt x="1000095" y="405317"/>
              </a:lnTo>
              <a:lnTo>
                <a:pt x="1111432" y="536368"/>
              </a:lnTo>
              <a:lnTo>
                <a:pt x="1169491" y="605445"/>
              </a:lnTo>
              <a:lnTo>
                <a:pt x="1171116" y="607818"/>
              </a:lnTo>
              <a:lnTo>
                <a:pt x="1167148" y="609427"/>
              </a:lnTo>
              <a:lnTo>
                <a:pt x="1133212" y="621806"/>
              </a:lnTo>
              <a:lnTo>
                <a:pt x="1099714" y="635047"/>
              </a:lnTo>
              <a:lnTo>
                <a:pt x="1095371" y="636988"/>
              </a:lnTo>
              <a:lnTo>
                <a:pt x="1077278" y="649168"/>
              </a:lnTo>
              <a:lnTo>
                <a:pt x="1069810" y="655091"/>
              </a:lnTo>
              <a:lnTo>
                <a:pt x="1054905" y="673194"/>
              </a:lnTo>
              <a:lnTo>
                <a:pt x="1032187" y="701153"/>
              </a:lnTo>
              <a:lnTo>
                <a:pt x="1027281" y="705816"/>
              </a:lnTo>
              <a:lnTo>
                <a:pt x="1004783" y="724732"/>
              </a:lnTo>
              <a:lnTo>
                <a:pt x="1001314" y="726275"/>
              </a:lnTo>
              <a:lnTo>
                <a:pt x="957129" y="733858"/>
              </a:lnTo>
              <a:lnTo>
                <a:pt x="936412" y="728582"/>
              </a:lnTo>
              <a:lnTo>
                <a:pt x="923600" y="723670"/>
              </a:lnTo>
              <a:lnTo>
                <a:pt x="902226" y="714229"/>
              </a:lnTo>
              <a:lnTo>
                <a:pt x="893946" y="713050"/>
              </a:lnTo>
              <a:lnTo>
                <a:pt x="888415" y="713482"/>
              </a:lnTo>
              <a:lnTo>
                <a:pt x="875447" y="717381"/>
              </a:lnTo>
              <a:lnTo>
                <a:pt x="860073" y="726839"/>
              </a:lnTo>
              <a:lnTo>
                <a:pt x="851792" y="733925"/>
              </a:lnTo>
              <a:lnTo>
                <a:pt x="849386" y="737907"/>
              </a:lnTo>
              <a:lnTo>
                <a:pt x="841386" y="753405"/>
              </a:lnTo>
              <a:lnTo>
                <a:pt x="834606" y="771823"/>
              </a:lnTo>
              <a:lnTo>
                <a:pt x="792108" y="813737"/>
              </a:lnTo>
              <a:lnTo>
                <a:pt x="727706" y="871198"/>
              </a:lnTo>
              <a:lnTo>
                <a:pt x="721831" y="875164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713324</xdr:colOff>
      <xdr:row>2</xdr:row>
      <xdr:rowOff>6894</xdr:rowOff>
    </xdr:from>
    <xdr:to>
      <xdr:col>3</xdr:col>
      <xdr:colOff>739272</xdr:colOff>
      <xdr:row>11</xdr:row>
      <xdr:rowOff>93375</xdr:rowOff>
    </xdr:to>
    <xdr:sp macro="CLIC" textlink="">
      <xdr:nvSpPr>
        <xdr:cNvPr id="8" name="_LA POSSESSIO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475324" y="572044"/>
          <a:ext cx="1187998" cy="1750181"/>
        </a:xfrm>
        <a:custGeom>
          <a:avLst/>
          <a:gdLst/>
          <a:ahLst/>
          <a:cxnLst/>
          <a:rect l="0" t="0" r="0" b="0"/>
          <a:pathLst>
            <a:path w="1190115" h="1744537">
              <a:moveTo>
                <a:pt x="1190114" y="1649923"/>
              </a:moveTo>
              <a:lnTo>
                <a:pt x="1184177" y="1649956"/>
              </a:lnTo>
              <a:lnTo>
                <a:pt x="1158054" y="1653939"/>
              </a:lnTo>
              <a:lnTo>
                <a:pt x="1111651" y="1650271"/>
              </a:lnTo>
              <a:lnTo>
                <a:pt x="1099401" y="1644016"/>
              </a:lnTo>
              <a:lnTo>
                <a:pt x="1084871" y="1638938"/>
              </a:lnTo>
              <a:lnTo>
                <a:pt x="1083621" y="1638524"/>
              </a:lnTo>
              <a:lnTo>
                <a:pt x="1072622" y="1634956"/>
              </a:lnTo>
              <a:lnTo>
                <a:pt x="1071028" y="1634558"/>
              </a:lnTo>
              <a:lnTo>
                <a:pt x="1065935" y="1634193"/>
              </a:lnTo>
              <a:lnTo>
                <a:pt x="1061185" y="1634923"/>
              </a:lnTo>
              <a:lnTo>
                <a:pt x="1026468" y="1652279"/>
              </a:lnTo>
              <a:lnTo>
                <a:pt x="1008407" y="1671909"/>
              </a:lnTo>
              <a:lnTo>
                <a:pt x="1009969" y="1680952"/>
              </a:lnTo>
              <a:lnTo>
                <a:pt x="1009501" y="1686063"/>
              </a:lnTo>
              <a:lnTo>
                <a:pt x="1008782" y="1687622"/>
              </a:lnTo>
              <a:lnTo>
                <a:pt x="1000845" y="1694691"/>
              </a:lnTo>
              <a:lnTo>
                <a:pt x="994158" y="1700133"/>
              </a:lnTo>
              <a:lnTo>
                <a:pt x="977971" y="1709160"/>
              </a:lnTo>
              <a:lnTo>
                <a:pt x="975628" y="1710006"/>
              </a:lnTo>
              <a:lnTo>
                <a:pt x="972847" y="1710371"/>
              </a:lnTo>
              <a:lnTo>
                <a:pt x="941380" y="1711566"/>
              </a:lnTo>
              <a:lnTo>
                <a:pt x="931849" y="1709575"/>
              </a:lnTo>
              <a:lnTo>
                <a:pt x="859760" y="1738264"/>
              </a:lnTo>
              <a:lnTo>
                <a:pt x="843604" y="1744536"/>
              </a:lnTo>
              <a:lnTo>
                <a:pt x="831949" y="1742694"/>
              </a:lnTo>
              <a:lnTo>
                <a:pt x="819137" y="1738247"/>
              </a:lnTo>
              <a:lnTo>
                <a:pt x="817169" y="1737451"/>
              </a:lnTo>
              <a:lnTo>
                <a:pt x="811231" y="1733070"/>
              </a:lnTo>
              <a:lnTo>
                <a:pt x="799451" y="1721323"/>
              </a:lnTo>
              <a:lnTo>
                <a:pt x="753485" y="1679292"/>
              </a:lnTo>
              <a:lnTo>
                <a:pt x="709644" y="1650952"/>
              </a:lnTo>
              <a:lnTo>
                <a:pt x="713769" y="1622710"/>
              </a:lnTo>
              <a:lnTo>
                <a:pt x="724612" y="1589259"/>
              </a:lnTo>
              <a:lnTo>
                <a:pt x="763266" y="1547677"/>
              </a:lnTo>
              <a:lnTo>
                <a:pt x="805888" y="1493883"/>
              </a:lnTo>
              <a:lnTo>
                <a:pt x="806669" y="1486034"/>
              </a:lnTo>
              <a:lnTo>
                <a:pt x="806607" y="1476609"/>
              </a:lnTo>
              <a:lnTo>
                <a:pt x="803544" y="1469109"/>
              </a:lnTo>
              <a:lnTo>
                <a:pt x="800357" y="1462787"/>
              </a:lnTo>
              <a:lnTo>
                <a:pt x="795795" y="1455121"/>
              </a:lnTo>
              <a:lnTo>
                <a:pt x="767234" y="1423877"/>
              </a:lnTo>
              <a:lnTo>
                <a:pt x="762172" y="1419977"/>
              </a:lnTo>
              <a:lnTo>
                <a:pt x="738892" y="1407417"/>
              </a:lnTo>
              <a:lnTo>
                <a:pt x="708738" y="1378512"/>
              </a:lnTo>
              <a:lnTo>
                <a:pt x="681771" y="1340198"/>
              </a:lnTo>
              <a:lnTo>
                <a:pt x="684552" y="1297787"/>
              </a:lnTo>
              <a:lnTo>
                <a:pt x="685333" y="1282472"/>
              </a:lnTo>
              <a:lnTo>
                <a:pt x="683802" y="1254562"/>
              </a:lnTo>
              <a:lnTo>
                <a:pt x="679552" y="1214921"/>
              </a:lnTo>
              <a:lnTo>
                <a:pt x="670459" y="1188505"/>
              </a:lnTo>
              <a:lnTo>
                <a:pt x="668990" y="1160662"/>
              </a:lnTo>
              <a:lnTo>
                <a:pt x="674802" y="1132753"/>
              </a:lnTo>
              <a:lnTo>
                <a:pt x="696488" y="1089976"/>
              </a:lnTo>
              <a:lnTo>
                <a:pt x="696895" y="1075457"/>
              </a:lnTo>
              <a:lnTo>
                <a:pt x="690208" y="1056127"/>
              </a:lnTo>
              <a:lnTo>
                <a:pt x="672990" y="1007625"/>
              </a:lnTo>
              <a:lnTo>
                <a:pt x="650366" y="974323"/>
              </a:lnTo>
              <a:lnTo>
                <a:pt x="630024" y="959655"/>
              </a:lnTo>
              <a:lnTo>
                <a:pt x="568528" y="917791"/>
              </a:lnTo>
              <a:lnTo>
                <a:pt x="539842" y="903820"/>
              </a:lnTo>
              <a:lnTo>
                <a:pt x="512875" y="895540"/>
              </a:lnTo>
              <a:lnTo>
                <a:pt x="502156" y="896685"/>
              </a:lnTo>
              <a:lnTo>
                <a:pt x="491126" y="897133"/>
              </a:lnTo>
              <a:lnTo>
                <a:pt x="481689" y="896486"/>
              </a:lnTo>
              <a:lnTo>
                <a:pt x="471221" y="893781"/>
              </a:lnTo>
              <a:lnTo>
                <a:pt x="463409" y="887642"/>
              </a:lnTo>
              <a:lnTo>
                <a:pt x="454816" y="879710"/>
              </a:lnTo>
              <a:lnTo>
                <a:pt x="443723" y="863167"/>
              </a:lnTo>
              <a:lnTo>
                <a:pt x="440598" y="852531"/>
              </a:lnTo>
              <a:lnTo>
                <a:pt x="418380" y="798073"/>
              </a:lnTo>
              <a:lnTo>
                <a:pt x="383320" y="768653"/>
              </a:lnTo>
              <a:lnTo>
                <a:pt x="328417" y="719604"/>
              </a:lnTo>
              <a:lnTo>
                <a:pt x="324480" y="714145"/>
              </a:lnTo>
              <a:lnTo>
                <a:pt x="316574" y="706678"/>
              </a:lnTo>
              <a:lnTo>
                <a:pt x="307200" y="700373"/>
              </a:lnTo>
              <a:lnTo>
                <a:pt x="289795" y="690534"/>
              </a:lnTo>
              <a:lnTo>
                <a:pt x="256359" y="678703"/>
              </a:lnTo>
              <a:lnTo>
                <a:pt x="226798" y="673210"/>
              </a:lnTo>
              <a:lnTo>
                <a:pt x="218924" y="672431"/>
              </a:lnTo>
              <a:lnTo>
                <a:pt x="208362" y="673974"/>
              </a:lnTo>
              <a:lnTo>
                <a:pt x="162209" y="664931"/>
              </a:lnTo>
              <a:lnTo>
                <a:pt x="120867" y="655074"/>
              </a:lnTo>
              <a:lnTo>
                <a:pt x="55965" y="649051"/>
              </a:lnTo>
              <a:lnTo>
                <a:pt x="3125" y="637270"/>
              </a:lnTo>
              <a:lnTo>
                <a:pt x="0" y="636042"/>
              </a:lnTo>
              <a:lnTo>
                <a:pt x="1218" y="632126"/>
              </a:lnTo>
              <a:lnTo>
                <a:pt x="10280" y="595771"/>
              </a:lnTo>
              <a:lnTo>
                <a:pt x="24154" y="548050"/>
              </a:lnTo>
              <a:lnTo>
                <a:pt x="52122" y="480533"/>
              </a:lnTo>
              <a:lnTo>
                <a:pt x="88494" y="392988"/>
              </a:lnTo>
              <a:lnTo>
                <a:pt x="82245" y="358342"/>
              </a:lnTo>
              <a:lnTo>
                <a:pt x="82620" y="321489"/>
              </a:lnTo>
              <a:lnTo>
                <a:pt x="92088" y="281832"/>
              </a:lnTo>
              <a:lnTo>
                <a:pt x="93307" y="277036"/>
              </a:lnTo>
              <a:lnTo>
                <a:pt x="97681" y="275361"/>
              </a:lnTo>
              <a:lnTo>
                <a:pt x="154771" y="251599"/>
              </a:lnTo>
              <a:lnTo>
                <a:pt x="196082" y="232368"/>
              </a:lnTo>
              <a:lnTo>
                <a:pt x="216205" y="219459"/>
              </a:lnTo>
              <a:lnTo>
                <a:pt x="239860" y="194320"/>
              </a:lnTo>
              <a:lnTo>
                <a:pt x="242204" y="190803"/>
              </a:lnTo>
              <a:lnTo>
                <a:pt x="295419" y="121643"/>
              </a:lnTo>
              <a:lnTo>
                <a:pt x="374008" y="68944"/>
              </a:lnTo>
              <a:lnTo>
                <a:pt x="457722" y="4712"/>
              </a:lnTo>
              <a:lnTo>
                <a:pt x="465190" y="0"/>
              </a:lnTo>
              <a:lnTo>
                <a:pt x="465190" y="398"/>
              </a:lnTo>
              <a:lnTo>
                <a:pt x="465971" y="14386"/>
              </a:lnTo>
              <a:lnTo>
                <a:pt x="467909" y="26748"/>
              </a:lnTo>
              <a:lnTo>
                <a:pt x="476533" y="67616"/>
              </a:lnTo>
              <a:lnTo>
                <a:pt x="484408" y="98811"/>
              </a:lnTo>
              <a:lnTo>
                <a:pt x="491439" y="120266"/>
              </a:lnTo>
              <a:lnTo>
                <a:pt x="498938" y="135581"/>
              </a:lnTo>
              <a:lnTo>
                <a:pt x="512312" y="160305"/>
              </a:lnTo>
              <a:lnTo>
                <a:pt x="515937" y="166560"/>
              </a:lnTo>
              <a:lnTo>
                <a:pt x="519187" y="171621"/>
              </a:lnTo>
              <a:lnTo>
                <a:pt x="524093" y="178823"/>
              </a:lnTo>
              <a:lnTo>
                <a:pt x="542560" y="203596"/>
              </a:lnTo>
              <a:lnTo>
                <a:pt x="569965" y="251500"/>
              </a:lnTo>
              <a:lnTo>
                <a:pt x="580120" y="291041"/>
              </a:lnTo>
              <a:lnTo>
                <a:pt x="595245" y="346992"/>
              </a:lnTo>
              <a:lnTo>
                <a:pt x="632617" y="412983"/>
              </a:lnTo>
              <a:lnTo>
                <a:pt x="645866" y="428364"/>
              </a:lnTo>
              <a:lnTo>
                <a:pt x="689739" y="473514"/>
              </a:lnTo>
              <a:lnTo>
                <a:pt x="702676" y="494786"/>
              </a:lnTo>
              <a:lnTo>
                <a:pt x="721581" y="527026"/>
              </a:lnTo>
              <a:lnTo>
                <a:pt x="721549" y="530959"/>
              </a:lnTo>
              <a:lnTo>
                <a:pt x="719675" y="543901"/>
              </a:lnTo>
              <a:lnTo>
                <a:pt x="711706" y="602458"/>
              </a:lnTo>
              <a:lnTo>
                <a:pt x="703582" y="689604"/>
              </a:lnTo>
              <a:lnTo>
                <a:pt x="693176" y="745606"/>
              </a:lnTo>
              <a:lnTo>
                <a:pt x="708769" y="760141"/>
              </a:lnTo>
              <a:lnTo>
                <a:pt x="736455" y="758764"/>
              </a:lnTo>
              <a:lnTo>
                <a:pt x="758141" y="756856"/>
              </a:lnTo>
              <a:lnTo>
                <a:pt x="792733" y="756491"/>
              </a:lnTo>
              <a:lnTo>
                <a:pt x="821950" y="758814"/>
              </a:lnTo>
              <a:lnTo>
                <a:pt x="826637" y="760755"/>
              </a:lnTo>
              <a:lnTo>
                <a:pt x="847542" y="775340"/>
              </a:lnTo>
              <a:lnTo>
                <a:pt x="927974" y="816906"/>
              </a:lnTo>
              <a:lnTo>
                <a:pt x="986721" y="834461"/>
              </a:lnTo>
              <a:lnTo>
                <a:pt x="1056216" y="892503"/>
              </a:lnTo>
              <a:lnTo>
                <a:pt x="1069997" y="899937"/>
              </a:lnTo>
              <a:lnTo>
                <a:pt x="1082590" y="910125"/>
              </a:lnTo>
              <a:lnTo>
                <a:pt x="1088527" y="915684"/>
              </a:lnTo>
              <a:lnTo>
                <a:pt x="1094433" y="922736"/>
              </a:lnTo>
              <a:lnTo>
                <a:pt x="1110213" y="945120"/>
              </a:lnTo>
              <a:lnTo>
                <a:pt x="1123962" y="967105"/>
              </a:lnTo>
              <a:lnTo>
                <a:pt x="1133837" y="987548"/>
              </a:lnTo>
              <a:lnTo>
                <a:pt x="1135774" y="992675"/>
              </a:lnTo>
              <a:lnTo>
                <a:pt x="1142899" y="1006099"/>
              </a:lnTo>
              <a:lnTo>
                <a:pt x="1153523" y="1021381"/>
              </a:lnTo>
              <a:lnTo>
                <a:pt x="1163741" y="1035468"/>
              </a:lnTo>
              <a:lnTo>
                <a:pt x="1162585" y="1040247"/>
              </a:lnTo>
              <a:lnTo>
                <a:pt x="1160585" y="1049257"/>
              </a:lnTo>
              <a:lnTo>
                <a:pt x="1156617" y="1077117"/>
              </a:lnTo>
              <a:lnTo>
                <a:pt x="1156617" y="1084584"/>
              </a:lnTo>
              <a:lnTo>
                <a:pt x="1159773" y="1101127"/>
              </a:lnTo>
              <a:lnTo>
                <a:pt x="1138524" y="1155917"/>
              </a:lnTo>
              <a:lnTo>
                <a:pt x="1107151" y="1211885"/>
              </a:lnTo>
              <a:lnTo>
                <a:pt x="1107776" y="1255110"/>
              </a:lnTo>
              <a:lnTo>
                <a:pt x="1108745" y="1349590"/>
              </a:lnTo>
              <a:lnTo>
                <a:pt x="1108119" y="1404347"/>
              </a:lnTo>
              <a:lnTo>
                <a:pt x="1107401" y="1407881"/>
              </a:lnTo>
              <a:lnTo>
                <a:pt x="1080965" y="1442511"/>
              </a:lnTo>
              <a:lnTo>
                <a:pt x="1054935" y="1458606"/>
              </a:lnTo>
              <a:lnTo>
                <a:pt x="1039561" y="1468744"/>
              </a:lnTo>
              <a:lnTo>
                <a:pt x="1035187" y="1471930"/>
              </a:lnTo>
              <a:lnTo>
                <a:pt x="1023406" y="1483678"/>
              </a:lnTo>
              <a:lnTo>
                <a:pt x="1025312" y="1488805"/>
              </a:lnTo>
              <a:lnTo>
                <a:pt x="1030437" y="1497035"/>
              </a:lnTo>
              <a:lnTo>
                <a:pt x="1040342" y="1508451"/>
              </a:lnTo>
              <a:lnTo>
                <a:pt x="1087777" y="1558562"/>
              </a:lnTo>
              <a:lnTo>
                <a:pt x="1150804" y="1614431"/>
              </a:lnTo>
              <a:lnTo>
                <a:pt x="1186552" y="1641245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372813</xdr:colOff>
      <xdr:row>3</xdr:row>
      <xdr:rowOff>51035</xdr:rowOff>
    </xdr:from>
    <xdr:to>
      <xdr:col>1</xdr:col>
      <xdr:colOff>806632</xdr:colOff>
      <xdr:row>5</xdr:row>
      <xdr:rowOff>85548</xdr:rowOff>
    </xdr:to>
    <xdr:sp macro="CLIC" textlink="">
      <xdr:nvSpPr>
        <xdr:cNvPr id="9" name="_LE PORT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34813" y="806685"/>
          <a:ext cx="433819" cy="402813"/>
        </a:xfrm>
        <a:custGeom>
          <a:avLst/>
          <a:gdLst/>
          <a:ahLst/>
          <a:cxnLst/>
          <a:rect l="0" t="0" r="0" b="0"/>
          <a:pathLst>
            <a:path w="433819" h="401402">
              <a:moveTo>
                <a:pt x="0" y="301611"/>
              </a:moveTo>
              <a:lnTo>
                <a:pt x="375" y="296517"/>
              </a:lnTo>
              <a:lnTo>
                <a:pt x="0" y="294144"/>
              </a:lnTo>
              <a:lnTo>
                <a:pt x="0" y="287474"/>
              </a:lnTo>
              <a:lnTo>
                <a:pt x="1188" y="281202"/>
              </a:lnTo>
              <a:lnTo>
                <a:pt x="2000" y="278065"/>
              </a:lnTo>
              <a:lnTo>
                <a:pt x="5812" y="268757"/>
              </a:lnTo>
              <a:lnTo>
                <a:pt x="12468" y="255632"/>
              </a:lnTo>
              <a:lnTo>
                <a:pt x="22280" y="237662"/>
              </a:lnTo>
              <a:lnTo>
                <a:pt x="26061" y="230543"/>
              </a:lnTo>
              <a:lnTo>
                <a:pt x="28030" y="223889"/>
              </a:lnTo>
              <a:lnTo>
                <a:pt x="30405" y="207014"/>
              </a:lnTo>
              <a:lnTo>
                <a:pt x="31436" y="190836"/>
              </a:lnTo>
              <a:lnTo>
                <a:pt x="35248" y="159459"/>
              </a:lnTo>
              <a:lnTo>
                <a:pt x="38373" y="139050"/>
              </a:lnTo>
              <a:lnTo>
                <a:pt x="48154" y="132329"/>
              </a:lnTo>
              <a:lnTo>
                <a:pt x="41091" y="165167"/>
              </a:lnTo>
              <a:lnTo>
                <a:pt x="40685" y="167208"/>
              </a:lnTo>
              <a:lnTo>
                <a:pt x="36685" y="193408"/>
              </a:lnTo>
              <a:lnTo>
                <a:pt x="40560" y="193923"/>
              </a:lnTo>
              <a:lnTo>
                <a:pt x="49310" y="186638"/>
              </a:lnTo>
              <a:lnTo>
                <a:pt x="51622" y="183353"/>
              </a:lnTo>
              <a:lnTo>
                <a:pt x="53716" y="170344"/>
              </a:lnTo>
              <a:lnTo>
                <a:pt x="52060" y="149420"/>
              </a:lnTo>
              <a:lnTo>
                <a:pt x="66215" y="136129"/>
              </a:lnTo>
              <a:lnTo>
                <a:pt x="86557" y="120548"/>
              </a:lnTo>
              <a:lnTo>
                <a:pt x="99057" y="91378"/>
              </a:lnTo>
              <a:lnTo>
                <a:pt x="99994" y="85653"/>
              </a:lnTo>
              <a:lnTo>
                <a:pt x="69808" y="81090"/>
              </a:lnTo>
              <a:lnTo>
                <a:pt x="60528" y="73209"/>
              </a:lnTo>
              <a:lnTo>
                <a:pt x="53809" y="59768"/>
              </a:lnTo>
              <a:lnTo>
                <a:pt x="48966" y="33551"/>
              </a:lnTo>
              <a:lnTo>
                <a:pt x="50466" y="27362"/>
              </a:lnTo>
              <a:lnTo>
                <a:pt x="54372" y="21820"/>
              </a:lnTo>
              <a:lnTo>
                <a:pt x="79527" y="5194"/>
              </a:lnTo>
              <a:lnTo>
                <a:pt x="92495" y="0"/>
              </a:lnTo>
              <a:lnTo>
                <a:pt x="106119" y="7368"/>
              </a:lnTo>
              <a:lnTo>
                <a:pt x="133117" y="21256"/>
              </a:lnTo>
              <a:lnTo>
                <a:pt x="156178" y="31560"/>
              </a:lnTo>
              <a:lnTo>
                <a:pt x="179302" y="41781"/>
              </a:lnTo>
              <a:lnTo>
                <a:pt x="196395" y="47539"/>
              </a:lnTo>
              <a:lnTo>
                <a:pt x="219737" y="52965"/>
              </a:lnTo>
              <a:lnTo>
                <a:pt x="236580" y="54492"/>
              </a:lnTo>
              <a:lnTo>
                <a:pt x="252704" y="55288"/>
              </a:lnTo>
              <a:lnTo>
                <a:pt x="272077" y="54857"/>
              </a:lnTo>
              <a:lnTo>
                <a:pt x="272234" y="50061"/>
              </a:lnTo>
              <a:lnTo>
                <a:pt x="334105" y="45532"/>
              </a:lnTo>
              <a:lnTo>
                <a:pt x="343636" y="51057"/>
              </a:lnTo>
              <a:lnTo>
                <a:pt x="342886" y="70686"/>
              </a:lnTo>
              <a:lnTo>
                <a:pt x="303138" y="74519"/>
              </a:lnTo>
              <a:lnTo>
                <a:pt x="299107" y="78170"/>
              </a:lnTo>
              <a:lnTo>
                <a:pt x="299826" y="84625"/>
              </a:lnTo>
              <a:lnTo>
                <a:pt x="303325" y="87329"/>
              </a:lnTo>
              <a:lnTo>
                <a:pt x="343698" y="83812"/>
              </a:lnTo>
              <a:lnTo>
                <a:pt x="358947" y="94116"/>
              </a:lnTo>
              <a:lnTo>
                <a:pt x="362478" y="103109"/>
              </a:lnTo>
              <a:lnTo>
                <a:pt x="370384" y="106643"/>
              </a:lnTo>
              <a:lnTo>
                <a:pt x="387227" y="107606"/>
              </a:lnTo>
              <a:lnTo>
                <a:pt x="389477" y="103789"/>
              </a:lnTo>
              <a:lnTo>
                <a:pt x="389508" y="56483"/>
              </a:lnTo>
              <a:lnTo>
                <a:pt x="401257" y="46627"/>
              </a:lnTo>
              <a:lnTo>
                <a:pt x="416881" y="43806"/>
              </a:lnTo>
              <a:lnTo>
                <a:pt x="429099" y="42429"/>
              </a:lnTo>
              <a:lnTo>
                <a:pt x="433818" y="42395"/>
              </a:lnTo>
              <a:lnTo>
                <a:pt x="432599" y="47191"/>
              </a:lnTo>
              <a:lnTo>
                <a:pt x="423131" y="86848"/>
              </a:lnTo>
              <a:lnTo>
                <a:pt x="422756" y="123701"/>
              </a:lnTo>
              <a:lnTo>
                <a:pt x="429005" y="158347"/>
              </a:lnTo>
              <a:lnTo>
                <a:pt x="392633" y="245892"/>
              </a:lnTo>
              <a:lnTo>
                <a:pt x="364665" y="313409"/>
              </a:lnTo>
              <a:lnTo>
                <a:pt x="350791" y="361130"/>
              </a:lnTo>
              <a:lnTo>
                <a:pt x="341729" y="397485"/>
              </a:lnTo>
              <a:lnTo>
                <a:pt x="340511" y="401401"/>
              </a:lnTo>
              <a:lnTo>
                <a:pt x="339323" y="401003"/>
              </a:lnTo>
              <a:lnTo>
                <a:pt x="329105" y="392723"/>
              </a:lnTo>
              <a:lnTo>
                <a:pt x="319668" y="384144"/>
              </a:lnTo>
              <a:lnTo>
                <a:pt x="313731" y="377789"/>
              </a:lnTo>
              <a:lnTo>
                <a:pt x="311825" y="373127"/>
              </a:lnTo>
              <a:lnTo>
                <a:pt x="308638" y="368000"/>
              </a:lnTo>
              <a:lnTo>
                <a:pt x="294514" y="349150"/>
              </a:lnTo>
              <a:lnTo>
                <a:pt x="266609" y="328027"/>
              </a:lnTo>
              <a:lnTo>
                <a:pt x="248891" y="319979"/>
              </a:lnTo>
              <a:lnTo>
                <a:pt x="241361" y="316843"/>
              </a:lnTo>
              <a:lnTo>
                <a:pt x="162272" y="294393"/>
              </a:lnTo>
              <a:lnTo>
                <a:pt x="74433" y="288353"/>
              </a:lnTo>
              <a:lnTo>
                <a:pt x="63403" y="287988"/>
              </a:lnTo>
              <a:lnTo>
                <a:pt x="25624" y="301661"/>
              </a:lnTo>
              <a:close/>
            </a:path>
          </a:pathLst>
        </a:custGeom>
        <a:solidFill>
          <a:srgbClr val="9BC2E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653222</xdr:colOff>
      <xdr:row>1</xdr:row>
      <xdr:rowOff>90869</xdr:rowOff>
    </xdr:from>
    <xdr:to>
      <xdr:col>1</xdr:col>
      <xdr:colOff>426753</xdr:colOff>
      <xdr:row>2</xdr:row>
      <xdr:rowOff>133574</xdr:rowOff>
    </xdr:to>
    <xdr:sp macro="" textlink="">
      <xdr:nvSpPr>
        <xdr:cNvPr id="10" name="__LE PORT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653222" y="465519"/>
          <a:ext cx="535531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100000</a:t>
          </a:r>
        </a:p>
      </xdr:txBody>
    </xdr:sp>
    <xdr:clientData/>
  </xdr:twoCellAnchor>
  <xdr:twoCellAnchor>
    <xdr:from>
      <xdr:col>3</xdr:col>
      <xdr:colOff>864920</xdr:colOff>
      <xdr:row>13</xdr:row>
      <xdr:rowOff>49301</xdr:rowOff>
    </xdr:from>
    <xdr:to>
      <xdr:col>5</xdr:col>
      <xdr:colOff>661460</xdr:colOff>
      <xdr:row>21</xdr:row>
      <xdr:rowOff>147395</xdr:rowOff>
    </xdr:to>
    <xdr:sp macro="CLIC" textlink="">
      <xdr:nvSpPr>
        <xdr:cNvPr id="11" name="_LE TAMPO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788970" y="2646451"/>
          <a:ext cx="1479290" cy="1571294"/>
        </a:xfrm>
        <a:custGeom>
          <a:avLst/>
          <a:gdLst/>
          <a:ahLst/>
          <a:cxnLst/>
          <a:rect l="0" t="0" r="0" b="0"/>
          <a:pathLst>
            <a:path w="1482817" h="1565649">
              <a:moveTo>
                <a:pt x="1482816" y="604002"/>
              </a:moveTo>
              <a:lnTo>
                <a:pt x="1482379" y="606358"/>
              </a:lnTo>
              <a:lnTo>
                <a:pt x="1480816" y="607121"/>
              </a:lnTo>
              <a:lnTo>
                <a:pt x="1468223" y="612531"/>
              </a:lnTo>
              <a:lnTo>
                <a:pt x="1457942" y="623283"/>
              </a:lnTo>
              <a:lnTo>
                <a:pt x="1450037" y="635080"/>
              </a:lnTo>
              <a:lnTo>
                <a:pt x="1431194" y="670440"/>
              </a:lnTo>
              <a:lnTo>
                <a:pt x="1428726" y="682520"/>
              </a:lnTo>
              <a:lnTo>
                <a:pt x="1422507" y="661413"/>
              </a:lnTo>
              <a:lnTo>
                <a:pt x="1398758" y="612729"/>
              </a:lnTo>
              <a:lnTo>
                <a:pt x="1365917" y="580539"/>
              </a:lnTo>
              <a:lnTo>
                <a:pt x="1307952" y="538542"/>
              </a:lnTo>
              <a:lnTo>
                <a:pt x="1302077" y="535041"/>
              </a:lnTo>
              <a:lnTo>
                <a:pt x="1290984" y="529516"/>
              </a:lnTo>
              <a:lnTo>
                <a:pt x="1287047" y="528387"/>
              </a:lnTo>
              <a:lnTo>
                <a:pt x="1271641" y="532337"/>
              </a:lnTo>
              <a:lnTo>
                <a:pt x="1261423" y="535091"/>
              </a:lnTo>
              <a:lnTo>
                <a:pt x="1238987" y="548797"/>
              </a:lnTo>
              <a:lnTo>
                <a:pt x="1227925" y="557508"/>
              </a:lnTo>
              <a:lnTo>
                <a:pt x="1219269" y="566949"/>
              </a:lnTo>
              <a:lnTo>
                <a:pt x="1196396" y="590561"/>
              </a:lnTo>
              <a:lnTo>
                <a:pt x="1178678" y="607071"/>
              </a:lnTo>
              <a:lnTo>
                <a:pt x="1151024" y="626319"/>
              </a:lnTo>
              <a:lnTo>
                <a:pt x="1143587" y="629472"/>
              </a:lnTo>
              <a:lnTo>
                <a:pt x="1135650" y="635761"/>
              </a:lnTo>
              <a:lnTo>
                <a:pt x="1126963" y="643626"/>
              </a:lnTo>
              <a:lnTo>
                <a:pt x="1117588" y="653847"/>
              </a:lnTo>
              <a:lnTo>
                <a:pt x="1110464" y="662110"/>
              </a:lnTo>
              <a:lnTo>
                <a:pt x="1101433" y="676646"/>
              </a:lnTo>
              <a:lnTo>
                <a:pt x="1069872" y="739483"/>
              </a:lnTo>
              <a:lnTo>
                <a:pt x="1055686" y="764505"/>
              </a:lnTo>
              <a:lnTo>
                <a:pt x="1028937" y="824390"/>
              </a:lnTo>
              <a:lnTo>
                <a:pt x="1026187" y="834578"/>
              </a:lnTo>
              <a:lnTo>
                <a:pt x="1020657" y="868643"/>
              </a:lnTo>
              <a:lnTo>
                <a:pt x="1023438" y="892786"/>
              </a:lnTo>
              <a:lnTo>
                <a:pt x="1025000" y="911967"/>
              </a:lnTo>
              <a:lnTo>
                <a:pt x="1024656" y="935944"/>
              </a:lnTo>
              <a:lnTo>
                <a:pt x="1006032" y="961165"/>
              </a:lnTo>
              <a:lnTo>
                <a:pt x="1002033" y="967803"/>
              </a:lnTo>
              <a:lnTo>
                <a:pt x="997189" y="977908"/>
              </a:lnTo>
              <a:lnTo>
                <a:pt x="988659" y="1034258"/>
              </a:lnTo>
              <a:lnTo>
                <a:pt x="988252" y="1078810"/>
              </a:lnTo>
              <a:lnTo>
                <a:pt x="988877" y="1086426"/>
              </a:lnTo>
              <a:lnTo>
                <a:pt x="992033" y="1096282"/>
              </a:lnTo>
              <a:lnTo>
                <a:pt x="995221" y="1102206"/>
              </a:lnTo>
              <a:lnTo>
                <a:pt x="1001189" y="1178019"/>
              </a:lnTo>
              <a:lnTo>
                <a:pt x="1000002" y="1203539"/>
              </a:lnTo>
              <a:lnTo>
                <a:pt x="1000845" y="1207488"/>
              </a:lnTo>
              <a:lnTo>
                <a:pt x="991221" y="1206775"/>
              </a:lnTo>
              <a:lnTo>
                <a:pt x="974972" y="1212599"/>
              </a:lnTo>
              <a:lnTo>
                <a:pt x="950348" y="1231233"/>
              </a:lnTo>
              <a:lnTo>
                <a:pt x="929756" y="1253849"/>
              </a:lnTo>
              <a:lnTo>
                <a:pt x="914007" y="1268401"/>
              </a:lnTo>
              <a:lnTo>
                <a:pt x="903976" y="1276482"/>
              </a:lnTo>
              <a:lnTo>
                <a:pt x="884384" y="1286454"/>
              </a:lnTo>
              <a:lnTo>
                <a:pt x="879353" y="1286487"/>
              </a:lnTo>
              <a:lnTo>
                <a:pt x="867853" y="1291565"/>
              </a:lnTo>
              <a:lnTo>
                <a:pt x="846980" y="1304192"/>
              </a:lnTo>
              <a:lnTo>
                <a:pt x="840605" y="1308540"/>
              </a:lnTo>
              <a:lnTo>
                <a:pt x="824637" y="1320487"/>
              </a:lnTo>
              <a:lnTo>
                <a:pt x="815013" y="1329762"/>
              </a:lnTo>
              <a:lnTo>
                <a:pt x="810263" y="1338755"/>
              </a:lnTo>
              <a:lnTo>
                <a:pt x="788952" y="1381001"/>
              </a:lnTo>
              <a:lnTo>
                <a:pt x="755048" y="1420293"/>
              </a:lnTo>
              <a:lnTo>
                <a:pt x="725081" y="1433468"/>
              </a:lnTo>
              <a:lnTo>
                <a:pt x="684771" y="1453778"/>
              </a:lnTo>
              <a:lnTo>
                <a:pt x="637461" y="1472428"/>
              </a:lnTo>
              <a:lnTo>
                <a:pt x="620119" y="1479514"/>
              </a:lnTo>
              <a:lnTo>
                <a:pt x="599713" y="1508004"/>
              </a:lnTo>
              <a:lnTo>
                <a:pt x="578715" y="1534918"/>
              </a:lnTo>
              <a:lnTo>
                <a:pt x="575934" y="1536859"/>
              </a:lnTo>
              <a:lnTo>
                <a:pt x="573934" y="1537705"/>
              </a:lnTo>
              <a:lnTo>
                <a:pt x="542686" y="1544110"/>
              </a:lnTo>
              <a:lnTo>
                <a:pt x="487939" y="1556953"/>
              </a:lnTo>
              <a:lnTo>
                <a:pt x="459597" y="1562976"/>
              </a:lnTo>
              <a:lnTo>
                <a:pt x="432661" y="1565648"/>
              </a:lnTo>
              <a:lnTo>
                <a:pt x="380508" y="1510227"/>
              </a:lnTo>
              <a:lnTo>
                <a:pt x="319699" y="1450957"/>
              </a:lnTo>
              <a:lnTo>
                <a:pt x="303138" y="1449779"/>
              </a:lnTo>
              <a:lnTo>
                <a:pt x="273546" y="1446211"/>
              </a:lnTo>
              <a:lnTo>
                <a:pt x="274702" y="1417921"/>
              </a:lnTo>
              <a:lnTo>
                <a:pt x="297607" y="1398341"/>
              </a:lnTo>
              <a:lnTo>
                <a:pt x="300325" y="1394358"/>
              </a:lnTo>
              <a:lnTo>
                <a:pt x="303482" y="1387705"/>
              </a:lnTo>
              <a:lnTo>
                <a:pt x="304325" y="1381432"/>
              </a:lnTo>
              <a:lnTo>
                <a:pt x="304294" y="1377881"/>
              </a:lnTo>
              <a:lnTo>
                <a:pt x="288514" y="1359430"/>
              </a:lnTo>
              <a:lnTo>
                <a:pt x="273140" y="1349624"/>
              </a:lnTo>
              <a:lnTo>
                <a:pt x="247860" y="1333910"/>
              </a:lnTo>
              <a:lnTo>
                <a:pt x="212300" y="1313302"/>
              </a:lnTo>
              <a:lnTo>
                <a:pt x="201300" y="1306747"/>
              </a:lnTo>
              <a:lnTo>
                <a:pt x="193363" y="1301255"/>
              </a:lnTo>
              <a:lnTo>
                <a:pt x="167709" y="1269894"/>
              </a:lnTo>
              <a:lnTo>
                <a:pt x="142023" y="1230204"/>
              </a:lnTo>
              <a:lnTo>
                <a:pt x="111275" y="1176941"/>
              </a:lnTo>
              <a:lnTo>
                <a:pt x="88401" y="1151653"/>
              </a:lnTo>
              <a:lnTo>
                <a:pt x="78495" y="1139059"/>
              </a:lnTo>
              <a:lnTo>
                <a:pt x="53684" y="1106852"/>
              </a:lnTo>
              <a:lnTo>
                <a:pt x="39467" y="1084866"/>
              </a:lnTo>
              <a:lnTo>
                <a:pt x="11062" y="1058500"/>
              </a:lnTo>
              <a:lnTo>
                <a:pt x="0" y="1051481"/>
              </a:lnTo>
              <a:lnTo>
                <a:pt x="4312" y="1045939"/>
              </a:lnTo>
              <a:lnTo>
                <a:pt x="37092" y="1019622"/>
              </a:lnTo>
              <a:lnTo>
                <a:pt x="95869" y="948671"/>
              </a:lnTo>
              <a:lnTo>
                <a:pt x="168334" y="881304"/>
              </a:lnTo>
              <a:lnTo>
                <a:pt x="192520" y="859284"/>
              </a:lnTo>
              <a:lnTo>
                <a:pt x="223268" y="838510"/>
              </a:lnTo>
              <a:lnTo>
                <a:pt x="235923" y="834943"/>
              </a:lnTo>
              <a:lnTo>
                <a:pt x="241079" y="831856"/>
              </a:lnTo>
              <a:lnTo>
                <a:pt x="252860" y="821984"/>
              </a:lnTo>
              <a:lnTo>
                <a:pt x="258047" y="816923"/>
              </a:lnTo>
              <a:lnTo>
                <a:pt x="261953" y="812559"/>
              </a:lnTo>
              <a:lnTo>
                <a:pt x="263578" y="807863"/>
              </a:lnTo>
              <a:lnTo>
                <a:pt x="268640" y="763576"/>
              </a:lnTo>
              <a:lnTo>
                <a:pt x="273390" y="720252"/>
              </a:lnTo>
              <a:lnTo>
                <a:pt x="258016" y="678371"/>
              </a:lnTo>
              <a:lnTo>
                <a:pt x="249672" y="649068"/>
              </a:lnTo>
              <a:lnTo>
                <a:pt x="247422" y="622320"/>
              </a:lnTo>
              <a:lnTo>
                <a:pt x="255110" y="624909"/>
              </a:lnTo>
              <a:lnTo>
                <a:pt x="271796" y="613825"/>
              </a:lnTo>
              <a:lnTo>
                <a:pt x="284420" y="604367"/>
              </a:lnTo>
              <a:lnTo>
                <a:pt x="288358" y="599289"/>
              </a:lnTo>
              <a:lnTo>
                <a:pt x="294295" y="587093"/>
              </a:lnTo>
              <a:lnTo>
                <a:pt x="294638" y="585517"/>
              </a:lnTo>
              <a:lnTo>
                <a:pt x="294670" y="582763"/>
              </a:lnTo>
              <a:lnTo>
                <a:pt x="291670" y="548000"/>
              </a:lnTo>
              <a:lnTo>
                <a:pt x="291857" y="486474"/>
              </a:lnTo>
              <a:lnTo>
                <a:pt x="293857" y="467242"/>
              </a:lnTo>
              <a:lnTo>
                <a:pt x="294638" y="459776"/>
              </a:lnTo>
              <a:lnTo>
                <a:pt x="300169" y="449139"/>
              </a:lnTo>
              <a:lnTo>
                <a:pt x="318168" y="438238"/>
              </a:lnTo>
              <a:lnTo>
                <a:pt x="326261" y="434455"/>
              </a:lnTo>
              <a:lnTo>
                <a:pt x="346260" y="430157"/>
              </a:lnTo>
              <a:lnTo>
                <a:pt x="361041" y="426921"/>
              </a:lnTo>
              <a:lnTo>
                <a:pt x="378008" y="428265"/>
              </a:lnTo>
              <a:lnTo>
                <a:pt x="395570" y="432198"/>
              </a:lnTo>
              <a:lnTo>
                <a:pt x="414944" y="433243"/>
              </a:lnTo>
              <a:lnTo>
                <a:pt x="422599" y="392209"/>
              </a:lnTo>
              <a:lnTo>
                <a:pt x="425193" y="374936"/>
              </a:lnTo>
              <a:lnTo>
                <a:pt x="426568" y="363868"/>
              </a:lnTo>
              <a:lnTo>
                <a:pt x="425162" y="353331"/>
              </a:lnTo>
              <a:lnTo>
                <a:pt x="423537" y="349382"/>
              </a:lnTo>
              <a:lnTo>
                <a:pt x="417256" y="338414"/>
              </a:lnTo>
              <a:lnTo>
                <a:pt x="399319" y="284089"/>
              </a:lnTo>
              <a:lnTo>
                <a:pt x="378227" y="217568"/>
              </a:lnTo>
              <a:lnTo>
                <a:pt x="371509" y="167855"/>
              </a:lnTo>
              <a:lnTo>
                <a:pt x="355260" y="107971"/>
              </a:lnTo>
              <a:lnTo>
                <a:pt x="352135" y="73989"/>
              </a:lnTo>
              <a:lnTo>
                <a:pt x="368134" y="39177"/>
              </a:lnTo>
              <a:lnTo>
                <a:pt x="384945" y="21256"/>
              </a:lnTo>
              <a:lnTo>
                <a:pt x="387039" y="18054"/>
              </a:lnTo>
              <a:lnTo>
                <a:pt x="394289" y="17407"/>
              </a:lnTo>
              <a:lnTo>
                <a:pt x="399413" y="18170"/>
              </a:lnTo>
              <a:lnTo>
                <a:pt x="421537" y="22301"/>
              </a:lnTo>
              <a:lnTo>
                <a:pt x="515000" y="23463"/>
              </a:lnTo>
              <a:lnTo>
                <a:pt x="591089" y="33834"/>
              </a:lnTo>
              <a:lnTo>
                <a:pt x="629931" y="38978"/>
              </a:lnTo>
              <a:lnTo>
                <a:pt x="686521" y="34613"/>
              </a:lnTo>
              <a:lnTo>
                <a:pt x="706176" y="31411"/>
              </a:lnTo>
              <a:lnTo>
                <a:pt x="714082" y="28258"/>
              </a:lnTo>
              <a:lnTo>
                <a:pt x="721144" y="24392"/>
              </a:lnTo>
              <a:lnTo>
                <a:pt x="756673" y="4282"/>
              </a:lnTo>
              <a:lnTo>
                <a:pt x="761766" y="0"/>
              </a:lnTo>
              <a:lnTo>
                <a:pt x="764860" y="4978"/>
              </a:lnTo>
              <a:lnTo>
                <a:pt x="777984" y="20028"/>
              </a:lnTo>
              <a:lnTo>
                <a:pt x="781109" y="22733"/>
              </a:lnTo>
              <a:lnTo>
                <a:pt x="796108" y="28209"/>
              </a:lnTo>
              <a:lnTo>
                <a:pt x="826793" y="82152"/>
              </a:lnTo>
              <a:lnTo>
                <a:pt x="850542" y="125742"/>
              </a:lnTo>
              <a:lnTo>
                <a:pt x="869884" y="157435"/>
              </a:lnTo>
              <a:lnTo>
                <a:pt x="890446" y="188115"/>
              </a:lnTo>
              <a:lnTo>
                <a:pt x="895633" y="254089"/>
              </a:lnTo>
              <a:lnTo>
                <a:pt x="893664" y="296899"/>
              </a:lnTo>
              <a:lnTo>
                <a:pt x="939755" y="346976"/>
              </a:lnTo>
              <a:lnTo>
                <a:pt x="995096" y="389106"/>
              </a:lnTo>
              <a:lnTo>
                <a:pt x="1001752" y="393487"/>
              </a:lnTo>
              <a:lnTo>
                <a:pt x="1015969" y="401318"/>
              </a:lnTo>
              <a:lnTo>
                <a:pt x="1045749" y="413050"/>
              </a:lnTo>
              <a:lnTo>
                <a:pt x="1078747" y="422458"/>
              </a:lnTo>
              <a:lnTo>
                <a:pt x="1132744" y="425212"/>
              </a:lnTo>
              <a:lnTo>
                <a:pt x="1158742" y="422060"/>
              </a:lnTo>
              <a:lnTo>
                <a:pt x="1172960" y="418492"/>
              </a:lnTo>
              <a:lnTo>
                <a:pt x="1178116" y="416484"/>
              </a:lnTo>
              <a:lnTo>
                <a:pt x="1183991" y="411822"/>
              </a:lnTo>
              <a:lnTo>
                <a:pt x="1188303" y="406678"/>
              </a:lnTo>
              <a:lnTo>
                <a:pt x="1192646" y="396805"/>
              </a:lnTo>
              <a:lnTo>
                <a:pt x="1195427" y="385439"/>
              </a:lnTo>
              <a:lnTo>
                <a:pt x="1212332" y="346910"/>
              </a:lnTo>
              <a:lnTo>
                <a:pt x="1227863" y="319864"/>
              </a:lnTo>
              <a:lnTo>
                <a:pt x="1234394" y="315118"/>
              </a:lnTo>
              <a:lnTo>
                <a:pt x="1259611" y="297811"/>
              </a:lnTo>
              <a:lnTo>
                <a:pt x="1264360" y="295804"/>
              </a:lnTo>
              <a:lnTo>
                <a:pt x="1290765" y="289117"/>
              </a:lnTo>
              <a:lnTo>
                <a:pt x="1294327" y="289465"/>
              </a:lnTo>
              <a:lnTo>
                <a:pt x="1298702" y="294609"/>
              </a:lnTo>
              <a:lnTo>
                <a:pt x="1302983" y="301644"/>
              </a:lnTo>
              <a:lnTo>
                <a:pt x="1303827" y="304797"/>
              </a:lnTo>
              <a:lnTo>
                <a:pt x="1332075" y="358791"/>
              </a:lnTo>
              <a:lnTo>
                <a:pt x="1361417" y="413033"/>
              </a:lnTo>
              <a:lnTo>
                <a:pt x="1377666" y="441855"/>
              </a:lnTo>
              <a:lnTo>
                <a:pt x="1416226" y="508824"/>
              </a:lnTo>
              <a:lnTo>
                <a:pt x="1436006" y="547735"/>
              </a:lnTo>
              <a:lnTo>
                <a:pt x="1459505" y="578498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727760</xdr:colOff>
      <xdr:row>13</xdr:row>
      <xdr:rowOff>143201</xdr:rowOff>
    </xdr:from>
    <xdr:to>
      <xdr:col>3</xdr:col>
      <xdr:colOff>257739</xdr:colOff>
      <xdr:row>19</xdr:row>
      <xdr:rowOff>30282</xdr:rowOff>
    </xdr:to>
    <xdr:sp macro="CLIC" textlink="">
      <xdr:nvSpPr>
        <xdr:cNvPr id="12" name="_LES AVIRON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489760" y="2740351"/>
          <a:ext cx="692029" cy="991981"/>
        </a:xfrm>
        <a:custGeom>
          <a:avLst/>
          <a:gdLst/>
          <a:ahLst/>
          <a:cxnLst/>
          <a:rect l="0" t="0" r="0" b="0"/>
          <a:pathLst>
            <a:path w="694146" h="987748">
              <a:moveTo>
                <a:pt x="0" y="907769"/>
              </a:moveTo>
              <a:lnTo>
                <a:pt x="1594" y="905827"/>
              </a:lnTo>
              <a:lnTo>
                <a:pt x="20187" y="862951"/>
              </a:lnTo>
              <a:lnTo>
                <a:pt x="28655" y="830512"/>
              </a:lnTo>
              <a:lnTo>
                <a:pt x="44716" y="798554"/>
              </a:lnTo>
              <a:lnTo>
                <a:pt x="64653" y="772503"/>
              </a:lnTo>
              <a:lnTo>
                <a:pt x="83433" y="748111"/>
              </a:lnTo>
              <a:lnTo>
                <a:pt x="103307" y="714062"/>
              </a:lnTo>
              <a:lnTo>
                <a:pt x="119399" y="682802"/>
              </a:lnTo>
              <a:lnTo>
                <a:pt x="122962" y="675683"/>
              </a:lnTo>
              <a:lnTo>
                <a:pt x="123305" y="672945"/>
              </a:lnTo>
              <a:lnTo>
                <a:pt x="120837" y="652635"/>
              </a:lnTo>
              <a:lnTo>
                <a:pt x="124993" y="625805"/>
              </a:lnTo>
              <a:lnTo>
                <a:pt x="134836" y="597945"/>
              </a:lnTo>
              <a:lnTo>
                <a:pt x="182239" y="539820"/>
              </a:lnTo>
              <a:lnTo>
                <a:pt x="218987" y="494305"/>
              </a:lnTo>
              <a:lnTo>
                <a:pt x="253141" y="451130"/>
              </a:lnTo>
              <a:lnTo>
                <a:pt x="267484" y="436578"/>
              </a:lnTo>
              <a:lnTo>
                <a:pt x="285264" y="418923"/>
              </a:lnTo>
              <a:lnTo>
                <a:pt x="345854" y="365411"/>
              </a:lnTo>
              <a:lnTo>
                <a:pt x="390258" y="323597"/>
              </a:lnTo>
              <a:lnTo>
                <a:pt x="425818" y="284669"/>
              </a:lnTo>
              <a:lnTo>
                <a:pt x="477909" y="229713"/>
              </a:lnTo>
              <a:lnTo>
                <a:pt x="523656" y="168021"/>
              </a:lnTo>
              <a:lnTo>
                <a:pt x="591964" y="98927"/>
              </a:lnTo>
              <a:lnTo>
                <a:pt x="603776" y="93867"/>
              </a:lnTo>
              <a:lnTo>
                <a:pt x="615994" y="85421"/>
              </a:lnTo>
              <a:lnTo>
                <a:pt x="652304" y="52086"/>
              </a:lnTo>
              <a:lnTo>
                <a:pt x="668928" y="31809"/>
              </a:lnTo>
              <a:lnTo>
                <a:pt x="670866" y="24757"/>
              </a:lnTo>
              <a:lnTo>
                <a:pt x="678146" y="15332"/>
              </a:lnTo>
              <a:lnTo>
                <a:pt x="683896" y="9027"/>
              </a:lnTo>
              <a:lnTo>
                <a:pt x="693770" y="0"/>
              </a:lnTo>
              <a:lnTo>
                <a:pt x="694145" y="1975"/>
              </a:lnTo>
              <a:lnTo>
                <a:pt x="693770" y="7865"/>
              </a:lnTo>
              <a:lnTo>
                <a:pt x="692521" y="13739"/>
              </a:lnTo>
              <a:lnTo>
                <a:pt x="692521" y="22384"/>
              </a:lnTo>
              <a:lnTo>
                <a:pt x="691364" y="27478"/>
              </a:lnTo>
              <a:lnTo>
                <a:pt x="688615" y="32639"/>
              </a:lnTo>
              <a:lnTo>
                <a:pt x="683052" y="44768"/>
              </a:lnTo>
              <a:lnTo>
                <a:pt x="671178" y="71914"/>
              </a:lnTo>
              <a:lnTo>
                <a:pt x="668085" y="83280"/>
              </a:lnTo>
              <a:lnTo>
                <a:pt x="656367" y="125510"/>
              </a:lnTo>
              <a:lnTo>
                <a:pt x="645930" y="167772"/>
              </a:lnTo>
              <a:lnTo>
                <a:pt x="638024" y="178773"/>
              </a:lnTo>
              <a:lnTo>
                <a:pt x="634087" y="183834"/>
              </a:lnTo>
              <a:lnTo>
                <a:pt x="631305" y="187335"/>
              </a:lnTo>
              <a:lnTo>
                <a:pt x="627400" y="191699"/>
              </a:lnTo>
              <a:lnTo>
                <a:pt x="614369" y="201074"/>
              </a:lnTo>
              <a:lnTo>
                <a:pt x="590371" y="215692"/>
              </a:lnTo>
              <a:lnTo>
                <a:pt x="570559" y="234907"/>
              </a:lnTo>
              <a:lnTo>
                <a:pt x="562247" y="260427"/>
              </a:lnTo>
              <a:lnTo>
                <a:pt x="556435" y="294708"/>
              </a:lnTo>
              <a:lnTo>
                <a:pt x="535374" y="358624"/>
              </a:lnTo>
              <a:lnTo>
                <a:pt x="533468" y="359786"/>
              </a:lnTo>
              <a:lnTo>
                <a:pt x="531843" y="356617"/>
              </a:lnTo>
              <a:lnTo>
                <a:pt x="532280" y="320477"/>
              </a:lnTo>
              <a:lnTo>
                <a:pt x="532687" y="304764"/>
              </a:lnTo>
              <a:lnTo>
                <a:pt x="533030" y="299669"/>
              </a:lnTo>
              <a:lnTo>
                <a:pt x="534218" y="292999"/>
              </a:lnTo>
              <a:lnTo>
                <a:pt x="535843" y="288685"/>
              </a:lnTo>
              <a:lnTo>
                <a:pt x="537436" y="286345"/>
              </a:lnTo>
              <a:lnTo>
                <a:pt x="540936" y="283159"/>
              </a:lnTo>
              <a:lnTo>
                <a:pt x="525625" y="284736"/>
              </a:lnTo>
              <a:lnTo>
                <a:pt x="520437" y="291838"/>
              </a:lnTo>
              <a:lnTo>
                <a:pt x="517281" y="298093"/>
              </a:lnTo>
              <a:lnTo>
                <a:pt x="509188" y="319465"/>
              </a:lnTo>
              <a:lnTo>
                <a:pt x="501845" y="340521"/>
              </a:lnTo>
              <a:lnTo>
                <a:pt x="490033" y="378984"/>
              </a:lnTo>
              <a:lnTo>
                <a:pt x="478284" y="414543"/>
              </a:lnTo>
              <a:lnTo>
                <a:pt x="479346" y="449288"/>
              </a:lnTo>
              <a:lnTo>
                <a:pt x="470284" y="480931"/>
              </a:lnTo>
              <a:lnTo>
                <a:pt x="454848" y="517237"/>
              </a:lnTo>
              <a:lnTo>
                <a:pt x="434911" y="536285"/>
              </a:lnTo>
              <a:lnTo>
                <a:pt x="416725" y="556778"/>
              </a:lnTo>
              <a:lnTo>
                <a:pt x="413475" y="564045"/>
              </a:lnTo>
              <a:lnTo>
                <a:pt x="408225" y="576955"/>
              </a:lnTo>
              <a:lnTo>
                <a:pt x="387164" y="605196"/>
              </a:lnTo>
              <a:lnTo>
                <a:pt x="339292" y="627879"/>
              </a:lnTo>
              <a:lnTo>
                <a:pt x="308419" y="644853"/>
              </a:lnTo>
              <a:lnTo>
                <a:pt x="291764" y="666441"/>
              </a:lnTo>
              <a:lnTo>
                <a:pt x="274640" y="689206"/>
              </a:lnTo>
              <a:lnTo>
                <a:pt x="264515" y="713150"/>
              </a:lnTo>
              <a:lnTo>
                <a:pt x="257860" y="731070"/>
              </a:lnTo>
              <a:lnTo>
                <a:pt x="260110" y="757105"/>
              </a:lnTo>
              <a:lnTo>
                <a:pt x="268265" y="756557"/>
              </a:lnTo>
              <a:lnTo>
                <a:pt x="285764" y="757138"/>
              </a:lnTo>
              <a:lnTo>
                <a:pt x="300763" y="779771"/>
              </a:lnTo>
              <a:lnTo>
                <a:pt x="301326" y="801541"/>
              </a:lnTo>
              <a:lnTo>
                <a:pt x="298701" y="862802"/>
              </a:lnTo>
              <a:lnTo>
                <a:pt x="282921" y="909544"/>
              </a:lnTo>
              <a:lnTo>
                <a:pt x="271421" y="928062"/>
              </a:lnTo>
              <a:lnTo>
                <a:pt x="266359" y="938615"/>
              </a:lnTo>
              <a:lnTo>
                <a:pt x="263703" y="949036"/>
              </a:lnTo>
              <a:lnTo>
                <a:pt x="263078" y="957515"/>
              </a:lnTo>
              <a:lnTo>
                <a:pt x="264515" y="963820"/>
              </a:lnTo>
              <a:lnTo>
                <a:pt x="268296" y="972415"/>
              </a:lnTo>
              <a:lnTo>
                <a:pt x="271671" y="979683"/>
              </a:lnTo>
              <a:lnTo>
                <a:pt x="276171" y="987747"/>
              </a:lnTo>
              <a:lnTo>
                <a:pt x="236298" y="968085"/>
              </a:lnTo>
              <a:lnTo>
                <a:pt x="186208" y="935413"/>
              </a:lnTo>
              <a:lnTo>
                <a:pt x="145617" y="929107"/>
              </a:lnTo>
              <a:lnTo>
                <a:pt x="110494" y="921193"/>
              </a:lnTo>
              <a:lnTo>
                <a:pt x="65903" y="905877"/>
              </a:lnTo>
              <a:lnTo>
                <a:pt x="28030" y="897929"/>
              </a:lnTo>
              <a:lnTo>
                <a:pt x="12593" y="930534"/>
              </a:lnTo>
              <a:lnTo>
                <a:pt x="11031" y="944108"/>
              </a:lnTo>
              <a:lnTo>
                <a:pt x="8000" y="941403"/>
              </a:lnTo>
              <a:lnTo>
                <a:pt x="2000" y="911635"/>
              </a:lnTo>
              <a:lnTo>
                <a:pt x="2000" y="910457"/>
              </a:lnTo>
              <a:close/>
            </a:path>
          </a:pathLst>
        </a:custGeom>
        <a:solidFill>
          <a:srgbClr val="2F75B5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181137</xdr:colOff>
      <xdr:row>11</xdr:row>
      <xdr:rowOff>54878</xdr:rowOff>
    </xdr:from>
    <xdr:to>
      <xdr:col>3</xdr:col>
      <xdr:colOff>398200</xdr:colOff>
      <xdr:row>13</xdr:row>
      <xdr:rowOff>64817</xdr:rowOff>
    </xdr:to>
    <xdr:sp macro="CLIC" textlink="">
      <xdr:nvSpPr>
        <xdr:cNvPr id="13" name="_LES TROIS-BASSINS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43137" y="2283728"/>
          <a:ext cx="1379113" cy="378239"/>
        </a:xfrm>
        <a:custGeom>
          <a:avLst/>
          <a:gdLst/>
          <a:ahLst/>
          <a:cxnLst/>
          <a:rect l="0" t="0" r="0" b="0"/>
          <a:pathLst>
            <a:path w="1381230" h="376828">
              <a:moveTo>
                <a:pt x="344" y="152590"/>
              </a:moveTo>
              <a:lnTo>
                <a:pt x="4781" y="151295"/>
              </a:lnTo>
              <a:lnTo>
                <a:pt x="25749" y="150980"/>
              </a:lnTo>
              <a:lnTo>
                <a:pt x="41373" y="151611"/>
              </a:lnTo>
              <a:lnTo>
                <a:pt x="61059" y="146483"/>
              </a:lnTo>
              <a:lnTo>
                <a:pt x="111150" y="129110"/>
              </a:lnTo>
              <a:lnTo>
                <a:pt x="133524" y="117495"/>
              </a:lnTo>
              <a:lnTo>
                <a:pt x="155147" y="106262"/>
              </a:lnTo>
              <a:lnTo>
                <a:pt x="169678" y="99027"/>
              </a:lnTo>
              <a:lnTo>
                <a:pt x="208988" y="80676"/>
              </a:lnTo>
              <a:lnTo>
                <a:pt x="221956" y="75233"/>
              </a:lnTo>
              <a:lnTo>
                <a:pt x="228705" y="72479"/>
              </a:lnTo>
              <a:lnTo>
                <a:pt x="242673" y="70736"/>
              </a:lnTo>
              <a:lnTo>
                <a:pt x="293701" y="60764"/>
              </a:lnTo>
              <a:lnTo>
                <a:pt x="328043" y="50991"/>
              </a:lnTo>
              <a:lnTo>
                <a:pt x="337542" y="47091"/>
              </a:lnTo>
              <a:lnTo>
                <a:pt x="356010" y="38479"/>
              </a:lnTo>
              <a:lnTo>
                <a:pt x="396070" y="21389"/>
              </a:lnTo>
              <a:lnTo>
                <a:pt x="458347" y="1842"/>
              </a:lnTo>
              <a:lnTo>
                <a:pt x="477346" y="0"/>
              </a:lnTo>
              <a:lnTo>
                <a:pt x="527250" y="1793"/>
              </a:lnTo>
              <a:lnTo>
                <a:pt x="571684" y="3750"/>
              </a:lnTo>
              <a:lnTo>
                <a:pt x="623275" y="15913"/>
              </a:lnTo>
              <a:lnTo>
                <a:pt x="660741" y="22285"/>
              </a:lnTo>
              <a:lnTo>
                <a:pt x="684427" y="19547"/>
              </a:lnTo>
              <a:lnTo>
                <a:pt x="786921" y="19265"/>
              </a:lnTo>
              <a:lnTo>
                <a:pt x="853136" y="20891"/>
              </a:lnTo>
              <a:lnTo>
                <a:pt x="933537" y="38612"/>
              </a:lnTo>
              <a:lnTo>
                <a:pt x="1036593" y="54757"/>
              </a:lnTo>
              <a:lnTo>
                <a:pt x="1082497" y="52235"/>
              </a:lnTo>
              <a:lnTo>
                <a:pt x="1140025" y="54857"/>
              </a:lnTo>
              <a:lnTo>
                <a:pt x="1204646" y="81986"/>
              </a:lnTo>
              <a:lnTo>
                <a:pt x="1220801" y="96920"/>
              </a:lnTo>
              <a:lnTo>
                <a:pt x="1267704" y="137789"/>
              </a:lnTo>
              <a:lnTo>
                <a:pt x="1316358" y="171655"/>
              </a:lnTo>
              <a:lnTo>
                <a:pt x="1361292" y="194039"/>
              </a:lnTo>
              <a:lnTo>
                <a:pt x="1379604" y="208591"/>
              </a:lnTo>
              <a:lnTo>
                <a:pt x="1381229" y="211362"/>
              </a:lnTo>
              <a:lnTo>
                <a:pt x="1380448" y="211744"/>
              </a:lnTo>
              <a:lnTo>
                <a:pt x="1358730" y="224255"/>
              </a:lnTo>
              <a:lnTo>
                <a:pt x="1354012" y="229398"/>
              </a:lnTo>
              <a:lnTo>
                <a:pt x="1348481" y="238375"/>
              </a:lnTo>
              <a:lnTo>
                <a:pt x="1344543" y="246273"/>
              </a:lnTo>
              <a:lnTo>
                <a:pt x="1339794" y="255665"/>
              </a:lnTo>
              <a:lnTo>
                <a:pt x="1333107" y="262750"/>
              </a:lnTo>
              <a:lnTo>
                <a:pt x="1330701" y="265156"/>
              </a:lnTo>
              <a:lnTo>
                <a:pt x="1325576" y="265505"/>
              </a:lnTo>
              <a:lnTo>
                <a:pt x="1322420" y="265554"/>
              </a:lnTo>
              <a:lnTo>
                <a:pt x="1303515" y="264725"/>
              </a:lnTo>
              <a:lnTo>
                <a:pt x="1267048" y="259963"/>
              </a:lnTo>
              <a:lnTo>
                <a:pt x="1257830" y="258619"/>
              </a:lnTo>
              <a:lnTo>
                <a:pt x="1254205" y="257872"/>
              </a:lnTo>
              <a:lnTo>
                <a:pt x="1247830" y="255615"/>
              </a:lnTo>
              <a:lnTo>
                <a:pt x="1245018" y="254321"/>
              </a:lnTo>
              <a:lnTo>
                <a:pt x="1243237" y="252114"/>
              </a:lnTo>
              <a:lnTo>
                <a:pt x="1210864" y="237794"/>
              </a:lnTo>
              <a:lnTo>
                <a:pt x="1155024" y="231340"/>
              </a:lnTo>
              <a:lnTo>
                <a:pt x="1072748" y="228237"/>
              </a:lnTo>
              <a:lnTo>
                <a:pt x="983409" y="210748"/>
              </a:lnTo>
              <a:lnTo>
                <a:pt x="900664" y="197722"/>
              </a:lnTo>
              <a:lnTo>
                <a:pt x="795452" y="192861"/>
              </a:lnTo>
              <a:lnTo>
                <a:pt x="770610" y="194420"/>
              </a:lnTo>
              <a:lnTo>
                <a:pt x="723862" y="198569"/>
              </a:lnTo>
              <a:lnTo>
                <a:pt x="719206" y="199863"/>
              </a:lnTo>
              <a:lnTo>
                <a:pt x="609432" y="216788"/>
              </a:lnTo>
              <a:lnTo>
                <a:pt x="589183" y="221052"/>
              </a:lnTo>
              <a:lnTo>
                <a:pt x="497689" y="246257"/>
              </a:lnTo>
              <a:lnTo>
                <a:pt x="451973" y="265256"/>
              </a:lnTo>
              <a:lnTo>
                <a:pt x="412038" y="284636"/>
              </a:lnTo>
              <a:lnTo>
                <a:pt x="337824" y="307186"/>
              </a:lnTo>
              <a:lnTo>
                <a:pt x="297732" y="322784"/>
              </a:lnTo>
              <a:lnTo>
                <a:pt x="260641" y="347142"/>
              </a:lnTo>
              <a:lnTo>
                <a:pt x="248204" y="354393"/>
              </a:lnTo>
              <a:lnTo>
                <a:pt x="143523" y="376827"/>
              </a:lnTo>
              <a:lnTo>
                <a:pt x="141586" y="376031"/>
              </a:lnTo>
              <a:lnTo>
                <a:pt x="139179" y="372463"/>
              </a:lnTo>
              <a:lnTo>
                <a:pt x="86495" y="300931"/>
              </a:lnTo>
              <a:lnTo>
                <a:pt x="57528" y="266517"/>
              </a:lnTo>
              <a:lnTo>
                <a:pt x="15999" y="213253"/>
              </a:lnTo>
              <a:lnTo>
                <a:pt x="0" y="155012"/>
              </a:lnTo>
              <a:close/>
            </a:path>
          </a:pathLst>
        </a:custGeom>
        <a:solidFill>
          <a:srgbClr val="1F4E7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402990</xdr:colOff>
      <xdr:row>20</xdr:row>
      <xdr:rowOff>108957</xdr:rowOff>
    </xdr:from>
    <xdr:to>
      <xdr:col>5</xdr:col>
      <xdr:colOff>201488</xdr:colOff>
      <xdr:row>24</xdr:row>
      <xdr:rowOff>139103</xdr:rowOff>
    </xdr:to>
    <xdr:sp macro="CLIC" textlink="">
      <xdr:nvSpPr>
        <xdr:cNvPr id="14" name="_PETITE-IL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247790" y="3995157"/>
          <a:ext cx="560498" cy="766746"/>
        </a:xfrm>
        <a:custGeom>
          <a:avLst/>
          <a:gdLst/>
          <a:ahLst/>
          <a:cxnLst/>
          <a:rect l="0" t="0" r="0" b="0"/>
          <a:pathLst>
            <a:path w="560498" h="763924">
              <a:moveTo>
                <a:pt x="384664" y="733940"/>
              </a:moveTo>
              <a:lnTo>
                <a:pt x="380727" y="733509"/>
              </a:lnTo>
              <a:lnTo>
                <a:pt x="375633" y="734720"/>
              </a:lnTo>
              <a:lnTo>
                <a:pt x="348197" y="746883"/>
              </a:lnTo>
              <a:lnTo>
                <a:pt x="313387" y="761269"/>
              </a:lnTo>
              <a:lnTo>
                <a:pt x="301200" y="763592"/>
              </a:lnTo>
              <a:lnTo>
                <a:pt x="293451" y="763923"/>
              </a:lnTo>
              <a:lnTo>
                <a:pt x="289045" y="763559"/>
              </a:lnTo>
              <a:lnTo>
                <a:pt x="265484" y="756755"/>
              </a:lnTo>
              <a:lnTo>
                <a:pt x="180083" y="732247"/>
              </a:lnTo>
              <a:lnTo>
                <a:pt x="93276" y="704255"/>
              </a:lnTo>
              <a:lnTo>
                <a:pt x="70746" y="689670"/>
              </a:lnTo>
              <a:lnTo>
                <a:pt x="4750" y="651573"/>
              </a:lnTo>
              <a:lnTo>
                <a:pt x="0" y="651207"/>
              </a:lnTo>
              <a:lnTo>
                <a:pt x="0" y="650428"/>
              </a:lnTo>
              <a:lnTo>
                <a:pt x="14187" y="569935"/>
              </a:lnTo>
              <a:lnTo>
                <a:pt x="34748" y="517634"/>
              </a:lnTo>
              <a:lnTo>
                <a:pt x="42216" y="494835"/>
              </a:lnTo>
              <a:lnTo>
                <a:pt x="53403" y="457767"/>
              </a:lnTo>
              <a:lnTo>
                <a:pt x="59527" y="433939"/>
              </a:lnTo>
              <a:lnTo>
                <a:pt x="67871" y="395825"/>
              </a:lnTo>
              <a:lnTo>
                <a:pt x="67871" y="360449"/>
              </a:lnTo>
              <a:lnTo>
                <a:pt x="66277" y="354226"/>
              </a:lnTo>
              <a:lnTo>
                <a:pt x="63934" y="344387"/>
              </a:lnTo>
              <a:lnTo>
                <a:pt x="63496" y="338878"/>
              </a:lnTo>
              <a:lnTo>
                <a:pt x="63465" y="334166"/>
              </a:lnTo>
              <a:lnTo>
                <a:pt x="66277" y="329088"/>
              </a:lnTo>
              <a:lnTo>
                <a:pt x="79651" y="309409"/>
              </a:lnTo>
              <a:lnTo>
                <a:pt x="85963" y="301527"/>
              </a:lnTo>
              <a:lnTo>
                <a:pt x="96588" y="295255"/>
              </a:lnTo>
              <a:lnTo>
                <a:pt x="139679" y="272390"/>
              </a:lnTo>
              <a:lnTo>
                <a:pt x="162771" y="260343"/>
              </a:lnTo>
              <a:lnTo>
                <a:pt x="184645" y="251267"/>
              </a:lnTo>
              <a:lnTo>
                <a:pt x="222393" y="242655"/>
              </a:lnTo>
              <a:lnTo>
                <a:pt x="285670" y="223889"/>
              </a:lnTo>
              <a:lnTo>
                <a:pt x="338167" y="199696"/>
              </a:lnTo>
              <a:lnTo>
                <a:pt x="380602" y="160537"/>
              </a:lnTo>
              <a:lnTo>
                <a:pt x="422756" y="100022"/>
              </a:lnTo>
              <a:lnTo>
                <a:pt x="468440" y="36056"/>
              </a:lnTo>
              <a:lnTo>
                <a:pt x="532655" y="3550"/>
              </a:lnTo>
              <a:lnTo>
                <a:pt x="558278" y="0"/>
              </a:lnTo>
              <a:lnTo>
                <a:pt x="556716" y="7051"/>
              </a:lnTo>
              <a:lnTo>
                <a:pt x="560497" y="43871"/>
              </a:lnTo>
              <a:lnTo>
                <a:pt x="555278" y="96720"/>
              </a:lnTo>
              <a:lnTo>
                <a:pt x="534467" y="131183"/>
              </a:lnTo>
              <a:lnTo>
                <a:pt x="511469" y="166195"/>
              </a:lnTo>
              <a:lnTo>
                <a:pt x="491314" y="186986"/>
              </a:lnTo>
              <a:lnTo>
                <a:pt x="479065" y="197655"/>
              </a:lnTo>
              <a:lnTo>
                <a:pt x="434942" y="238507"/>
              </a:lnTo>
              <a:lnTo>
                <a:pt x="426255" y="274514"/>
              </a:lnTo>
              <a:lnTo>
                <a:pt x="409319" y="348535"/>
              </a:lnTo>
              <a:lnTo>
                <a:pt x="418599" y="403159"/>
              </a:lnTo>
              <a:lnTo>
                <a:pt x="433848" y="466013"/>
              </a:lnTo>
              <a:lnTo>
                <a:pt x="437036" y="539819"/>
              </a:lnTo>
              <a:lnTo>
                <a:pt x="437286" y="567098"/>
              </a:lnTo>
              <a:lnTo>
                <a:pt x="436942" y="604664"/>
              </a:lnTo>
              <a:lnTo>
                <a:pt x="427474" y="628226"/>
              </a:lnTo>
              <a:lnTo>
                <a:pt x="417068" y="645898"/>
              </a:lnTo>
              <a:lnTo>
                <a:pt x="404788" y="658509"/>
              </a:lnTo>
              <a:lnTo>
                <a:pt x="384664" y="732762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714752</xdr:colOff>
      <xdr:row>2</xdr:row>
      <xdr:rowOff>132735</xdr:rowOff>
    </xdr:from>
    <xdr:to>
      <xdr:col>6</xdr:col>
      <xdr:colOff>226846</xdr:colOff>
      <xdr:row>7</xdr:row>
      <xdr:rowOff>11094</xdr:rowOff>
    </xdr:to>
    <xdr:sp macro="CLIC" textlink="">
      <xdr:nvSpPr>
        <xdr:cNvPr id="15" name="_SAINT-ANDR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559552" y="697885"/>
          <a:ext cx="1036094" cy="805459"/>
        </a:xfrm>
        <a:custGeom>
          <a:avLst/>
          <a:gdLst/>
          <a:ahLst/>
          <a:cxnLst/>
          <a:rect l="0" t="0" r="0" b="0"/>
          <a:pathLst>
            <a:path w="1036094" h="802637">
              <a:moveTo>
                <a:pt x="0" y="722824"/>
              </a:moveTo>
              <a:lnTo>
                <a:pt x="1125" y="720866"/>
              </a:lnTo>
              <a:lnTo>
                <a:pt x="6281" y="717381"/>
              </a:lnTo>
              <a:lnTo>
                <a:pt x="10249" y="715373"/>
              </a:lnTo>
              <a:lnTo>
                <a:pt x="22874" y="710611"/>
              </a:lnTo>
              <a:lnTo>
                <a:pt x="33061" y="701983"/>
              </a:lnTo>
              <a:lnTo>
                <a:pt x="37435" y="697304"/>
              </a:lnTo>
              <a:lnTo>
                <a:pt x="64403" y="647956"/>
              </a:lnTo>
              <a:lnTo>
                <a:pt x="87870" y="614057"/>
              </a:lnTo>
              <a:lnTo>
                <a:pt x="91307" y="609294"/>
              </a:lnTo>
              <a:lnTo>
                <a:pt x="94026" y="606092"/>
              </a:lnTo>
              <a:lnTo>
                <a:pt x="108243" y="591208"/>
              </a:lnTo>
              <a:lnTo>
                <a:pt x="155491" y="534178"/>
              </a:lnTo>
              <a:lnTo>
                <a:pt x="173208" y="517817"/>
              </a:lnTo>
              <a:lnTo>
                <a:pt x="196426" y="501523"/>
              </a:lnTo>
              <a:lnTo>
                <a:pt x="208206" y="496446"/>
              </a:lnTo>
              <a:lnTo>
                <a:pt x="252454" y="482839"/>
              </a:lnTo>
              <a:lnTo>
                <a:pt x="282233" y="473580"/>
              </a:lnTo>
              <a:lnTo>
                <a:pt x="289670" y="469648"/>
              </a:lnTo>
              <a:lnTo>
                <a:pt x="296013" y="465301"/>
              </a:lnTo>
              <a:lnTo>
                <a:pt x="297982" y="463343"/>
              </a:lnTo>
              <a:lnTo>
                <a:pt x="300325" y="458647"/>
              </a:lnTo>
              <a:lnTo>
                <a:pt x="300732" y="457087"/>
              </a:lnTo>
              <a:lnTo>
                <a:pt x="301482" y="450798"/>
              </a:lnTo>
              <a:lnTo>
                <a:pt x="338167" y="418741"/>
              </a:lnTo>
              <a:lnTo>
                <a:pt x="380571" y="387048"/>
              </a:lnTo>
              <a:lnTo>
                <a:pt x="401101" y="381871"/>
              </a:lnTo>
              <a:lnTo>
                <a:pt x="420756" y="387065"/>
              </a:lnTo>
              <a:lnTo>
                <a:pt x="422724" y="388973"/>
              </a:lnTo>
              <a:lnTo>
                <a:pt x="429849" y="392175"/>
              </a:lnTo>
              <a:lnTo>
                <a:pt x="432599" y="393304"/>
              </a:lnTo>
              <a:lnTo>
                <a:pt x="436130" y="393735"/>
              </a:lnTo>
              <a:lnTo>
                <a:pt x="445598" y="394117"/>
              </a:lnTo>
              <a:lnTo>
                <a:pt x="449535" y="394083"/>
              </a:lnTo>
              <a:lnTo>
                <a:pt x="458160" y="388956"/>
              </a:lnTo>
              <a:lnTo>
                <a:pt x="482564" y="372430"/>
              </a:lnTo>
              <a:lnTo>
                <a:pt x="503219" y="351788"/>
              </a:lnTo>
              <a:lnTo>
                <a:pt x="519937" y="330781"/>
              </a:lnTo>
              <a:lnTo>
                <a:pt x="571465" y="274564"/>
              </a:lnTo>
              <a:lnTo>
                <a:pt x="583308" y="263497"/>
              </a:lnTo>
              <a:lnTo>
                <a:pt x="587027" y="250173"/>
              </a:lnTo>
              <a:lnTo>
                <a:pt x="589683" y="234559"/>
              </a:lnTo>
              <a:lnTo>
                <a:pt x="590308" y="227556"/>
              </a:lnTo>
              <a:lnTo>
                <a:pt x="588714" y="219924"/>
              </a:lnTo>
              <a:lnTo>
                <a:pt x="586839" y="216057"/>
              </a:lnTo>
              <a:lnTo>
                <a:pt x="531624" y="163010"/>
              </a:lnTo>
              <a:lnTo>
                <a:pt x="506750" y="141422"/>
              </a:lnTo>
              <a:lnTo>
                <a:pt x="478190" y="129077"/>
              </a:lnTo>
              <a:lnTo>
                <a:pt x="455160" y="106096"/>
              </a:lnTo>
              <a:lnTo>
                <a:pt x="457910" y="60930"/>
              </a:lnTo>
              <a:lnTo>
                <a:pt x="458660" y="36969"/>
              </a:lnTo>
              <a:lnTo>
                <a:pt x="457066" y="9840"/>
              </a:lnTo>
              <a:lnTo>
                <a:pt x="446129" y="0"/>
              </a:lnTo>
              <a:lnTo>
                <a:pt x="448254" y="183"/>
              </a:lnTo>
              <a:lnTo>
                <a:pt x="542092" y="23529"/>
              </a:lnTo>
              <a:lnTo>
                <a:pt x="554279" y="27478"/>
              </a:lnTo>
              <a:lnTo>
                <a:pt x="585058" y="37650"/>
              </a:lnTo>
              <a:lnTo>
                <a:pt x="602338" y="43922"/>
              </a:lnTo>
              <a:lnTo>
                <a:pt x="631337" y="58856"/>
              </a:lnTo>
              <a:lnTo>
                <a:pt x="701614" y="102910"/>
              </a:lnTo>
              <a:lnTo>
                <a:pt x="738674" y="127036"/>
              </a:lnTo>
              <a:lnTo>
                <a:pt x="765860" y="164354"/>
              </a:lnTo>
              <a:lnTo>
                <a:pt x="769422" y="172551"/>
              </a:lnTo>
              <a:lnTo>
                <a:pt x="773766" y="179669"/>
              </a:lnTo>
              <a:lnTo>
                <a:pt x="778890" y="186306"/>
              </a:lnTo>
              <a:lnTo>
                <a:pt x="813951" y="222827"/>
              </a:lnTo>
              <a:lnTo>
                <a:pt x="830512" y="239702"/>
              </a:lnTo>
              <a:lnTo>
                <a:pt x="855761" y="265222"/>
              </a:lnTo>
              <a:lnTo>
                <a:pt x="873509" y="280139"/>
              </a:lnTo>
              <a:lnTo>
                <a:pt x="930725" y="363519"/>
              </a:lnTo>
              <a:lnTo>
                <a:pt x="986377" y="456788"/>
              </a:lnTo>
              <a:lnTo>
                <a:pt x="1025875" y="557475"/>
              </a:lnTo>
              <a:lnTo>
                <a:pt x="1036093" y="592054"/>
              </a:lnTo>
              <a:lnTo>
                <a:pt x="1020157" y="593813"/>
              </a:lnTo>
              <a:lnTo>
                <a:pt x="940755" y="601015"/>
              </a:lnTo>
              <a:lnTo>
                <a:pt x="854385" y="632226"/>
              </a:lnTo>
              <a:lnTo>
                <a:pt x="830106" y="641136"/>
              </a:lnTo>
              <a:lnTo>
                <a:pt x="806388" y="649814"/>
              </a:lnTo>
              <a:lnTo>
                <a:pt x="774109" y="646562"/>
              </a:lnTo>
              <a:lnTo>
                <a:pt x="717863" y="629588"/>
              </a:lnTo>
              <a:lnTo>
                <a:pt x="704582" y="624925"/>
              </a:lnTo>
              <a:lnTo>
                <a:pt x="692895" y="616031"/>
              </a:lnTo>
              <a:lnTo>
                <a:pt x="681334" y="606739"/>
              </a:lnTo>
              <a:lnTo>
                <a:pt x="636555" y="590163"/>
              </a:lnTo>
              <a:lnTo>
                <a:pt x="583433" y="584139"/>
              </a:lnTo>
              <a:lnTo>
                <a:pt x="572934" y="584289"/>
              </a:lnTo>
              <a:lnTo>
                <a:pt x="559216" y="584803"/>
              </a:lnTo>
              <a:lnTo>
                <a:pt x="550216" y="586214"/>
              </a:lnTo>
              <a:lnTo>
                <a:pt x="545560" y="587126"/>
              </a:lnTo>
              <a:lnTo>
                <a:pt x="535124" y="591590"/>
              </a:lnTo>
              <a:lnTo>
                <a:pt x="531655" y="593996"/>
              </a:lnTo>
              <a:lnTo>
                <a:pt x="526093" y="599057"/>
              </a:lnTo>
              <a:lnTo>
                <a:pt x="484408" y="636424"/>
              </a:lnTo>
              <a:lnTo>
                <a:pt x="410819" y="697801"/>
              </a:lnTo>
              <a:lnTo>
                <a:pt x="385602" y="699079"/>
              </a:lnTo>
              <a:lnTo>
                <a:pt x="307763" y="753902"/>
              </a:lnTo>
              <a:lnTo>
                <a:pt x="305763" y="755761"/>
              </a:lnTo>
              <a:lnTo>
                <a:pt x="302044" y="758482"/>
              </a:lnTo>
              <a:lnTo>
                <a:pt x="299982" y="759876"/>
              </a:lnTo>
              <a:lnTo>
                <a:pt x="291983" y="764439"/>
              </a:lnTo>
              <a:lnTo>
                <a:pt x="286201" y="767691"/>
              </a:lnTo>
              <a:lnTo>
                <a:pt x="282170" y="769865"/>
              </a:lnTo>
              <a:lnTo>
                <a:pt x="277483" y="771872"/>
              </a:lnTo>
              <a:lnTo>
                <a:pt x="232642" y="790490"/>
              </a:lnTo>
              <a:lnTo>
                <a:pt x="187489" y="799052"/>
              </a:lnTo>
              <a:lnTo>
                <a:pt x="137898" y="802636"/>
              </a:lnTo>
              <a:lnTo>
                <a:pt x="88682" y="790009"/>
              </a:lnTo>
              <a:lnTo>
                <a:pt x="88276" y="790009"/>
              </a:lnTo>
              <a:lnTo>
                <a:pt x="88620" y="786872"/>
              </a:lnTo>
              <a:lnTo>
                <a:pt x="72808" y="776834"/>
              </a:lnTo>
              <a:lnTo>
                <a:pt x="68715" y="777116"/>
              </a:lnTo>
              <a:lnTo>
                <a:pt x="61465" y="775788"/>
              </a:lnTo>
              <a:lnTo>
                <a:pt x="58965" y="774975"/>
              </a:lnTo>
              <a:lnTo>
                <a:pt x="42498" y="763676"/>
              </a:lnTo>
              <a:lnTo>
                <a:pt x="34123" y="757237"/>
              </a:lnTo>
              <a:lnTo>
                <a:pt x="23280" y="746767"/>
              </a:lnTo>
              <a:close/>
            </a:path>
          </a:pathLst>
        </a:custGeom>
        <a:solidFill>
          <a:srgbClr val="BDD7EE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654244</xdr:colOff>
      <xdr:row>4</xdr:row>
      <xdr:rowOff>6298</xdr:rowOff>
    </xdr:from>
    <xdr:to>
      <xdr:col>6</xdr:col>
      <xdr:colOff>369298</xdr:colOff>
      <xdr:row>5</xdr:row>
      <xdr:rowOff>55353</xdr:rowOff>
    </xdr:to>
    <xdr:sp macro="" textlink="">
      <xdr:nvSpPr>
        <xdr:cNvPr id="16" name="__SAINT-ANDR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261044" y="946098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63000</a:t>
          </a:r>
        </a:p>
      </xdr:txBody>
    </xdr:sp>
    <xdr:clientData/>
  </xdr:twoCellAnchor>
  <xdr:twoCellAnchor>
    <xdr:from>
      <xdr:col>4</xdr:col>
      <xdr:colOff>68792</xdr:colOff>
      <xdr:row>7</xdr:row>
      <xdr:rowOff>37924</xdr:rowOff>
    </xdr:from>
    <xdr:to>
      <xdr:col>7</xdr:col>
      <xdr:colOff>10406</xdr:colOff>
      <xdr:row>15</xdr:row>
      <xdr:rowOff>18687</xdr:rowOff>
    </xdr:to>
    <xdr:sp macro="CLIC" textlink="">
      <xdr:nvSpPr>
        <xdr:cNvPr id="17" name="_SAINT-BENOIT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2913592" y="1530174"/>
          <a:ext cx="2227614" cy="1453963"/>
        </a:xfrm>
        <a:custGeom>
          <a:avLst/>
          <a:gdLst/>
          <a:ahLst/>
          <a:cxnLst/>
          <a:rect l="0" t="0" r="0" b="0"/>
          <a:pathLst>
            <a:path w="2227614" h="1448319">
              <a:moveTo>
                <a:pt x="0" y="918172"/>
              </a:moveTo>
              <a:lnTo>
                <a:pt x="2343" y="910656"/>
              </a:lnTo>
              <a:lnTo>
                <a:pt x="12218" y="892204"/>
              </a:lnTo>
              <a:lnTo>
                <a:pt x="59621" y="823808"/>
              </a:lnTo>
              <a:lnTo>
                <a:pt x="72901" y="812458"/>
              </a:lnTo>
              <a:lnTo>
                <a:pt x="114336" y="783603"/>
              </a:lnTo>
              <a:lnTo>
                <a:pt x="160052" y="767292"/>
              </a:lnTo>
              <a:lnTo>
                <a:pt x="166708" y="764140"/>
              </a:lnTo>
              <a:lnTo>
                <a:pt x="180114" y="756639"/>
              </a:lnTo>
              <a:lnTo>
                <a:pt x="191582" y="743299"/>
              </a:lnTo>
              <a:lnTo>
                <a:pt x="201831" y="720932"/>
              </a:lnTo>
              <a:lnTo>
                <a:pt x="230111" y="681108"/>
              </a:lnTo>
              <a:lnTo>
                <a:pt x="256921" y="652900"/>
              </a:lnTo>
              <a:lnTo>
                <a:pt x="322574" y="646363"/>
              </a:lnTo>
              <a:lnTo>
                <a:pt x="391007" y="623564"/>
              </a:lnTo>
              <a:lnTo>
                <a:pt x="452816" y="605345"/>
              </a:lnTo>
              <a:lnTo>
                <a:pt x="456378" y="602557"/>
              </a:lnTo>
              <a:lnTo>
                <a:pt x="460690" y="597081"/>
              </a:lnTo>
              <a:lnTo>
                <a:pt x="465846" y="584089"/>
              </a:lnTo>
              <a:lnTo>
                <a:pt x="480408" y="588851"/>
              </a:lnTo>
              <a:lnTo>
                <a:pt x="546654" y="602507"/>
              </a:lnTo>
              <a:lnTo>
                <a:pt x="603400" y="622585"/>
              </a:lnTo>
              <a:lnTo>
                <a:pt x="656209" y="666507"/>
              </a:lnTo>
              <a:lnTo>
                <a:pt x="668459" y="674006"/>
              </a:lnTo>
              <a:lnTo>
                <a:pt x="687395" y="681789"/>
              </a:lnTo>
              <a:lnTo>
                <a:pt x="715768" y="689670"/>
              </a:lnTo>
              <a:lnTo>
                <a:pt x="736830" y="689073"/>
              </a:lnTo>
              <a:lnTo>
                <a:pt x="753797" y="678454"/>
              </a:lnTo>
              <a:lnTo>
                <a:pt x="795545" y="610854"/>
              </a:lnTo>
              <a:lnTo>
                <a:pt x="838261" y="550074"/>
              </a:lnTo>
              <a:lnTo>
                <a:pt x="840979" y="546572"/>
              </a:lnTo>
              <a:lnTo>
                <a:pt x="853229" y="534028"/>
              </a:lnTo>
              <a:lnTo>
                <a:pt x="862291" y="527341"/>
              </a:lnTo>
              <a:lnTo>
                <a:pt x="864978" y="525317"/>
              </a:lnTo>
              <a:lnTo>
                <a:pt x="902569" y="482424"/>
              </a:lnTo>
              <a:lnTo>
                <a:pt x="933943" y="445919"/>
              </a:lnTo>
              <a:lnTo>
                <a:pt x="957348" y="402346"/>
              </a:lnTo>
              <a:lnTo>
                <a:pt x="975659" y="364796"/>
              </a:lnTo>
              <a:lnTo>
                <a:pt x="1000314" y="330183"/>
              </a:lnTo>
              <a:lnTo>
                <a:pt x="1011063" y="317009"/>
              </a:lnTo>
              <a:lnTo>
                <a:pt x="1033499" y="302506"/>
              </a:lnTo>
              <a:lnTo>
                <a:pt x="1054404" y="299304"/>
              </a:lnTo>
              <a:lnTo>
                <a:pt x="1065841" y="300897"/>
              </a:lnTo>
              <a:lnTo>
                <a:pt x="1137930" y="276040"/>
              </a:lnTo>
              <a:lnTo>
                <a:pt x="1146961" y="269370"/>
              </a:lnTo>
              <a:lnTo>
                <a:pt x="1166991" y="258767"/>
              </a:lnTo>
              <a:lnTo>
                <a:pt x="1172147" y="257158"/>
              </a:lnTo>
              <a:lnTo>
                <a:pt x="1203676" y="247683"/>
              </a:lnTo>
              <a:lnTo>
                <a:pt x="1214738" y="244945"/>
              </a:lnTo>
              <a:lnTo>
                <a:pt x="1278328" y="247451"/>
              </a:lnTo>
              <a:lnTo>
                <a:pt x="1354979" y="251085"/>
              </a:lnTo>
              <a:lnTo>
                <a:pt x="1414476" y="233347"/>
              </a:lnTo>
              <a:lnTo>
                <a:pt x="1420319" y="231356"/>
              </a:lnTo>
              <a:lnTo>
                <a:pt x="1437662" y="221516"/>
              </a:lnTo>
              <a:lnTo>
                <a:pt x="1442037" y="218015"/>
              </a:lnTo>
              <a:lnTo>
                <a:pt x="1448661" y="205968"/>
              </a:lnTo>
              <a:lnTo>
                <a:pt x="1439943" y="164552"/>
              </a:lnTo>
              <a:lnTo>
                <a:pt x="1431662" y="148457"/>
              </a:lnTo>
              <a:lnTo>
                <a:pt x="1441099" y="104834"/>
              </a:lnTo>
              <a:lnTo>
                <a:pt x="1479722" y="54143"/>
              </a:lnTo>
              <a:lnTo>
                <a:pt x="1496189" y="38014"/>
              </a:lnTo>
              <a:lnTo>
                <a:pt x="1496971" y="37633"/>
              </a:lnTo>
              <a:lnTo>
                <a:pt x="1509532" y="32870"/>
              </a:lnTo>
              <a:lnTo>
                <a:pt x="1531187" y="25735"/>
              </a:lnTo>
              <a:lnTo>
                <a:pt x="1538312" y="24225"/>
              </a:lnTo>
              <a:lnTo>
                <a:pt x="1543030" y="24176"/>
              </a:lnTo>
              <a:lnTo>
                <a:pt x="1547749" y="24922"/>
              </a:lnTo>
              <a:lnTo>
                <a:pt x="1606058" y="16991"/>
              </a:lnTo>
              <a:lnTo>
                <a:pt x="1681303" y="0"/>
              </a:lnTo>
              <a:lnTo>
                <a:pt x="1682084" y="0"/>
              </a:lnTo>
              <a:lnTo>
                <a:pt x="1682866" y="2372"/>
              </a:lnTo>
              <a:lnTo>
                <a:pt x="1683272" y="10238"/>
              </a:lnTo>
              <a:lnTo>
                <a:pt x="1684272" y="21869"/>
              </a:lnTo>
              <a:lnTo>
                <a:pt x="1686022" y="37367"/>
              </a:lnTo>
              <a:lnTo>
                <a:pt x="1687209" y="47207"/>
              </a:lnTo>
              <a:lnTo>
                <a:pt x="1692396" y="77024"/>
              </a:lnTo>
              <a:lnTo>
                <a:pt x="1694834" y="90796"/>
              </a:lnTo>
              <a:lnTo>
                <a:pt x="1697959" y="101366"/>
              </a:lnTo>
              <a:lnTo>
                <a:pt x="1699489" y="105697"/>
              </a:lnTo>
              <a:lnTo>
                <a:pt x="1725644" y="168551"/>
              </a:lnTo>
              <a:lnTo>
                <a:pt x="1732363" y="182672"/>
              </a:lnTo>
              <a:lnTo>
                <a:pt x="1735487" y="187334"/>
              </a:lnTo>
              <a:lnTo>
                <a:pt x="1740268" y="192478"/>
              </a:lnTo>
              <a:lnTo>
                <a:pt x="1752486" y="199497"/>
              </a:lnTo>
              <a:lnTo>
                <a:pt x="1787578" y="208889"/>
              </a:lnTo>
              <a:lnTo>
                <a:pt x="1861980" y="287606"/>
              </a:lnTo>
              <a:lnTo>
                <a:pt x="1906540" y="353978"/>
              </a:lnTo>
              <a:lnTo>
                <a:pt x="1931163" y="419636"/>
              </a:lnTo>
              <a:lnTo>
                <a:pt x="1929319" y="431251"/>
              </a:lnTo>
              <a:lnTo>
                <a:pt x="1928569" y="446732"/>
              </a:lnTo>
              <a:lnTo>
                <a:pt x="1932850" y="465632"/>
              </a:lnTo>
              <a:lnTo>
                <a:pt x="1936444" y="477678"/>
              </a:lnTo>
              <a:lnTo>
                <a:pt x="1940162" y="487767"/>
              </a:lnTo>
              <a:lnTo>
                <a:pt x="1976410" y="546058"/>
              </a:lnTo>
              <a:lnTo>
                <a:pt x="1988441" y="563364"/>
              </a:lnTo>
              <a:lnTo>
                <a:pt x="1993721" y="570715"/>
              </a:lnTo>
              <a:lnTo>
                <a:pt x="2020283" y="603370"/>
              </a:lnTo>
              <a:lnTo>
                <a:pt x="2039188" y="624908"/>
              </a:lnTo>
              <a:lnTo>
                <a:pt x="2058437" y="644239"/>
              </a:lnTo>
              <a:lnTo>
                <a:pt x="2082247" y="665561"/>
              </a:lnTo>
              <a:lnTo>
                <a:pt x="2106715" y="690749"/>
              </a:lnTo>
              <a:lnTo>
                <a:pt x="2136526" y="728863"/>
              </a:lnTo>
              <a:lnTo>
                <a:pt x="2155024" y="753288"/>
              </a:lnTo>
              <a:lnTo>
                <a:pt x="2158368" y="758963"/>
              </a:lnTo>
              <a:lnTo>
                <a:pt x="2166961" y="779305"/>
              </a:lnTo>
              <a:lnTo>
                <a:pt x="2173148" y="795467"/>
              </a:lnTo>
              <a:lnTo>
                <a:pt x="2179492" y="810533"/>
              </a:lnTo>
              <a:lnTo>
                <a:pt x="2186147" y="819942"/>
              </a:lnTo>
              <a:lnTo>
                <a:pt x="2189335" y="823891"/>
              </a:lnTo>
              <a:lnTo>
                <a:pt x="2195991" y="830146"/>
              </a:lnTo>
              <a:lnTo>
                <a:pt x="2211427" y="841894"/>
              </a:lnTo>
              <a:lnTo>
                <a:pt x="2227613" y="850191"/>
              </a:lnTo>
              <a:lnTo>
                <a:pt x="2222520" y="857541"/>
              </a:lnTo>
              <a:lnTo>
                <a:pt x="2213833" y="868161"/>
              </a:lnTo>
              <a:lnTo>
                <a:pt x="2208115" y="873155"/>
              </a:lnTo>
              <a:lnTo>
                <a:pt x="2199615" y="879610"/>
              </a:lnTo>
              <a:lnTo>
                <a:pt x="2170492" y="902492"/>
              </a:lnTo>
              <a:lnTo>
                <a:pt x="2158680" y="912464"/>
              </a:lnTo>
              <a:lnTo>
                <a:pt x="2126807" y="943410"/>
              </a:lnTo>
              <a:lnTo>
                <a:pt x="2088622" y="984693"/>
              </a:lnTo>
              <a:lnTo>
                <a:pt x="2085935" y="996458"/>
              </a:lnTo>
              <a:lnTo>
                <a:pt x="2083591" y="1002796"/>
              </a:lnTo>
              <a:lnTo>
                <a:pt x="2076654" y="1013051"/>
              </a:lnTo>
              <a:lnTo>
                <a:pt x="2069780" y="1022807"/>
              </a:lnTo>
              <a:lnTo>
                <a:pt x="2055468" y="1039367"/>
              </a:lnTo>
              <a:lnTo>
                <a:pt x="2035938" y="1057205"/>
              </a:lnTo>
              <a:lnTo>
                <a:pt x="2016626" y="1084085"/>
              </a:lnTo>
              <a:lnTo>
                <a:pt x="2011158" y="1097559"/>
              </a:lnTo>
              <a:lnTo>
                <a:pt x="2001752" y="1138826"/>
              </a:lnTo>
              <a:lnTo>
                <a:pt x="2001409" y="1141182"/>
              </a:lnTo>
              <a:lnTo>
                <a:pt x="2004534" y="1155751"/>
              </a:lnTo>
              <a:lnTo>
                <a:pt x="2011689" y="1167117"/>
              </a:lnTo>
              <a:lnTo>
                <a:pt x="2021157" y="1178118"/>
              </a:lnTo>
              <a:lnTo>
                <a:pt x="2032188" y="1188654"/>
              </a:lnTo>
              <a:lnTo>
                <a:pt x="2046031" y="1213992"/>
              </a:lnTo>
              <a:lnTo>
                <a:pt x="2031563" y="1247045"/>
              </a:lnTo>
              <a:lnTo>
                <a:pt x="2014377" y="1285259"/>
              </a:lnTo>
              <a:lnTo>
                <a:pt x="1988316" y="1312173"/>
              </a:lnTo>
              <a:lnTo>
                <a:pt x="1968598" y="1340862"/>
              </a:lnTo>
              <a:lnTo>
                <a:pt x="1950130" y="1380154"/>
              </a:lnTo>
              <a:lnTo>
                <a:pt x="1931225" y="1405707"/>
              </a:lnTo>
              <a:lnTo>
                <a:pt x="1912352" y="1408860"/>
              </a:lnTo>
              <a:lnTo>
                <a:pt x="1829357" y="1435707"/>
              </a:lnTo>
              <a:lnTo>
                <a:pt x="1812576" y="1444369"/>
              </a:lnTo>
              <a:lnTo>
                <a:pt x="1804733" y="1448318"/>
              </a:lnTo>
              <a:lnTo>
                <a:pt x="1803108" y="1445945"/>
              </a:lnTo>
              <a:lnTo>
                <a:pt x="1745049" y="1376868"/>
              </a:lnTo>
              <a:lnTo>
                <a:pt x="1633712" y="1245817"/>
              </a:lnTo>
              <a:lnTo>
                <a:pt x="1600121" y="1205463"/>
              </a:lnTo>
              <a:lnTo>
                <a:pt x="1573653" y="1173638"/>
              </a:lnTo>
              <a:lnTo>
                <a:pt x="1468973" y="1050020"/>
              </a:lnTo>
              <a:lnTo>
                <a:pt x="1458379" y="1036895"/>
              </a:lnTo>
              <a:lnTo>
                <a:pt x="1447286" y="1023753"/>
              </a:lnTo>
              <a:lnTo>
                <a:pt x="1385352" y="951093"/>
              </a:lnTo>
              <a:lnTo>
                <a:pt x="1368322" y="931065"/>
              </a:lnTo>
              <a:lnTo>
                <a:pt x="1335605" y="891806"/>
              </a:lnTo>
              <a:lnTo>
                <a:pt x="1315857" y="869090"/>
              </a:lnTo>
              <a:lnTo>
                <a:pt x="1309732" y="864162"/>
              </a:lnTo>
              <a:lnTo>
                <a:pt x="1272422" y="847104"/>
              </a:lnTo>
              <a:lnTo>
                <a:pt x="1264172" y="845163"/>
              </a:lnTo>
              <a:lnTo>
                <a:pt x="1233862" y="840500"/>
              </a:lnTo>
              <a:lnTo>
                <a:pt x="1229112" y="840849"/>
              </a:lnTo>
              <a:lnTo>
                <a:pt x="1227925" y="841314"/>
              </a:lnTo>
              <a:lnTo>
                <a:pt x="1184552" y="859798"/>
              </a:lnTo>
              <a:lnTo>
                <a:pt x="1157398" y="874350"/>
              </a:lnTo>
              <a:lnTo>
                <a:pt x="1143742" y="901977"/>
              </a:lnTo>
              <a:lnTo>
                <a:pt x="1129056" y="939560"/>
              </a:lnTo>
              <a:lnTo>
                <a:pt x="1112463" y="962608"/>
              </a:lnTo>
              <a:lnTo>
                <a:pt x="1101745" y="971153"/>
              </a:lnTo>
              <a:lnTo>
                <a:pt x="1061528" y="977575"/>
              </a:lnTo>
              <a:lnTo>
                <a:pt x="1021906" y="984461"/>
              </a:lnTo>
              <a:lnTo>
                <a:pt x="1015563" y="986452"/>
              </a:lnTo>
              <a:lnTo>
                <a:pt x="1006845" y="990783"/>
              </a:lnTo>
              <a:lnTo>
                <a:pt x="981252" y="1004937"/>
              </a:lnTo>
              <a:lnTo>
                <a:pt x="975346" y="1012437"/>
              </a:lnTo>
              <a:lnTo>
                <a:pt x="932849" y="1047432"/>
              </a:lnTo>
              <a:lnTo>
                <a:pt x="861510" y="1062747"/>
              </a:lnTo>
              <a:lnTo>
                <a:pt x="826824" y="1059229"/>
              </a:lnTo>
              <a:lnTo>
                <a:pt x="788545" y="1045523"/>
              </a:lnTo>
              <a:lnTo>
                <a:pt x="769202" y="1039301"/>
              </a:lnTo>
              <a:lnTo>
                <a:pt x="750641" y="1034190"/>
              </a:lnTo>
              <a:lnTo>
                <a:pt x="742361" y="1034589"/>
              </a:lnTo>
              <a:lnTo>
                <a:pt x="726612" y="1038936"/>
              </a:lnTo>
              <a:lnTo>
                <a:pt x="709706" y="1044047"/>
              </a:lnTo>
              <a:lnTo>
                <a:pt x="698613" y="1048742"/>
              </a:lnTo>
              <a:lnTo>
                <a:pt x="693145" y="1051513"/>
              </a:lnTo>
              <a:lnTo>
                <a:pt x="658866" y="1074710"/>
              </a:lnTo>
              <a:lnTo>
                <a:pt x="643867" y="1084948"/>
              </a:lnTo>
              <a:lnTo>
                <a:pt x="640679" y="1088068"/>
              </a:lnTo>
              <a:lnTo>
                <a:pt x="634023" y="1109307"/>
              </a:lnTo>
              <a:lnTo>
                <a:pt x="633617" y="1112044"/>
              </a:lnTo>
              <a:lnTo>
                <a:pt x="628524" y="1116326"/>
              </a:lnTo>
              <a:lnTo>
                <a:pt x="592995" y="1136436"/>
              </a:lnTo>
              <a:lnTo>
                <a:pt x="585933" y="1140302"/>
              </a:lnTo>
              <a:lnTo>
                <a:pt x="578027" y="1143455"/>
              </a:lnTo>
              <a:lnTo>
                <a:pt x="558372" y="1146657"/>
              </a:lnTo>
              <a:lnTo>
                <a:pt x="501782" y="1151022"/>
              </a:lnTo>
              <a:lnTo>
                <a:pt x="462940" y="1145878"/>
              </a:lnTo>
              <a:lnTo>
                <a:pt x="386851" y="1135507"/>
              </a:lnTo>
              <a:lnTo>
                <a:pt x="293388" y="1134345"/>
              </a:lnTo>
              <a:lnTo>
                <a:pt x="271264" y="1130214"/>
              </a:lnTo>
              <a:lnTo>
                <a:pt x="266140" y="1129451"/>
              </a:lnTo>
              <a:lnTo>
                <a:pt x="258890" y="1130098"/>
              </a:lnTo>
              <a:lnTo>
                <a:pt x="254921" y="1130695"/>
              </a:lnTo>
              <a:lnTo>
                <a:pt x="217486" y="1138676"/>
              </a:lnTo>
              <a:lnTo>
                <a:pt x="197925" y="1145413"/>
              </a:lnTo>
              <a:lnTo>
                <a:pt x="169145" y="1152681"/>
              </a:lnTo>
              <a:lnTo>
                <a:pt x="102993" y="1167780"/>
              </a:lnTo>
              <a:lnTo>
                <a:pt x="93400" y="1164462"/>
              </a:lnTo>
              <a:lnTo>
                <a:pt x="95838" y="1164097"/>
              </a:lnTo>
              <a:lnTo>
                <a:pt x="97806" y="1157758"/>
              </a:lnTo>
              <a:lnTo>
                <a:pt x="98556" y="1119644"/>
              </a:lnTo>
              <a:lnTo>
                <a:pt x="97025" y="1105955"/>
              </a:lnTo>
              <a:lnTo>
                <a:pt x="94275" y="1089428"/>
              </a:lnTo>
              <a:lnTo>
                <a:pt x="93056" y="1083123"/>
              </a:lnTo>
              <a:lnTo>
                <a:pt x="85713" y="1058781"/>
              </a:lnTo>
              <a:lnTo>
                <a:pt x="68620" y="1007691"/>
              </a:lnTo>
              <a:lnTo>
                <a:pt x="61527" y="990020"/>
              </a:lnTo>
              <a:lnTo>
                <a:pt x="56965" y="980628"/>
              </a:lnTo>
              <a:lnTo>
                <a:pt x="51309" y="971535"/>
              </a:lnTo>
              <a:lnTo>
                <a:pt x="44153" y="960949"/>
              </a:lnTo>
              <a:lnTo>
                <a:pt x="24873" y="938598"/>
              </a:lnTo>
              <a:lnTo>
                <a:pt x="1187" y="918570"/>
              </a:lnTo>
              <a:close/>
            </a:path>
          </a:pathLst>
        </a:custGeom>
        <a:solidFill>
          <a:srgbClr val="9BC2E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279488</xdr:colOff>
      <xdr:row>10</xdr:row>
      <xdr:rowOff>36771</xdr:rowOff>
    </xdr:from>
    <xdr:to>
      <xdr:col>5</xdr:col>
      <xdr:colOff>756542</xdr:colOff>
      <xdr:row>11</xdr:row>
      <xdr:rowOff>85826</xdr:rowOff>
    </xdr:to>
    <xdr:sp macro="" textlink="">
      <xdr:nvSpPr>
        <xdr:cNvPr id="18" name="__SAINT-BENOIT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3886288" y="2081471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98000</a:t>
          </a:r>
        </a:p>
      </xdr:txBody>
    </xdr:sp>
    <xdr:clientData/>
  </xdr:twoCellAnchor>
  <xdr:twoCellAnchor>
    <xdr:from>
      <xdr:col>3</xdr:col>
      <xdr:colOff>14347</xdr:colOff>
      <xdr:row>1</xdr:row>
      <xdr:rowOff>7056</xdr:rowOff>
    </xdr:from>
    <xdr:to>
      <xdr:col>4</xdr:col>
      <xdr:colOff>213971</xdr:colOff>
      <xdr:row>7</xdr:row>
      <xdr:rowOff>118085</xdr:rowOff>
    </xdr:to>
    <xdr:sp macro="CLIC" textlink="">
      <xdr:nvSpPr>
        <xdr:cNvPr id="19" name="_SAINT-DENI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938397" y="381706"/>
          <a:ext cx="1120374" cy="1228629"/>
        </a:xfrm>
        <a:custGeom>
          <a:avLst/>
          <a:gdLst/>
          <a:ahLst/>
          <a:cxnLst/>
          <a:rect l="0" t="0" r="0" b="0"/>
          <a:pathLst>
            <a:path w="1123901" h="1225807">
              <a:moveTo>
                <a:pt x="0" y="190338"/>
              </a:moveTo>
              <a:lnTo>
                <a:pt x="7843" y="183269"/>
              </a:lnTo>
              <a:lnTo>
                <a:pt x="85463" y="131864"/>
              </a:lnTo>
              <a:lnTo>
                <a:pt x="148835" y="76311"/>
              </a:lnTo>
              <a:lnTo>
                <a:pt x="218581" y="48252"/>
              </a:lnTo>
              <a:lnTo>
                <a:pt x="314981" y="20824"/>
              </a:lnTo>
              <a:lnTo>
                <a:pt x="370915" y="1975"/>
              </a:lnTo>
              <a:lnTo>
                <a:pt x="377196" y="1162"/>
              </a:lnTo>
              <a:lnTo>
                <a:pt x="410194" y="0"/>
              </a:lnTo>
              <a:lnTo>
                <a:pt x="420099" y="1593"/>
              </a:lnTo>
              <a:lnTo>
                <a:pt x="431505" y="5160"/>
              </a:lnTo>
              <a:lnTo>
                <a:pt x="449566" y="9110"/>
              </a:lnTo>
              <a:lnTo>
                <a:pt x="503938" y="20476"/>
              </a:lnTo>
              <a:lnTo>
                <a:pt x="518875" y="22434"/>
              </a:lnTo>
              <a:lnTo>
                <a:pt x="522406" y="22467"/>
              </a:lnTo>
              <a:lnTo>
                <a:pt x="528343" y="20874"/>
              </a:lnTo>
              <a:lnTo>
                <a:pt x="558591" y="9923"/>
              </a:lnTo>
              <a:lnTo>
                <a:pt x="661710" y="20111"/>
              </a:lnTo>
              <a:lnTo>
                <a:pt x="670365" y="28374"/>
              </a:lnTo>
              <a:lnTo>
                <a:pt x="686958" y="40553"/>
              </a:lnTo>
              <a:lnTo>
                <a:pt x="729049" y="67666"/>
              </a:lnTo>
              <a:lnTo>
                <a:pt x="737736" y="73175"/>
              </a:lnTo>
              <a:lnTo>
                <a:pt x="753423" y="81024"/>
              </a:lnTo>
              <a:lnTo>
                <a:pt x="767984" y="87296"/>
              </a:lnTo>
              <a:lnTo>
                <a:pt x="782296" y="90034"/>
              </a:lnTo>
              <a:lnTo>
                <a:pt x="834918" y="95161"/>
              </a:lnTo>
              <a:lnTo>
                <a:pt x="894789" y="101466"/>
              </a:lnTo>
              <a:lnTo>
                <a:pt x="909726" y="101831"/>
              </a:lnTo>
              <a:lnTo>
                <a:pt x="910132" y="101848"/>
              </a:lnTo>
              <a:lnTo>
                <a:pt x="931318" y="100305"/>
              </a:lnTo>
              <a:lnTo>
                <a:pt x="945130" y="97534"/>
              </a:lnTo>
              <a:lnTo>
                <a:pt x="970722" y="88109"/>
              </a:lnTo>
              <a:lnTo>
                <a:pt x="983284" y="83828"/>
              </a:lnTo>
              <a:lnTo>
                <a:pt x="994814" y="79928"/>
              </a:lnTo>
              <a:lnTo>
                <a:pt x="1029375" y="71682"/>
              </a:lnTo>
              <a:lnTo>
                <a:pt x="1033874" y="70703"/>
              </a:lnTo>
              <a:lnTo>
                <a:pt x="1034437" y="77937"/>
              </a:lnTo>
              <a:lnTo>
                <a:pt x="1035656" y="83761"/>
              </a:lnTo>
              <a:lnTo>
                <a:pt x="1043905" y="126820"/>
              </a:lnTo>
              <a:lnTo>
                <a:pt x="1051280" y="165714"/>
              </a:lnTo>
              <a:lnTo>
                <a:pt x="1060779" y="219011"/>
              </a:lnTo>
              <a:lnTo>
                <a:pt x="1061654" y="224984"/>
              </a:lnTo>
              <a:lnTo>
                <a:pt x="1062779" y="232385"/>
              </a:lnTo>
              <a:lnTo>
                <a:pt x="1065622" y="264874"/>
              </a:lnTo>
              <a:lnTo>
                <a:pt x="1067716" y="293878"/>
              </a:lnTo>
              <a:lnTo>
                <a:pt x="1076716" y="325554"/>
              </a:lnTo>
              <a:lnTo>
                <a:pt x="1090152" y="353663"/>
              </a:lnTo>
              <a:lnTo>
                <a:pt x="1105776" y="383514"/>
              </a:lnTo>
              <a:lnTo>
                <a:pt x="1108901" y="387081"/>
              </a:lnTo>
              <a:lnTo>
                <a:pt x="1113088" y="395129"/>
              </a:lnTo>
              <a:lnTo>
                <a:pt x="1123869" y="418890"/>
              </a:lnTo>
              <a:lnTo>
                <a:pt x="1123900" y="425958"/>
              </a:lnTo>
              <a:lnTo>
                <a:pt x="1123088" y="427916"/>
              </a:lnTo>
              <a:lnTo>
                <a:pt x="1106964" y="451113"/>
              </a:lnTo>
              <a:lnTo>
                <a:pt x="1091215" y="467225"/>
              </a:lnTo>
              <a:lnTo>
                <a:pt x="1063591" y="491102"/>
              </a:lnTo>
              <a:lnTo>
                <a:pt x="1029812" y="541479"/>
              </a:lnTo>
              <a:lnTo>
                <a:pt x="1028750" y="561888"/>
              </a:lnTo>
              <a:lnTo>
                <a:pt x="1025469" y="574831"/>
              </a:lnTo>
              <a:lnTo>
                <a:pt x="1017250" y="595190"/>
              </a:lnTo>
              <a:lnTo>
                <a:pt x="995002" y="640871"/>
              </a:lnTo>
              <a:lnTo>
                <a:pt x="984909" y="666391"/>
              </a:lnTo>
              <a:lnTo>
                <a:pt x="974597" y="723902"/>
              </a:lnTo>
              <a:lnTo>
                <a:pt x="957004" y="759892"/>
              </a:lnTo>
              <a:lnTo>
                <a:pt x="941536" y="838559"/>
              </a:lnTo>
              <a:lnTo>
                <a:pt x="944474" y="902724"/>
              </a:lnTo>
              <a:lnTo>
                <a:pt x="948380" y="964832"/>
              </a:lnTo>
              <a:lnTo>
                <a:pt x="943193" y="996773"/>
              </a:lnTo>
              <a:lnTo>
                <a:pt x="916632" y="1014677"/>
              </a:lnTo>
              <a:lnTo>
                <a:pt x="893383" y="1021530"/>
              </a:lnTo>
              <a:lnTo>
                <a:pt x="854167" y="1036480"/>
              </a:lnTo>
              <a:lnTo>
                <a:pt x="839574" y="1054965"/>
              </a:lnTo>
              <a:lnTo>
                <a:pt x="839574" y="1062432"/>
              </a:lnTo>
              <a:lnTo>
                <a:pt x="840199" y="1080120"/>
              </a:lnTo>
              <a:lnTo>
                <a:pt x="832543" y="1113837"/>
              </a:lnTo>
              <a:lnTo>
                <a:pt x="797483" y="1156332"/>
              </a:lnTo>
              <a:lnTo>
                <a:pt x="784890" y="1171232"/>
              </a:lnTo>
              <a:lnTo>
                <a:pt x="762016" y="1180673"/>
              </a:lnTo>
              <a:lnTo>
                <a:pt x="756485" y="1181802"/>
              </a:lnTo>
              <a:lnTo>
                <a:pt x="737549" y="1192454"/>
              </a:lnTo>
              <a:lnTo>
                <a:pt x="728112" y="1199523"/>
              </a:lnTo>
              <a:lnTo>
                <a:pt x="721019" y="1207007"/>
              </a:lnTo>
              <a:lnTo>
                <a:pt x="706051" y="1221857"/>
              </a:lnTo>
              <a:lnTo>
                <a:pt x="698551" y="1225806"/>
              </a:lnTo>
              <a:lnTo>
                <a:pt x="688333" y="1211719"/>
              </a:lnTo>
              <a:lnTo>
                <a:pt x="677709" y="1196437"/>
              </a:lnTo>
              <a:lnTo>
                <a:pt x="670584" y="1183013"/>
              </a:lnTo>
              <a:lnTo>
                <a:pt x="668647" y="1177886"/>
              </a:lnTo>
              <a:lnTo>
                <a:pt x="658772" y="1157443"/>
              </a:lnTo>
              <a:lnTo>
                <a:pt x="645023" y="1135458"/>
              </a:lnTo>
              <a:lnTo>
                <a:pt x="629243" y="1113074"/>
              </a:lnTo>
              <a:lnTo>
                <a:pt x="623337" y="1106022"/>
              </a:lnTo>
              <a:lnTo>
                <a:pt x="617400" y="1100463"/>
              </a:lnTo>
              <a:lnTo>
                <a:pt x="604807" y="1090275"/>
              </a:lnTo>
              <a:lnTo>
                <a:pt x="591026" y="1082841"/>
              </a:lnTo>
              <a:lnTo>
                <a:pt x="521531" y="1024799"/>
              </a:lnTo>
              <a:lnTo>
                <a:pt x="462784" y="1007244"/>
              </a:lnTo>
              <a:lnTo>
                <a:pt x="382352" y="965678"/>
              </a:lnTo>
              <a:lnTo>
                <a:pt x="361447" y="951093"/>
              </a:lnTo>
              <a:lnTo>
                <a:pt x="356760" y="949152"/>
              </a:lnTo>
              <a:lnTo>
                <a:pt x="327543" y="946829"/>
              </a:lnTo>
              <a:lnTo>
                <a:pt x="292951" y="947194"/>
              </a:lnTo>
              <a:lnTo>
                <a:pt x="271265" y="949102"/>
              </a:lnTo>
              <a:lnTo>
                <a:pt x="243579" y="950479"/>
              </a:lnTo>
              <a:lnTo>
                <a:pt x="227986" y="935944"/>
              </a:lnTo>
              <a:lnTo>
                <a:pt x="238392" y="879942"/>
              </a:lnTo>
              <a:lnTo>
                <a:pt x="246516" y="792796"/>
              </a:lnTo>
              <a:lnTo>
                <a:pt x="254485" y="734239"/>
              </a:lnTo>
              <a:lnTo>
                <a:pt x="256359" y="721297"/>
              </a:lnTo>
              <a:lnTo>
                <a:pt x="256391" y="717364"/>
              </a:lnTo>
              <a:lnTo>
                <a:pt x="237486" y="685124"/>
              </a:lnTo>
              <a:lnTo>
                <a:pt x="224549" y="663852"/>
              </a:lnTo>
              <a:lnTo>
                <a:pt x="180676" y="618702"/>
              </a:lnTo>
              <a:lnTo>
                <a:pt x="167427" y="603321"/>
              </a:lnTo>
              <a:lnTo>
                <a:pt x="130055" y="537330"/>
              </a:lnTo>
              <a:lnTo>
                <a:pt x="114930" y="481379"/>
              </a:lnTo>
              <a:lnTo>
                <a:pt x="104775" y="441838"/>
              </a:lnTo>
              <a:lnTo>
                <a:pt x="77370" y="393934"/>
              </a:lnTo>
              <a:lnTo>
                <a:pt x="58903" y="369161"/>
              </a:lnTo>
              <a:lnTo>
                <a:pt x="53997" y="361959"/>
              </a:lnTo>
              <a:lnTo>
                <a:pt x="50747" y="356898"/>
              </a:lnTo>
              <a:lnTo>
                <a:pt x="47122" y="350643"/>
              </a:lnTo>
              <a:lnTo>
                <a:pt x="33748" y="325919"/>
              </a:lnTo>
              <a:lnTo>
                <a:pt x="26249" y="310604"/>
              </a:lnTo>
              <a:lnTo>
                <a:pt x="19218" y="289149"/>
              </a:lnTo>
              <a:lnTo>
                <a:pt x="11343" y="257954"/>
              </a:lnTo>
              <a:lnTo>
                <a:pt x="2719" y="217086"/>
              </a:lnTo>
              <a:lnTo>
                <a:pt x="781" y="204724"/>
              </a:lnTo>
              <a:lnTo>
                <a:pt x="0" y="190736"/>
              </a:lnTo>
              <a:close/>
            </a:path>
          </a:pathLst>
        </a:custGeom>
        <a:solidFill>
          <a:srgbClr val="9BC2E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131797</xdr:colOff>
      <xdr:row>2</xdr:row>
      <xdr:rowOff>21648</xdr:rowOff>
    </xdr:from>
    <xdr:to>
      <xdr:col>3</xdr:col>
      <xdr:colOff>608851</xdr:colOff>
      <xdr:row>3</xdr:row>
      <xdr:rowOff>64353</xdr:rowOff>
    </xdr:to>
    <xdr:sp macro="" textlink="">
      <xdr:nvSpPr>
        <xdr:cNvPr id="20" name="__SAINT-DENI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2055847" y="586798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90000</a:t>
          </a:r>
        </a:p>
      </xdr:txBody>
    </xdr:sp>
    <xdr:clientData/>
  </xdr:twoCellAnchor>
  <xdr:twoCellAnchor>
    <xdr:from>
      <xdr:col>5</xdr:col>
      <xdr:colOff>25654</xdr:colOff>
      <xdr:row>16</xdr:row>
      <xdr:rowOff>27355</xdr:rowOff>
    </xdr:from>
    <xdr:to>
      <xdr:col>6</xdr:col>
      <xdr:colOff>266750</xdr:colOff>
      <xdr:row>25</xdr:row>
      <xdr:rowOff>50455</xdr:rowOff>
    </xdr:to>
    <xdr:sp macro="CLIC" textlink="">
      <xdr:nvSpPr>
        <xdr:cNvPr id="21" name="_SAINT-JOSEPH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632454" y="3176955"/>
          <a:ext cx="1003096" cy="1680450"/>
        </a:xfrm>
        <a:custGeom>
          <a:avLst/>
          <a:gdLst/>
          <a:ahLst/>
          <a:cxnLst/>
          <a:rect l="0" t="0" r="0" b="0"/>
          <a:pathLst>
            <a:path w="1003096" h="1674100">
              <a:moveTo>
                <a:pt x="961691" y="1584149"/>
              </a:moveTo>
              <a:lnTo>
                <a:pt x="958910" y="1583734"/>
              </a:lnTo>
              <a:lnTo>
                <a:pt x="914663" y="1578258"/>
              </a:lnTo>
              <a:lnTo>
                <a:pt x="844011" y="1568949"/>
              </a:lnTo>
              <a:lnTo>
                <a:pt x="813919" y="1568220"/>
              </a:lnTo>
              <a:lnTo>
                <a:pt x="806419" y="1568236"/>
              </a:lnTo>
              <a:lnTo>
                <a:pt x="799389" y="1569746"/>
              </a:lnTo>
              <a:lnTo>
                <a:pt x="785108" y="1574508"/>
              </a:lnTo>
              <a:lnTo>
                <a:pt x="780421" y="1577296"/>
              </a:lnTo>
              <a:lnTo>
                <a:pt x="774078" y="1583137"/>
              </a:lnTo>
              <a:lnTo>
                <a:pt x="771328" y="1587517"/>
              </a:lnTo>
              <a:lnTo>
                <a:pt x="770922" y="1591052"/>
              </a:lnTo>
              <a:lnTo>
                <a:pt x="763672" y="1607329"/>
              </a:lnTo>
              <a:lnTo>
                <a:pt x="741736" y="1630244"/>
              </a:lnTo>
              <a:lnTo>
                <a:pt x="725206" y="1643319"/>
              </a:lnTo>
              <a:lnTo>
                <a:pt x="718862" y="1647268"/>
              </a:lnTo>
              <a:lnTo>
                <a:pt x="702426" y="1646970"/>
              </a:lnTo>
              <a:lnTo>
                <a:pt x="691833" y="1645941"/>
              </a:lnTo>
              <a:lnTo>
                <a:pt x="683302" y="1644929"/>
              </a:lnTo>
              <a:lnTo>
                <a:pt x="676615" y="1643767"/>
              </a:lnTo>
              <a:lnTo>
                <a:pt x="667959" y="1640482"/>
              </a:lnTo>
              <a:lnTo>
                <a:pt x="660772" y="1637113"/>
              </a:lnTo>
              <a:lnTo>
                <a:pt x="656835" y="1635985"/>
              </a:lnTo>
              <a:lnTo>
                <a:pt x="650117" y="1636317"/>
              </a:lnTo>
              <a:lnTo>
                <a:pt x="631555" y="1637578"/>
              </a:lnTo>
              <a:lnTo>
                <a:pt x="623337" y="1638756"/>
              </a:lnTo>
              <a:lnTo>
                <a:pt x="585808" y="1656046"/>
              </a:lnTo>
              <a:lnTo>
                <a:pt x="571184" y="1664724"/>
              </a:lnTo>
              <a:lnTo>
                <a:pt x="531718" y="1663131"/>
              </a:lnTo>
              <a:lnTo>
                <a:pt x="488220" y="1657341"/>
              </a:lnTo>
              <a:lnTo>
                <a:pt x="481158" y="1652246"/>
              </a:lnTo>
              <a:lnTo>
                <a:pt x="470440" y="1647119"/>
              </a:lnTo>
              <a:lnTo>
                <a:pt x="458253" y="1642457"/>
              </a:lnTo>
              <a:lnTo>
                <a:pt x="449910" y="1640100"/>
              </a:lnTo>
              <a:lnTo>
                <a:pt x="430568" y="1637744"/>
              </a:lnTo>
              <a:lnTo>
                <a:pt x="415412" y="1636433"/>
              </a:lnTo>
              <a:lnTo>
                <a:pt x="373696" y="1636616"/>
              </a:lnTo>
              <a:lnTo>
                <a:pt x="363821" y="1636997"/>
              </a:lnTo>
              <a:lnTo>
                <a:pt x="348385" y="1638607"/>
              </a:lnTo>
              <a:lnTo>
                <a:pt x="335011" y="1641395"/>
              </a:lnTo>
              <a:lnTo>
                <a:pt x="324699" y="1644912"/>
              </a:lnTo>
              <a:lnTo>
                <a:pt x="313918" y="1651583"/>
              </a:lnTo>
              <a:lnTo>
                <a:pt x="299294" y="1660642"/>
              </a:lnTo>
              <a:lnTo>
                <a:pt x="290795" y="1663397"/>
              </a:lnTo>
              <a:lnTo>
                <a:pt x="271421" y="1667313"/>
              </a:lnTo>
              <a:lnTo>
                <a:pt x="231548" y="1672473"/>
              </a:lnTo>
              <a:lnTo>
                <a:pt x="212174" y="1674099"/>
              </a:lnTo>
              <a:lnTo>
                <a:pt x="181520" y="1658668"/>
              </a:lnTo>
              <a:lnTo>
                <a:pt x="143085" y="1626577"/>
              </a:lnTo>
              <a:lnTo>
                <a:pt x="80120" y="1581311"/>
              </a:lnTo>
              <a:lnTo>
                <a:pt x="11468" y="1547760"/>
              </a:lnTo>
              <a:lnTo>
                <a:pt x="2375" y="1549337"/>
              </a:lnTo>
              <a:lnTo>
                <a:pt x="0" y="1549320"/>
              </a:lnTo>
              <a:lnTo>
                <a:pt x="0" y="1548142"/>
              </a:lnTo>
              <a:lnTo>
                <a:pt x="20124" y="1473889"/>
              </a:lnTo>
              <a:lnTo>
                <a:pt x="32404" y="1461278"/>
              </a:lnTo>
              <a:lnTo>
                <a:pt x="42810" y="1443606"/>
              </a:lnTo>
              <a:lnTo>
                <a:pt x="52278" y="1420044"/>
              </a:lnTo>
              <a:lnTo>
                <a:pt x="52622" y="1382478"/>
              </a:lnTo>
              <a:lnTo>
                <a:pt x="52372" y="1355199"/>
              </a:lnTo>
              <a:lnTo>
                <a:pt x="49184" y="1281393"/>
              </a:lnTo>
              <a:lnTo>
                <a:pt x="33935" y="1218539"/>
              </a:lnTo>
              <a:lnTo>
                <a:pt x="24655" y="1163915"/>
              </a:lnTo>
              <a:lnTo>
                <a:pt x="41591" y="1089894"/>
              </a:lnTo>
              <a:lnTo>
                <a:pt x="50278" y="1053887"/>
              </a:lnTo>
              <a:lnTo>
                <a:pt x="94401" y="1013035"/>
              </a:lnTo>
              <a:lnTo>
                <a:pt x="106650" y="1002366"/>
              </a:lnTo>
              <a:lnTo>
                <a:pt x="126805" y="981575"/>
              </a:lnTo>
              <a:lnTo>
                <a:pt x="149803" y="946563"/>
              </a:lnTo>
              <a:lnTo>
                <a:pt x="170614" y="912100"/>
              </a:lnTo>
              <a:lnTo>
                <a:pt x="175833" y="859251"/>
              </a:lnTo>
              <a:lnTo>
                <a:pt x="172052" y="822431"/>
              </a:lnTo>
              <a:lnTo>
                <a:pt x="173614" y="815380"/>
              </a:lnTo>
              <a:lnTo>
                <a:pt x="175583" y="806751"/>
              </a:lnTo>
              <a:lnTo>
                <a:pt x="175583" y="799682"/>
              </a:lnTo>
              <a:lnTo>
                <a:pt x="174770" y="792597"/>
              </a:lnTo>
              <a:lnTo>
                <a:pt x="174020" y="786707"/>
              </a:lnTo>
              <a:lnTo>
                <a:pt x="168052" y="756474"/>
              </a:lnTo>
              <a:lnTo>
                <a:pt x="157803" y="712835"/>
              </a:lnTo>
              <a:lnTo>
                <a:pt x="154553" y="694732"/>
              </a:lnTo>
              <a:lnTo>
                <a:pt x="153834" y="679101"/>
              </a:lnTo>
              <a:lnTo>
                <a:pt x="152991" y="675152"/>
              </a:lnTo>
              <a:lnTo>
                <a:pt x="154178" y="649632"/>
              </a:lnTo>
              <a:lnTo>
                <a:pt x="148210" y="573819"/>
              </a:lnTo>
              <a:lnTo>
                <a:pt x="145022" y="567895"/>
              </a:lnTo>
              <a:lnTo>
                <a:pt x="141866" y="558039"/>
              </a:lnTo>
              <a:lnTo>
                <a:pt x="141241" y="550423"/>
              </a:lnTo>
              <a:lnTo>
                <a:pt x="141648" y="505871"/>
              </a:lnTo>
              <a:lnTo>
                <a:pt x="150178" y="449521"/>
              </a:lnTo>
              <a:lnTo>
                <a:pt x="155022" y="439416"/>
              </a:lnTo>
              <a:lnTo>
                <a:pt x="159021" y="432778"/>
              </a:lnTo>
              <a:lnTo>
                <a:pt x="177645" y="407557"/>
              </a:lnTo>
              <a:lnTo>
                <a:pt x="177989" y="383580"/>
              </a:lnTo>
              <a:lnTo>
                <a:pt x="176427" y="364399"/>
              </a:lnTo>
              <a:lnTo>
                <a:pt x="173646" y="340256"/>
              </a:lnTo>
              <a:lnTo>
                <a:pt x="179176" y="306191"/>
              </a:lnTo>
              <a:lnTo>
                <a:pt x="181926" y="296003"/>
              </a:lnTo>
              <a:lnTo>
                <a:pt x="208675" y="236118"/>
              </a:lnTo>
              <a:lnTo>
                <a:pt x="222861" y="211096"/>
              </a:lnTo>
              <a:lnTo>
                <a:pt x="254422" y="148259"/>
              </a:lnTo>
              <a:lnTo>
                <a:pt x="263453" y="133723"/>
              </a:lnTo>
              <a:lnTo>
                <a:pt x="270577" y="125460"/>
              </a:lnTo>
              <a:lnTo>
                <a:pt x="279952" y="115239"/>
              </a:lnTo>
              <a:lnTo>
                <a:pt x="288639" y="107374"/>
              </a:lnTo>
              <a:lnTo>
                <a:pt x="296576" y="101085"/>
              </a:lnTo>
              <a:lnTo>
                <a:pt x="304013" y="97932"/>
              </a:lnTo>
              <a:lnTo>
                <a:pt x="331667" y="78684"/>
              </a:lnTo>
              <a:lnTo>
                <a:pt x="349385" y="62174"/>
              </a:lnTo>
              <a:lnTo>
                <a:pt x="372258" y="38562"/>
              </a:lnTo>
              <a:lnTo>
                <a:pt x="380914" y="29121"/>
              </a:lnTo>
              <a:lnTo>
                <a:pt x="391976" y="20410"/>
              </a:lnTo>
              <a:lnTo>
                <a:pt x="414412" y="6704"/>
              </a:lnTo>
              <a:lnTo>
                <a:pt x="424630" y="3950"/>
              </a:lnTo>
              <a:lnTo>
                <a:pt x="440036" y="0"/>
              </a:lnTo>
              <a:lnTo>
                <a:pt x="443973" y="1129"/>
              </a:lnTo>
              <a:lnTo>
                <a:pt x="455066" y="6654"/>
              </a:lnTo>
              <a:lnTo>
                <a:pt x="460941" y="10155"/>
              </a:lnTo>
              <a:lnTo>
                <a:pt x="518906" y="52152"/>
              </a:lnTo>
              <a:lnTo>
                <a:pt x="551747" y="84342"/>
              </a:lnTo>
              <a:lnTo>
                <a:pt x="575496" y="133026"/>
              </a:lnTo>
              <a:lnTo>
                <a:pt x="581715" y="154133"/>
              </a:lnTo>
              <a:lnTo>
                <a:pt x="582152" y="157202"/>
              </a:lnTo>
              <a:lnTo>
                <a:pt x="586214" y="173032"/>
              </a:lnTo>
              <a:lnTo>
                <a:pt x="586558" y="177363"/>
              </a:lnTo>
              <a:lnTo>
                <a:pt x="587777" y="191516"/>
              </a:lnTo>
              <a:lnTo>
                <a:pt x="587401" y="198983"/>
              </a:lnTo>
              <a:lnTo>
                <a:pt x="581871" y="244747"/>
              </a:lnTo>
              <a:lnTo>
                <a:pt x="577746" y="257523"/>
              </a:lnTo>
              <a:lnTo>
                <a:pt x="574996" y="265604"/>
              </a:lnTo>
              <a:lnTo>
                <a:pt x="547123" y="313541"/>
              </a:lnTo>
              <a:lnTo>
                <a:pt x="527530" y="341667"/>
              </a:lnTo>
              <a:lnTo>
                <a:pt x="525187" y="347142"/>
              </a:lnTo>
              <a:lnTo>
                <a:pt x="524031" y="353414"/>
              </a:lnTo>
              <a:lnTo>
                <a:pt x="525593" y="366390"/>
              </a:lnTo>
              <a:lnTo>
                <a:pt x="528811" y="369576"/>
              </a:lnTo>
              <a:lnTo>
                <a:pt x="537061" y="373094"/>
              </a:lnTo>
              <a:lnTo>
                <a:pt x="783639" y="397966"/>
              </a:lnTo>
              <a:lnTo>
                <a:pt x="782921" y="399526"/>
              </a:lnTo>
              <a:lnTo>
                <a:pt x="778609" y="427004"/>
              </a:lnTo>
              <a:lnTo>
                <a:pt x="778234" y="434073"/>
              </a:lnTo>
              <a:lnTo>
                <a:pt x="779827" y="447828"/>
              </a:lnTo>
              <a:lnTo>
                <a:pt x="790139" y="500412"/>
              </a:lnTo>
              <a:lnTo>
                <a:pt x="799295" y="556048"/>
              </a:lnTo>
              <a:lnTo>
                <a:pt x="804420" y="586911"/>
              </a:lnTo>
              <a:lnTo>
                <a:pt x="811575" y="606524"/>
              </a:lnTo>
              <a:lnTo>
                <a:pt x="819887" y="623813"/>
              </a:lnTo>
              <a:lnTo>
                <a:pt x="827887" y="640224"/>
              </a:lnTo>
              <a:lnTo>
                <a:pt x="835730" y="654046"/>
              </a:lnTo>
              <a:lnTo>
                <a:pt x="839636" y="660666"/>
              </a:lnTo>
              <a:lnTo>
                <a:pt x="847917" y="669710"/>
              </a:lnTo>
              <a:lnTo>
                <a:pt x="870103" y="688509"/>
              </a:lnTo>
              <a:lnTo>
                <a:pt x="895352" y="736895"/>
              </a:lnTo>
              <a:lnTo>
                <a:pt x="878884" y="820291"/>
              </a:lnTo>
              <a:lnTo>
                <a:pt x="863822" y="913294"/>
              </a:lnTo>
              <a:lnTo>
                <a:pt x="856948" y="932974"/>
              </a:lnTo>
              <a:lnTo>
                <a:pt x="855948" y="938217"/>
              </a:lnTo>
              <a:lnTo>
                <a:pt x="855104" y="952205"/>
              </a:lnTo>
              <a:lnTo>
                <a:pt x="855760" y="999130"/>
              </a:lnTo>
              <a:lnTo>
                <a:pt x="862197" y="1022045"/>
              </a:lnTo>
              <a:lnTo>
                <a:pt x="894289" y="1076072"/>
              </a:lnTo>
              <a:lnTo>
                <a:pt x="909632" y="1118550"/>
              </a:lnTo>
              <a:lnTo>
                <a:pt x="926194" y="1161443"/>
              </a:lnTo>
              <a:lnTo>
                <a:pt x="942193" y="1200320"/>
              </a:lnTo>
              <a:lnTo>
                <a:pt x="945849" y="1285376"/>
              </a:lnTo>
              <a:lnTo>
                <a:pt x="947098" y="1363977"/>
              </a:lnTo>
              <a:lnTo>
                <a:pt x="979253" y="1436388"/>
              </a:lnTo>
              <a:lnTo>
                <a:pt x="992471" y="1454027"/>
              </a:lnTo>
              <a:lnTo>
                <a:pt x="999720" y="1474353"/>
              </a:lnTo>
              <a:lnTo>
                <a:pt x="1002439" y="1490730"/>
              </a:lnTo>
              <a:lnTo>
                <a:pt x="1003095" y="1534735"/>
              </a:lnTo>
              <a:lnTo>
                <a:pt x="969909" y="1572351"/>
              </a:lnTo>
              <a:lnTo>
                <a:pt x="966004" y="1576632"/>
              </a:lnTo>
              <a:lnTo>
                <a:pt x="961691" y="1583750"/>
              </a:lnTo>
              <a:close/>
            </a:path>
          </a:pathLst>
        </a:custGeom>
        <a:solidFill>
          <a:srgbClr val="9BC2E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125036</xdr:colOff>
      <xdr:row>22</xdr:row>
      <xdr:rowOff>181427</xdr:rowOff>
    </xdr:from>
    <xdr:to>
      <xdr:col>5</xdr:col>
      <xdr:colOff>660567</xdr:colOff>
      <xdr:row>24</xdr:row>
      <xdr:rowOff>46332</xdr:rowOff>
    </xdr:to>
    <xdr:sp macro="" textlink="">
      <xdr:nvSpPr>
        <xdr:cNvPr id="22" name="__SAINT-JOSEPH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3731836" y="4435927"/>
          <a:ext cx="535531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105000</a:t>
          </a:r>
        </a:p>
      </xdr:txBody>
    </xdr:sp>
    <xdr:clientData/>
  </xdr:twoCellAnchor>
  <xdr:twoCellAnchor>
    <xdr:from>
      <xdr:col>1</xdr:col>
      <xdr:colOff>320410</xdr:colOff>
      <xdr:row>12</xdr:row>
      <xdr:rowOff>64295</xdr:rowOff>
    </xdr:from>
    <xdr:to>
      <xdr:col>3</xdr:col>
      <xdr:colOff>342547</xdr:colOff>
      <xdr:row>18</xdr:row>
      <xdr:rowOff>133749</xdr:rowOff>
    </xdr:to>
    <xdr:sp macro="CLIC" textlink="">
      <xdr:nvSpPr>
        <xdr:cNvPr id="23" name="_SAINT-LE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82410" y="2477295"/>
          <a:ext cx="1184187" cy="1174354"/>
        </a:xfrm>
        <a:custGeom>
          <a:avLst/>
          <a:gdLst/>
          <a:ahLst/>
          <a:cxnLst/>
          <a:rect l="0" t="0" r="0" b="0"/>
          <a:pathLst>
            <a:path w="1186304" h="1170121">
              <a:moveTo>
                <a:pt x="407350" y="1170120"/>
              </a:moveTo>
              <a:lnTo>
                <a:pt x="405350" y="1170104"/>
              </a:lnTo>
              <a:lnTo>
                <a:pt x="358697" y="1134478"/>
              </a:lnTo>
              <a:lnTo>
                <a:pt x="327605" y="1097775"/>
              </a:lnTo>
              <a:lnTo>
                <a:pt x="325355" y="1093809"/>
              </a:lnTo>
              <a:lnTo>
                <a:pt x="317075" y="1087520"/>
              </a:lnTo>
              <a:lnTo>
                <a:pt x="291482" y="1073582"/>
              </a:lnTo>
              <a:lnTo>
                <a:pt x="260547" y="1058632"/>
              </a:lnTo>
              <a:lnTo>
                <a:pt x="239829" y="1049140"/>
              </a:lnTo>
              <a:lnTo>
                <a:pt x="230424" y="1043300"/>
              </a:lnTo>
              <a:lnTo>
                <a:pt x="221643" y="1037708"/>
              </a:lnTo>
              <a:lnTo>
                <a:pt x="214581" y="1032830"/>
              </a:lnTo>
              <a:lnTo>
                <a:pt x="188551" y="1009135"/>
              </a:lnTo>
              <a:lnTo>
                <a:pt x="174990" y="979533"/>
              </a:lnTo>
              <a:lnTo>
                <a:pt x="161053" y="932542"/>
              </a:lnTo>
              <a:lnTo>
                <a:pt x="133086" y="878896"/>
              </a:lnTo>
              <a:lnTo>
                <a:pt x="105087" y="797724"/>
              </a:lnTo>
              <a:lnTo>
                <a:pt x="97963" y="770080"/>
              </a:lnTo>
              <a:lnTo>
                <a:pt x="98150" y="739582"/>
              </a:lnTo>
              <a:lnTo>
                <a:pt x="104931" y="718210"/>
              </a:lnTo>
              <a:lnTo>
                <a:pt x="112806" y="691263"/>
              </a:lnTo>
              <a:lnTo>
                <a:pt x="120712" y="658658"/>
              </a:lnTo>
              <a:lnTo>
                <a:pt x="123118" y="648470"/>
              </a:lnTo>
              <a:lnTo>
                <a:pt x="128305" y="614902"/>
              </a:lnTo>
              <a:lnTo>
                <a:pt x="131273" y="567380"/>
              </a:lnTo>
              <a:lnTo>
                <a:pt x="126461" y="509039"/>
              </a:lnTo>
              <a:lnTo>
                <a:pt x="124461" y="494470"/>
              </a:lnTo>
              <a:lnTo>
                <a:pt x="122524" y="477164"/>
              </a:lnTo>
              <a:lnTo>
                <a:pt x="122149" y="470095"/>
              </a:lnTo>
              <a:lnTo>
                <a:pt x="121430" y="454365"/>
              </a:lnTo>
              <a:lnTo>
                <a:pt x="126149" y="442236"/>
              </a:lnTo>
              <a:lnTo>
                <a:pt x="131648" y="437507"/>
              </a:lnTo>
              <a:lnTo>
                <a:pt x="132430" y="436329"/>
              </a:lnTo>
              <a:lnTo>
                <a:pt x="133648" y="433209"/>
              </a:lnTo>
              <a:lnTo>
                <a:pt x="134679" y="425908"/>
              </a:lnTo>
              <a:lnTo>
                <a:pt x="127992" y="402578"/>
              </a:lnTo>
              <a:lnTo>
                <a:pt x="122649" y="394664"/>
              </a:lnTo>
              <a:lnTo>
                <a:pt x="91932" y="352601"/>
              </a:lnTo>
              <a:lnTo>
                <a:pt x="73808" y="336057"/>
              </a:lnTo>
              <a:lnTo>
                <a:pt x="52153" y="326633"/>
              </a:lnTo>
              <a:lnTo>
                <a:pt x="27061" y="314818"/>
              </a:lnTo>
              <a:lnTo>
                <a:pt x="9250" y="290427"/>
              </a:lnTo>
              <a:lnTo>
                <a:pt x="5406" y="275294"/>
              </a:lnTo>
              <a:lnTo>
                <a:pt x="0" y="248596"/>
              </a:lnTo>
              <a:lnTo>
                <a:pt x="31" y="216770"/>
              </a:lnTo>
              <a:lnTo>
                <a:pt x="1844" y="189442"/>
              </a:lnTo>
              <a:lnTo>
                <a:pt x="2313" y="183170"/>
              </a:lnTo>
              <a:lnTo>
                <a:pt x="4250" y="183966"/>
              </a:lnTo>
              <a:lnTo>
                <a:pt x="108931" y="161532"/>
              </a:lnTo>
              <a:lnTo>
                <a:pt x="121368" y="154281"/>
              </a:lnTo>
              <a:lnTo>
                <a:pt x="158459" y="129923"/>
              </a:lnTo>
              <a:lnTo>
                <a:pt x="198551" y="114325"/>
              </a:lnTo>
              <a:lnTo>
                <a:pt x="272765" y="91775"/>
              </a:lnTo>
              <a:lnTo>
                <a:pt x="312700" y="72395"/>
              </a:lnTo>
              <a:lnTo>
                <a:pt x="358416" y="53396"/>
              </a:lnTo>
              <a:lnTo>
                <a:pt x="449910" y="28191"/>
              </a:lnTo>
              <a:lnTo>
                <a:pt x="470159" y="23927"/>
              </a:lnTo>
              <a:lnTo>
                <a:pt x="579933" y="7002"/>
              </a:lnTo>
              <a:lnTo>
                <a:pt x="584589" y="5708"/>
              </a:lnTo>
              <a:lnTo>
                <a:pt x="631337" y="1559"/>
              </a:lnTo>
              <a:lnTo>
                <a:pt x="656179" y="0"/>
              </a:lnTo>
              <a:lnTo>
                <a:pt x="761391" y="4861"/>
              </a:lnTo>
              <a:lnTo>
                <a:pt x="844136" y="17887"/>
              </a:lnTo>
              <a:lnTo>
                <a:pt x="933475" y="35376"/>
              </a:lnTo>
              <a:lnTo>
                <a:pt x="1015751" y="38479"/>
              </a:lnTo>
              <a:lnTo>
                <a:pt x="1071591" y="44933"/>
              </a:lnTo>
              <a:lnTo>
                <a:pt x="1103964" y="59253"/>
              </a:lnTo>
              <a:lnTo>
                <a:pt x="1105745" y="61460"/>
              </a:lnTo>
              <a:lnTo>
                <a:pt x="1108557" y="62754"/>
              </a:lnTo>
              <a:lnTo>
                <a:pt x="1114932" y="65011"/>
              </a:lnTo>
              <a:lnTo>
                <a:pt x="1118557" y="65758"/>
              </a:lnTo>
              <a:lnTo>
                <a:pt x="1127775" y="67102"/>
              </a:lnTo>
              <a:lnTo>
                <a:pt x="1164242" y="71864"/>
              </a:lnTo>
              <a:lnTo>
                <a:pt x="1183147" y="72693"/>
              </a:lnTo>
              <a:lnTo>
                <a:pt x="1186303" y="72644"/>
              </a:lnTo>
              <a:lnTo>
                <a:pt x="1181584" y="79347"/>
              </a:lnTo>
              <a:lnTo>
                <a:pt x="1163648" y="98662"/>
              </a:lnTo>
              <a:lnTo>
                <a:pt x="1127806" y="150797"/>
              </a:lnTo>
              <a:lnTo>
                <a:pt x="1096027" y="197556"/>
              </a:lnTo>
              <a:lnTo>
                <a:pt x="1090090" y="207395"/>
              </a:lnTo>
              <a:lnTo>
                <a:pt x="1087309" y="216007"/>
              </a:lnTo>
              <a:lnTo>
                <a:pt x="1086903" y="224254"/>
              </a:lnTo>
              <a:lnTo>
                <a:pt x="1097152" y="257290"/>
              </a:lnTo>
              <a:lnTo>
                <a:pt x="1099558" y="261936"/>
              </a:lnTo>
              <a:lnTo>
                <a:pt x="1101120" y="262351"/>
              </a:lnTo>
              <a:lnTo>
                <a:pt x="1091246" y="271378"/>
              </a:lnTo>
              <a:lnTo>
                <a:pt x="1085496" y="277683"/>
              </a:lnTo>
              <a:lnTo>
                <a:pt x="1078216" y="287108"/>
              </a:lnTo>
              <a:lnTo>
                <a:pt x="1076278" y="294160"/>
              </a:lnTo>
              <a:lnTo>
                <a:pt x="1059654" y="314437"/>
              </a:lnTo>
              <a:lnTo>
                <a:pt x="1023344" y="347772"/>
              </a:lnTo>
              <a:lnTo>
                <a:pt x="1011126" y="356218"/>
              </a:lnTo>
              <a:lnTo>
                <a:pt x="999314" y="361278"/>
              </a:lnTo>
              <a:lnTo>
                <a:pt x="931006" y="430372"/>
              </a:lnTo>
              <a:lnTo>
                <a:pt x="885259" y="492064"/>
              </a:lnTo>
              <a:lnTo>
                <a:pt x="833168" y="547020"/>
              </a:lnTo>
              <a:lnTo>
                <a:pt x="797608" y="585948"/>
              </a:lnTo>
              <a:lnTo>
                <a:pt x="753204" y="627762"/>
              </a:lnTo>
              <a:lnTo>
                <a:pt x="692614" y="681274"/>
              </a:lnTo>
              <a:lnTo>
                <a:pt x="674834" y="698929"/>
              </a:lnTo>
              <a:lnTo>
                <a:pt x="660491" y="713481"/>
              </a:lnTo>
              <a:lnTo>
                <a:pt x="626337" y="756656"/>
              </a:lnTo>
              <a:lnTo>
                <a:pt x="589589" y="802171"/>
              </a:lnTo>
              <a:lnTo>
                <a:pt x="542186" y="860296"/>
              </a:lnTo>
              <a:lnTo>
                <a:pt x="532343" y="888156"/>
              </a:lnTo>
              <a:lnTo>
                <a:pt x="528187" y="914986"/>
              </a:lnTo>
              <a:lnTo>
                <a:pt x="530655" y="935296"/>
              </a:lnTo>
              <a:lnTo>
                <a:pt x="530312" y="938034"/>
              </a:lnTo>
              <a:lnTo>
                <a:pt x="526749" y="945153"/>
              </a:lnTo>
              <a:lnTo>
                <a:pt x="510657" y="976413"/>
              </a:lnTo>
              <a:lnTo>
                <a:pt x="490783" y="1010462"/>
              </a:lnTo>
              <a:lnTo>
                <a:pt x="472003" y="1034854"/>
              </a:lnTo>
              <a:lnTo>
                <a:pt x="452066" y="1060905"/>
              </a:lnTo>
              <a:lnTo>
                <a:pt x="436005" y="1092863"/>
              </a:lnTo>
              <a:lnTo>
                <a:pt x="427537" y="1125302"/>
              </a:lnTo>
              <a:lnTo>
                <a:pt x="408944" y="1168178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497283</xdr:colOff>
      <xdr:row>14</xdr:row>
      <xdr:rowOff>149822</xdr:rowOff>
    </xdr:from>
    <xdr:to>
      <xdr:col>1</xdr:col>
      <xdr:colOff>212337</xdr:colOff>
      <xdr:row>16</xdr:row>
      <xdr:rowOff>14727</xdr:rowOff>
    </xdr:to>
    <xdr:sp macro="" textlink="">
      <xdr:nvSpPr>
        <xdr:cNvPr id="24" name="__SAINT-LE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97283" y="2931122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42000</a:t>
          </a:r>
        </a:p>
      </xdr:txBody>
    </xdr:sp>
    <xdr:clientData/>
  </xdr:twoCellAnchor>
  <xdr:twoCellAnchor>
    <xdr:from>
      <xdr:col>3</xdr:col>
      <xdr:colOff>52251</xdr:colOff>
      <xdr:row>13</xdr:row>
      <xdr:rowOff>165585</xdr:rowOff>
    </xdr:from>
    <xdr:to>
      <xdr:col>3</xdr:col>
      <xdr:colOff>740210</xdr:colOff>
      <xdr:row>21</xdr:row>
      <xdr:rowOff>58772</xdr:rowOff>
    </xdr:to>
    <xdr:sp macro="CLIC" textlink="">
      <xdr:nvSpPr>
        <xdr:cNvPr id="25" name="_SAINT-LOUI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976301" y="2762735"/>
          <a:ext cx="687959" cy="1366387"/>
        </a:xfrm>
        <a:custGeom>
          <a:avLst/>
          <a:gdLst/>
          <a:ahLst/>
          <a:cxnLst/>
          <a:rect l="0" t="0" r="0" b="0"/>
          <a:pathLst>
            <a:path w="687959" h="1360742">
              <a:moveTo>
                <a:pt x="670271" y="418160"/>
              </a:moveTo>
              <a:lnTo>
                <a:pt x="669865" y="428381"/>
              </a:lnTo>
              <a:lnTo>
                <a:pt x="667928" y="449189"/>
              </a:lnTo>
              <a:lnTo>
                <a:pt x="672959" y="553990"/>
              </a:lnTo>
              <a:lnTo>
                <a:pt x="669897" y="618238"/>
              </a:lnTo>
              <a:lnTo>
                <a:pt x="659616" y="686900"/>
              </a:lnTo>
              <a:lnTo>
                <a:pt x="645742" y="764239"/>
              </a:lnTo>
              <a:lnTo>
                <a:pt x="644992" y="776021"/>
              </a:lnTo>
              <a:lnTo>
                <a:pt x="646148" y="786259"/>
              </a:lnTo>
              <a:lnTo>
                <a:pt x="650898" y="811596"/>
              </a:lnTo>
              <a:lnTo>
                <a:pt x="657179" y="838145"/>
              </a:lnTo>
              <a:lnTo>
                <a:pt x="669553" y="880142"/>
              </a:lnTo>
              <a:lnTo>
                <a:pt x="687583" y="933986"/>
              </a:lnTo>
              <a:lnTo>
                <a:pt x="687958" y="951292"/>
              </a:lnTo>
              <a:lnTo>
                <a:pt x="683989" y="978355"/>
              </a:lnTo>
              <a:lnTo>
                <a:pt x="678927" y="1003527"/>
              </a:lnTo>
              <a:lnTo>
                <a:pt x="645711" y="1107183"/>
              </a:lnTo>
              <a:lnTo>
                <a:pt x="623993" y="1162604"/>
              </a:lnTo>
              <a:lnTo>
                <a:pt x="620431" y="1171996"/>
              </a:lnTo>
              <a:lnTo>
                <a:pt x="612963" y="1193616"/>
              </a:lnTo>
              <a:lnTo>
                <a:pt x="612525" y="1197532"/>
              </a:lnTo>
              <a:lnTo>
                <a:pt x="614556" y="1208550"/>
              </a:lnTo>
              <a:lnTo>
                <a:pt x="594370" y="1212051"/>
              </a:lnTo>
              <a:lnTo>
                <a:pt x="574309" y="1215635"/>
              </a:lnTo>
              <a:lnTo>
                <a:pt x="561278" y="1222256"/>
              </a:lnTo>
              <a:lnTo>
                <a:pt x="542248" y="1232062"/>
              </a:lnTo>
              <a:lnTo>
                <a:pt x="510500" y="1246282"/>
              </a:lnTo>
              <a:lnTo>
                <a:pt x="466097" y="1258030"/>
              </a:lnTo>
              <a:lnTo>
                <a:pt x="425036" y="1267438"/>
              </a:lnTo>
              <a:lnTo>
                <a:pt x="395320" y="1271786"/>
              </a:lnTo>
              <a:lnTo>
                <a:pt x="362978" y="1274689"/>
              </a:lnTo>
              <a:lnTo>
                <a:pt x="300294" y="1299197"/>
              </a:lnTo>
              <a:lnTo>
                <a:pt x="228080" y="1334938"/>
              </a:lnTo>
              <a:lnTo>
                <a:pt x="206737" y="1346271"/>
              </a:lnTo>
              <a:lnTo>
                <a:pt x="194113" y="1358484"/>
              </a:lnTo>
              <a:lnTo>
                <a:pt x="191894" y="1360741"/>
              </a:lnTo>
              <a:lnTo>
                <a:pt x="187020" y="1357322"/>
              </a:lnTo>
              <a:lnTo>
                <a:pt x="186239" y="1356526"/>
              </a:lnTo>
              <a:lnTo>
                <a:pt x="163771" y="1330757"/>
              </a:lnTo>
              <a:lnTo>
                <a:pt x="143304" y="1303213"/>
              </a:lnTo>
              <a:lnTo>
                <a:pt x="94838" y="1270425"/>
              </a:lnTo>
              <a:lnTo>
                <a:pt x="87620" y="1266028"/>
              </a:lnTo>
              <a:lnTo>
                <a:pt x="88807" y="1256686"/>
              </a:lnTo>
              <a:lnTo>
                <a:pt x="77370" y="1247610"/>
              </a:lnTo>
              <a:lnTo>
                <a:pt x="33342" y="1209131"/>
              </a:lnTo>
              <a:lnTo>
                <a:pt x="2812" y="1181951"/>
              </a:lnTo>
              <a:lnTo>
                <a:pt x="1188" y="1180043"/>
              </a:lnTo>
              <a:lnTo>
                <a:pt x="31" y="1178068"/>
              </a:lnTo>
              <a:lnTo>
                <a:pt x="0" y="1172178"/>
              </a:lnTo>
              <a:lnTo>
                <a:pt x="4406" y="1165856"/>
              </a:lnTo>
              <a:lnTo>
                <a:pt x="30029" y="1130131"/>
              </a:lnTo>
              <a:lnTo>
                <a:pt x="52966" y="1097592"/>
              </a:lnTo>
              <a:lnTo>
                <a:pt x="58090" y="1089313"/>
              </a:lnTo>
              <a:lnTo>
                <a:pt x="66777" y="1073599"/>
              </a:lnTo>
              <a:lnTo>
                <a:pt x="96432" y="982835"/>
              </a:lnTo>
              <a:lnTo>
                <a:pt x="101150" y="967951"/>
              </a:lnTo>
              <a:lnTo>
                <a:pt x="101150" y="960883"/>
              </a:lnTo>
              <a:lnTo>
                <a:pt x="99244" y="947891"/>
              </a:lnTo>
              <a:lnTo>
                <a:pt x="88245" y="897249"/>
              </a:lnTo>
              <a:lnTo>
                <a:pt x="70871" y="834378"/>
              </a:lnTo>
              <a:lnTo>
                <a:pt x="62621" y="777779"/>
              </a:lnTo>
              <a:lnTo>
                <a:pt x="60309" y="756540"/>
              </a:lnTo>
              <a:lnTo>
                <a:pt x="59340" y="721961"/>
              </a:lnTo>
              <a:lnTo>
                <a:pt x="67840" y="661147"/>
              </a:lnTo>
              <a:lnTo>
                <a:pt x="71027" y="642879"/>
              </a:lnTo>
              <a:lnTo>
                <a:pt x="74777" y="622005"/>
              </a:lnTo>
              <a:lnTo>
                <a:pt x="76964" y="610406"/>
              </a:lnTo>
              <a:lnTo>
                <a:pt x="86401" y="581335"/>
              </a:lnTo>
              <a:lnTo>
                <a:pt x="88026" y="570351"/>
              </a:lnTo>
              <a:lnTo>
                <a:pt x="88057" y="567613"/>
              </a:lnTo>
              <a:lnTo>
                <a:pt x="72652" y="521318"/>
              </a:lnTo>
              <a:lnTo>
                <a:pt x="57434" y="505140"/>
              </a:lnTo>
              <a:lnTo>
                <a:pt x="41310" y="493343"/>
              </a:lnTo>
              <a:lnTo>
                <a:pt x="24186" y="478011"/>
              </a:lnTo>
              <a:lnTo>
                <a:pt x="18249" y="457751"/>
              </a:lnTo>
              <a:lnTo>
                <a:pt x="15311" y="443265"/>
              </a:lnTo>
              <a:lnTo>
                <a:pt x="16530" y="425743"/>
              </a:lnTo>
              <a:lnTo>
                <a:pt x="37654" y="341733"/>
              </a:lnTo>
              <a:lnTo>
                <a:pt x="38841" y="340173"/>
              </a:lnTo>
              <a:lnTo>
                <a:pt x="44810" y="337402"/>
              </a:lnTo>
              <a:lnTo>
                <a:pt x="46716" y="336240"/>
              </a:lnTo>
              <a:lnTo>
                <a:pt x="67777" y="272324"/>
              </a:lnTo>
              <a:lnTo>
                <a:pt x="73589" y="238043"/>
              </a:lnTo>
              <a:lnTo>
                <a:pt x="81901" y="212523"/>
              </a:lnTo>
              <a:lnTo>
                <a:pt x="101713" y="193308"/>
              </a:lnTo>
              <a:lnTo>
                <a:pt x="125711" y="178690"/>
              </a:lnTo>
              <a:lnTo>
                <a:pt x="138742" y="169315"/>
              </a:lnTo>
              <a:lnTo>
                <a:pt x="142647" y="164951"/>
              </a:lnTo>
              <a:lnTo>
                <a:pt x="145429" y="161450"/>
              </a:lnTo>
              <a:lnTo>
                <a:pt x="149366" y="156389"/>
              </a:lnTo>
              <a:lnTo>
                <a:pt x="157272" y="145388"/>
              </a:lnTo>
              <a:lnTo>
                <a:pt x="167709" y="103126"/>
              </a:lnTo>
              <a:lnTo>
                <a:pt x="179427" y="60896"/>
              </a:lnTo>
              <a:lnTo>
                <a:pt x="182520" y="49530"/>
              </a:lnTo>
              <a:lnTo>
                <a:pt x="194394" y="22384"/>
              </a:lnTo>
              <a:lnTo>
                <a:pt x="199957" y="10255"/>
              </a:lnTo>
              <a:lnTo>
                <a:pt x="202706" y="5094"/>
              </a:lnTo>
              <a:lnTo>
                <a:pt x="203863" y="0"/>
              </a:lnTo>
              <a:lnTo>
                <a:pt x="205019" y="797"/>
              </a:lnTo>
              <a:lnTo>
                <a:pt x="232267" y="45398"/>
              </a:lnTo>
              <a:lnTo>
                <a:pt x="250547" y="86981"/>
              </a:lnTo>
              <a:lnTo>
                <a:pt x="255859" y="114774"/>
              </a:lnTo>
              <a:lnTo>
                <a:pt x="262140" y="133623"/>
              </a:lnTo>
              <a:lnTo>
                <a:pt x="273577" y="157235"/>
              </a:lnTo>
              <a:lnTo>
                <a:pt x="287826" y="176068"/>
              </a:lnTo>
              <a:lnTo>
                <a:pt x="294482" y="182739"/>
              </a:lnTo>
              <a:lnTo>
                <a:pt x="304731" y="189442"/>
              </a:lnTo>
              <a:lnTo>
                <a:pt x="315012" y="195681"/>
              </a:lnTo>
              <a:lnTo>
                <a:pt x="324886" y="201588"/>
              </a:lnTo>
              <a:lnTo>
                <a:pt x="337104" y="210665"/>
              </a:lnTo>
              <a:lnTo>
                <a:pt x="343354" y="216937"/>
              </a:lnTo>
              <a:lnTo>
                <a:pt x="354010" y="230244"/>
              </a:lnTo>
              <a:lnTo>
                <a:pt x="387039" y="273718"/>
              </a:lnTo>
              <a:lnTo>
                <a:pt x="436786" y="334000"/>
              </a:lnTo>
              <a:lnTo>
                <a:pt x="526343" y="380378"/>
              </a:lnTo>
              <a:lnTo>
                <a:pt x="574746" y="392009"/>
              </a:lnTo>
              <a:lnTo>
                <a:pt x="631618" y="402861"/>
              </a:lnTo>
              <a:close/>
            </a:path>
          </a:pathLst>
        </a:custGeom>
        <a:solidFill>
          <a:srgbClr val="BDD7EE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156341</xdr:colOff>
      <xdr:row>17</xdr:row>
      <xdr:rowOff>28922</xdr:rowOff>
    </xdr:from>
    <xdr:to>
      <xdr:col>3</xdr:col>
      <xdr:colOff>633395</xdr:colOff>
      <xdr:row>18</xdr:row>
      <xdr:rowOff>77977</xdr:rowOff>
    </xdr:to>
    <xdr:sp macro="" textlink="">
      <xdr:nvSpPr>
        <xdr:cNvPr id="26" name="__SAINT-LOUIS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2080391" y="3362672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84000</a:t>
          </a:r>
        </a:p>
      </xdr:txBody>
    </xdr:sp>
    <xdr:clientData/>
  </xdr:twoCellAnchor>
  <xdr:twoCellAnchor>
    <xdr:from>
      <xdr:col>0</xdr:col>
      <xdr:colOff>635000</xdr:colOff>
      <xdr:row>4</xdr:row>
      <xdr:rowOff>155578</xdr:rowOff>
    </xdr:from>
    <xdr:to>
      <xdr:col>3</xdr:col>
      <xdr:colOff>739272</xdr:colOff>
      <xdr:row>12</xdr:row>
      <xdr:rowOff>87891</xdr:rowOff>
    </xdr:to>
    <xdr:sp macro="CLIC" textlink="">
      <xdr:nvSpPr>
        <xdr:cNvPr id="27" name="_SAINT-PAUL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35000" y="1095378"/>
          <a:ext cx="2028322" cy="1405513"/>
        </a:xfrm>
        <a:custGeom>
          <a:avLst/>
          <a:gdLst/>
          <a:ahLst/>
          <a:cxnLst/>
          <a:rect l="0" t="0" r="0" b="0"/>
          <a:pathLst>
            <a:path w="2030439" h="1399868">
              <a:moveTo>
                <a:pt x="308481" y="1336001"/>
              </a:moveTo>
              <a:lnTo>
                <a:pt x="305731" y="1335569"/>
              </a:lnTo>
              <a:lnTo>
                <a:pt x="303544" y="1334125"/>
              </a:lnTo>
              <a:lnTo>
                <a:pt x="290795" y="1325514"/>
              </a:lnTo>
              <a:lnTo>
                <a:pt x="266765" y="1308191"/>
              </a:lnTo>
              <a:lnTo>
                <a:pt x="255297" y="1297538"/>
              </a:lnTo>
              <a:lnTo>
                <a:pt x="195363" y="1240690"/>
              </a:lnTo>
              <a:lnTo>
                <a:pt x="152928" y="1206592"/>
              </a:lnTo>
              <a:lnTo>
                <a:pt x="146304" y="1200320"/>
              </a:lnTo>
              <a:lnTo>
                <a:pt x="126961" y="1181487"/>
              </a:lnTo>
              <a:lnTo>
                <a:pt x="123836" y="1178301"/>
              </a:lnTo>
              <a:lnTo>
                <a:pt x="118305" y="1172427"/>
              </a:lnTo>
              <a:lnTo>
                <a:pt x="104181" y="1153494"/>
              </a:lnTo>
              <a:lnTo>
                <a:pt x="98275" y="1144866"/>
              </a:lnTo>
              <a:lnTo>
                <a:pt x="58153" y="1089412"/>
              </a:lnTo>
              <a:lnTo>
                <a:pt x="50309" y="1078793"/>
              </a:lnTo>
              <a:lnTo>
                <a:pt x="43779" y="1068970"/>
              </a:lnTo>
              <a:lnTo>
                <a:pt x="38904" y="1060673"/>
              </a:lnTo>
              <a:lnTo>
                <a:pt x="36154" y="1054434"/>
              </a:lnTo>
              <a:lnTo>
                <a:pt x="34185" y="1046553"/>
              </a:lnTo>
              <a:lnTo>
                <a:pt x="32654" y="1035535"/>
              </a:lnTo>
              <a:lnTo>
                <a:pt x="31873" y="1028068"/>
              </a:lnTo>
              <a:lnTo>
                <a:pt x="31842" y="1017067"/>
              </a:lnTo>
              <a:lnTo>
                <a:pt x="32686" y="1005286"/>
              </a:lnTo>
              <a:lnTo>
                <a:pt x="34279" y="989589"/>
              </a:lnTo>
              <a:lnTo>
                <a:pt x="41779" y="924611"/>
              </a:lnTo>
              <a:lnTo>
                <a:pt x="50653" y="865457"/>
              </a:lnTo>
              <a:lnTo>
                <a:pt x="34748" y="806120"/>
              </a:lnTo>
              <a:lnTo>
                <a:pt x="15312" y="768803"/>
              </a:lnTo>
              <a:lnTo>
                <a:pt x="10999" y="758150"/>
              </a:lnTo>
              <a:lnTo>
                <a:pt x="7875" y="749555"/>
              </a:lnTo>
              <a:lnTo>
                <a:pt x="4750" y="740478"/>
              </a:lnTo>
              <a:lnTo>
                <a:pt x="344" y="725578"/>
              </a:lnTo>
              <a:lnTo>
                <a:pt x="0" y="721098"/>
              </a:lnTo>
              <a:lnTo>
                <a:pt x="1687" y="710595"/>
              </a:lnTo>
              <a:lnTo>
                <a:pt x="5281" y="698614"/>
              </a:lnTo>
              <a:lnTo>
                <a:pt x="7906" y="696756"/>
              </a:lnTo>
              <a:lnTo>
                <a:pt x="31248" y="674704"/>
              </a:lnTo>
              <a:lnTo>
                <a:pt x="50872" y="655191"/>
              </a:lnTo>
              <a:lnTo>
                <a:pt x="71683" y="631844"/>
              </a:lnTo>
              <a:lnTo>
                <a:pt x="98463" y="598990"/>
              </a:lnTo>
              <a:lnTo>
                <a:pt x="140929" y="549012"/>
              </a:lnTo>
              <a:lnTo>
                <a:pt x="147241" y="542474"/>
              </a:lnTo>
              <a:lnTo>
                <a:pt x="151272" y="539936"/>
              </a:lnTo>
              <a:lnTo>
                <a:pt x="171021" y="536451"/>
              </a:lnTo>
              <a:lnTo>
                <a:pt x="178833" y="541180"/>
              </a:lnTo>
              <a:lnTo>
                <a:pt x="203206" y="548431"/>
              </a:lnTo>
              <a:lnTo>
                <a:pt x="232767" y="554255"/>
              </a:lnTo>
              <a:lnTo>
                <a:pt x="252891" y="551650"/>
              </a:lnTo>
              <a:lnTo>
                <a:pt x="272577" y="544250"/>
              </a:lnTo>
              <a:lnTo>
                <a:pt x="328136" y="522530"/>
              </a:lnTo>
              <a:lnTo>
                <a:pt x="344698" y="513918"/>
              </a:lnTo>
              <a:lnTo>
                <a:pt x="372321" y="496296"/>
              </a:lnTo>
              <a:lnTo>
                <a:pt x="420724" y="457618"/>
              </a:lnTo>
              <a:lnTo>
                <a:pt x="440848" y="441639"/>
              </a:lnTo>
              <a:lnTo>
                <a:pt x="477908" y="409515"/>
              </a:lnTo>
              <a:lnTo>
                <a:pt x="480783" y="406080"/>
              </a:lnTo>
              <a:lnTo>
                <a:pt x="486283" y="398597"/>
              </a:lnTo>
              <a:lnTo>
                <a:pt x="491814" y="390798"/>
              </a:lnTo>
              <a:lnTo>
                <a:pt x="500469" y="376279"/>
              </a:lnTo>
              <a:lnTo>
                <a:pt x="504813" y="367999"/>
              </a:lnTo>
              <a:lnTo>
                <a:pt x="509188" y="358226"/>
              </a:lnTo>
              <a:lnTo>
                <a:pt x="514750" y="344852"/>
              </a:lnTo>
              <a:lnTo>
                <a:pt x="518281" y="333088"/>
              </a:lnTo>
              <a:lnTo>
                <a:pt x="519499" y="328309"/>
              </a:lnTo>
              <a:lnTo>
                <a:pt x="524655" y="305576"/>
              </a:lnTo>
              <a:lnTo>
                <a:pt x="526374" y="290045"/>
              </a:lnTo>
              <a:lnTo>
                <a:pt x="541061" y="207694"/>
              </a:lnTo>
              <a:lnTo>
                <a:pt x="542936" y="195217"/>
              </a:lnTo>
              <a:lnTo>
                <a:pt x="543311" y="180681"/>
              </a:lnTo>
              <a:lnTo>
                <a:pt x="542936" y="157102"/>
              </a:lnTo>
              <a:lnTo>
                <a:pt x="541748" y="142949"/>
              </a:lnTo>
              <a:lnTo>
                <a:pt x="541029" y="137838"/>
              </a:lnTo>
              <a:lnTo>
                <a:pt x="540186" y="133889"/>
              </a:lnTo>
              <a:lnTo>
                <a:pt x="538217" y="127584"/>
              </a:lnTo>
              <a:lnTo>
                <a:pt x="526874" y="99342"/>
              </a:lnTo>
              <a:lnTo>
                <a:pt x="520187" y="82832"/>
              </a:lnTo>
              <a:lnTo>
                <a:pt x="511938" y="66720"/>
              </a:lnTo>
              <a:lnTo>
                <a:pt x="510000" y="62771"/>
              </a:lnTo>
              <a:lnTo>
                <a:pt x="507250" y="55271"/>
              </a:lnTo>
              <a:lnTo>
                <a:pt x="501719" y="36438"/>
              </a:lnTo>
              <a:lnTo>
                <a:pt x="500938" y="33684"/>
              </a:lnTo>
              <a:lnTo>
                <a:pt x="499032" y="14403"/>
              </a:lnTo>
              <a:lnTo>
                <a:pt x="499813" y="13623"/>
              </a:lnTo>
              <a:lnTo>
                <a:pt x="525437" y="13673"/>
              </a:lnTo>
              <a:lnTo>
                <a:pt x="563216" y="0"/>
              </a:lnTo>
              <a:lnTo>
                <a:pt x="574246" y="365"/>
              </a:lnTo>
              <a:lnTo>
                <a:pt x="662085" y="6405"/>
              </a:lnTo>
              <a:lnTo>
                <a:pt x="741174" y="28855"/>
              </a:lnTo>
              <a:lnTo>
                <a:pt x="748704" y="31991"/>
              </a:lnTo>
              <a:lnTo>
                <a:pt x="766422" y="40039"/>
              </a:lnTo>
              <a:lnTo>
                <a:pt x="794327" y="61162"/>
              </a:lnTo>
              <a:lnTo>
                <a:pt x="808451" y="80012"/>
              </a:lnTo>
              <a:lnTo>
                <a:pt x="811638" y="85139"/>
              </a:lnTo>
              <a:lnTo>
                <a:pt x="813544" y="89801"/>
              </a:lnTo>
              <a:lnTo>
                <a:pt x="819481" y="96156"/>
              </a:lnTo>
              <a:lnTo>
                <a:pt x="828918" y="104735"/>
              </a:lnTo>
              <a:lnTo>
                <a:pt x="839136" y="113015"/>
              </a:lnTo>
              <a:lnTo>
                <a:pt x="840324" y="113413"/>
              </a:lnTo>
              <a:lnTo>
                <a:pt x="843449" y="114641"/>
              </a:lnTo>
              <a:lnTo>
                <a:pt x="896289" y="126422"/>
              </a:lnTo>
              <a:lnTo>
                <a:pt x="961191" y="132445"/>
              </a:lnTo>
              <a:lnTo>
                <a:pt x="1002533" y="142302"/>
              </a:lnTo>
              <a:lnTo>
                <a:pt x="1048686" y="151345"/>
              </a:lnTo>
              <a:lnTo>
                <a:pt x="1059248" y="149802"/>
              </a:lnTo>
              <a:lnTo>
                <a:pt x="1067122" y="150581"/>
              </a:lnTo>
              <a:lnTo>
                <a:pt x="1096683" y="156074"/>
              </a:lnTo>
              <a:lnTo>
                <a:pt x="1130119" y="167905"/>
              </a:lnTo>
              <a:lnTo>
                <a:pt x="1147524" y="177744"/>
              </a:lnTo>
              <a:lnTo>
                <a:pt x="1156898" y="184049"/>
              </a:lnTo>
              <a:lnTo>
                <a:pt x="1164804" y="191516"/>
              </a:lnTo>
              <a:lnTo>
                <a:pt x="1168741" y="196975"/>
              </a:lnTo>
              <a:lnTo>
                <a:pt x="1223644" y="246024"/>
              </a:lnTo>
              <a:lnTo>
                <a:pt x="1258704" y="275444"/>
              </a:lnTo>
              <a:lnTo>
                <a:pt x="1280922" y="329902"/>
              </a:lnTo>
              <a:lnTo>
                <a:pt x="1284047" y="340538"/>
              </a:lnTo>
              <a:lnTo>
                <a:pt x="1295140" y="357081"/>
              </a:lnTo>
              <a:lnTo>
                <a:pt x="1303733" y="365013"/>
              </a:lnTo>
              <a:lnTo>
                <a:pt x="1311545" y="371152"/>
              </a:lnTo>
              <a:lnTo>
                <a:pt x="1322013" y="373857"/>
              </a:lnTo>
              <a:lnTo>
                <a:pt x="1331450" y="374504"/>
              </a:lnTo>
              <a:lnTo>
                <a:pt x="1342480" y="374056"/>
              </a:lnTo>
              <a:lnTo>
                <a:pt x="1353199" y="372911"/>
              </a:lnTo>
              <a:lnTo>
                <a:pt x="1380166" y="381191"/>
              </a:lnTo>
              <a:lnTo>
                <a:pt x="1408852" y="395162"/>
              </a:lnTo>
              <a:lnTo>
                <a:pt x="1470348" y="437026"/>
              </a:lnTo>
              <a:lnTo>
                <a:pt x="1490690" y="451694"/>
              </a:lnTo>
              <a:lnTo>
                <a:pt x="1513314" y="484996"/>
              </a:lnTo>
              <a:lnTo>
                <a:pt x="1530532" y="533498"/>
              </a:lnTo>
              <a:lnTo>
                <a:pt x="1537219" y="552828"/>
              </a:lnTo>
              <a:lnTo>
                <a:pt x="1536812" y="567347"/>
              </a:lnTo>
              <a:lnTo>
                <a:pt x="1515126" y="610124"/>
              </a:lnTo>
              <a:lnTo>
                <a:pt x="1509314" y="638033"/>
              </a:lnTo>
              <a:lnTo>
                <a:pt x="1510783" y="665876"/>
              </a:lnTo>
              <a:lnTo>
                <a:pt x="1519876" y="692292"/>
              </a:lnTo>
              <a:lnTo>
                <a:pt x="1524126" y="731933"/>
              </a:lnTo>
              <a:lnTo>
                <a:pt x="1525657" y="759843"/>
              </a:lnTo>
              <a:lnTo>
                <a:pt x="1524876" y="775158"/>
              </a:lnTo>
              <a:lnTo>
                <a:pt x="1522095" y="817569"/>
              </a:lnTo>
              <a:lnTo>
                <a:pt x="1549062" y="855883"/>
              </a:lnTo>
              <a:lnTo>
                <a:pt x="1579216" y="884788"/>
              </a:lnTo>
              <a:lnTo>
                <a:pt x="1602496" y="897348"/>
              </a:lnTo>
              <a:lnTo>
                <a:pt x="1607558" y="901248"/>
              </a:lnTo>
              <a:lnTo>
                <a:pt x="1636119" y="932492"/>
              </a:lnTo>
              <a:lnTo>
                <a:pt x="1640681" y="940158"/>
              </a:lnTo>
              <a:lnTo>
                <a:pt x="1643868" y="946480"/>
              </a:lnTo>
              <a:lnTo>
                <a:pt x="1646931" y="953980"/>
              </a:lnTo>
              <a:lnTo>
                <a:pt x="1646993" y="963405"/>
              </a:lnTo>
              <a:lnTo>
                <a:pt x="1646212" y="971254"/>
              </a:lnTo>
              <a:lnTo>
                <a:pt x="1603590" y="1025048"/>
              </a:lnTo>
              <a:lnTo>
                <a:pt x="1564936" y="1066630"/>
              </a:lnTo>
              <a:lnTo>
                <a:pt x="1554093" y="1100081"/>
              </a:lnTo>
              <a:lnTo>
                <a:pt x="1549968" y="1128323"/>
              </a:lnTo>
              <a:lnTo>
                <a:pt x="1593809" y="1156663"/>
              </a:lnTo>
              <a:lnTo>
                <a:pt x="1639775" y="1198694"/>
              </a:lnTo>
              <a:lnTo>
                <a:pt x="1651555" y="1210441"/>
              </a:lnTo>
              <a:lnTo>
                <a:pt x="1657493" y="1214822"/>
              </a:lnTo>
              <a:lnTo>
                <a:pt x="1659461" y="1215618"/>
              </a:lnTo>
              <a:lnTo>
                <a:pt x="1672273" y="1220065"/>
              </a:lnTo>
              <a:lnTo>
                <a:pt x="1683928" y="1221907"/>
              </a:lnTo>
              <a:lnTo>
                <a:pt x="1700084" y="1215635"/>
              </a:lnTo>
              <a:lnTo>
                <a:pt x="1772173" y="1186946"/>
              </a:lnTo>
              <a:lnTo>
                <a:pt x="1781704" y="1188937"/>
              </a:lnTo>
              <a:lnTo>
                <a:pt x="1813171" y="1187742"/>
              </a:lnTo>
              <a:lnTo>
                <a:pt x="1815952" y="1187377"/>
              </a:lnTo>
              <a:lnTo>
                <a:pt x="1818295" y="1186531"/>
              </a:lnTo>
              <a:lnTo>
                <a:pt x="1834482" y="1177504"/>
              </a:lnTo>
              <a:lnTo>
                <a:pt x="1841169" y="1172062"/>
              </a:lnTo>
              <a:lnTo>
                <a:pt x="1849106" y="1164993"/>
              </a:lnTo>
              <a:lnTo>
                <a:pt x="1849825" y="1163434"/>
              </a:lnTo>
              <a:lnTo>
                <a:pt x="1850293" y="1158323"/>
              </a:lnTo>
              <a:lnTo>
                <a:pt x="1848731" y="1149280"/>
              </a:lnTo>
              <a:lnTo>
                <a:pt x="1866792" y="1129650"/>
              </a:lnTo>
              <a:lnTo>
                <a:pt x="1901509" y="1112294"/>
              </a:lnTo>
              <a:lnTo>
                <a:pt x="1906259" y="1111564"/>
              </a:lnTo>
              <a:lnTo>
                <a:pt x="1911352" y="1111929"/>
              </a:lnTo>
              <a:lnTo>
                <a:pt x="1912946" y="1112327"/>
              </a:lnTo>
              <a:lnTo>
                <a:pt x="1923945" y="1115895"/>
              </a:lnTo>
              <a:lnTo>
                <a:pt x="1925195" y="1116309"/>
              </a:lnTo>
              <a:lnTo>
                <a:pt x="1939725" y="1121387"/>
              </a:lnTo>
              <a:lnTo>
                <a:pt x="1951975" y="1127642"/>
              </a:lnTo>
              <a:lnTo>
                <a:pt x="1998378" y="1131310"/>
              </a:lnTo>
              <a:lnTo>
                <a:pt x="2024501" y="1127327"/>
              </a:lnTo>
              <a:lnTo>
                <a:pt x="2030438" y="1127294"/>
              </a:lnTo>
              <a:lnTo>
                <a:pt x="2022877" y="1133201"/>
              </a:lnTo>
              <a:lnTo>
                <a:pt x="1969317" y="1191691"/>
              </a:lnTo>
              <a:lnTo>
                <a:pt x="1956318" y="1215701"/>
              </a:lnTo>
              <a:lnTo>
                <a:pt x="1902884" y="1285442"/>
              </a:lnTo>
              <a:lnTo>
                <a:pt x="1855293" y="1313500"/>
              </a:lnTo>
              <a:lnTo>
                <a:pt x="1808390" y="1345259"/>
              </a:lnTo>
              <a:lnTo>
                <a:pt x="1764830" y="1371161"/>
              </a:lnTo>
              <a:lnTo>
                <a:pt x="1714177" y="1397925"/>
              </a:lnTo>
              <a:lnTo>
                <a:pt x="1711802" y="1399087"/>
              </a:lnTo>
              <a:lnTo>
                <a:pt x="1703927" y="1399867"/>
              </a:lnTo>
              <a:lnTo>
                <a:pt x="1696053" y="1398291"/>
              </a:lnTo>
              <a:lnTo>
                <a:pt x="1690553" y="1395885"/>
              </a:lnTo>
              <a:lnTo>
                <a:pt x="1689366" y="1394773"/>
              </a:lnTo>
              <a:lnTo>
                <a:pt x="1687741" y="1392002"/>
              </a:lnTo>
              <a:lnTo>
                <a:pt x="1669429" y="1377450"/>
              </a:lnTo>
              <a:lnTo>
                <a:pt x="1624495" y="1355066"/>
              </a:lnTo>
              <a:lnTo>
                <a:pt x="1575841" y="1321200"/>
              </a:lnTo>
              <a:lnTo>
                <a:pt x="1528938" y="1280331"/>
              </a:lnTo>
              <a:lnTo>
                <a:pt x="1512783" y="1265397"/>
              </a:lnTo>
              <a:lnTo>
                <a:pt x="1448162" y="1238268"/>
              </a:lnTo>
              <a:lnTo>
                <a:pt x="1390634" y="1235646"/>
              </a:lnTo>
              <a:lnTo>
                <a:pt x="1344730" y="1238168"/>
              </a:lnTo>
              <a:lnTo>
                <a:pt x="1241674" y="1222023"/>
              </a:lnTo>
              <a:lnTo>
                <a:pt x="1161273" y="1204302"/>
              </a:lnTo>
              <a:lnTo>
                <a:pt x="1095058" y="1202676"/>
              </a:lnTo>
              <a:lnTo>
                <a:pt x="992564" y="1202958"/>
              </a:lnTo>
              <a:lnTo>
                <a:pt x="968878" y="1205696"/>
              </a:lnTo>
              <a:lnTo>
                <a:pt x="931412" y="1199324"/>
              </a:lnTo>
              <a:lnTo>
                <a:pt x="879821" y="1187161"/>
              </a:lnTo>
              <a:lnTo>
                <a:pt x="835387" y="1185204"/>
              </a:lnTo>
              <a:lnTo>
                <a:pt x="785483" y="1183411"/>
              </a:lnTo>
              <a:lnTo>
                <a:pt x="766484" y="1185253"/>
              </a:lnTo>
              <a:lnTo>
                <a:pt x="704207" y="1204800"/>
              </a:lnTo>
              <a:lnTo>
                <a:pt x="664147" y="1221890"/>
              </a:lnTo>
              <a:lnTo>
                <a:pt x="645679" y="1230502"/>
              </a:lnTo>
              <a:lnTo>
                <a:pt x="636180" y="1234402"/>
              </a:lnTo>
              <a:lnTo>
                <a:pt x="601838" y="1244175"/>
              </a:lnTo>
              <a:lnTo>
                <a:pt x="550810" y="1254147"/>
              </a:lnTo>
              <a:lnTo>
                <a:pt x="536842" y="1255890"/>
              </a:lnTo>
              <a:lnTo>
                <a:pt x="530093" y="1258644"/>
              </a:lnTo>
              <a:lnTo>
                <a:pt x="517125" y="1264087"/>
              </a:lnTo>
              <a:lnTo>
                <a:pt x="477815" y="1282438"/>
              </a:lnTo>
              <a:lnTo>
                <a:pt x="463284" y="1289673"/>
              </a:lnTo>
              <a:lnTo>
                <a:pt x="441661" y="1300906"/>
              </a:lnTo>
              <a:lnTo>
                <a:pt x="419287" y="1312521"/>
              </a:lnTo>
              <a:lnTo>
                <a:pt x="369196" y="1329894"/>
              </a:lnTo>
              <a:lnTo>
                <a:pt x="349510" y="1335022"/>
              </a:lnTo>
              <a:lnTo>
                <a:pt x="333886" y="1334391"/>
              </a:lnTo>
              <a:lnTo>
                <a:pt x="312918" y="1334706"/>
              </a:lnTo>
              <a:close/>
            </a:path>
          </a:pathLst>
        </a:custGeom>
        <a:solidFill>
          <a:srgbClr val="9BC2E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295553</xdr:colOff>
      <xdr:row>8</xdr:row>
      <xdr:rowOff>130201</xdr:rowOff>
    </xdr:from>
    <xdr:to>
      <xdr:col>1</xdr:col>
      <xdr:colOff>772607</xdr:colOff>
      <xdr:row>9</xdr:row>
      <xdr:rowOff>179256</xdr:rowOff>
    </xdr:to>
    <xdr:sp macro="" textlink="">
      <xdr:nvSpPr>
        <xdr:cNvPr id="28" name="__SAINT-PAUL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057553" y="1806601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91000</a:t>
          </a:r>
        </a:p>
      </xdr:txBody>
    </xdr:sp>
    <xdr:clientData/>
  </xdr:twoCellAnchor>
  <xdr:twoCellAnchor>
    <xdr:from>
      <xdr:col>6</xdr:col>
      <xdr:colOff>41888</xdr:colOff>
      <xdr:row>18</xdr:row>
      <xdr:rowOff>58432</xdr:rowOff>
    </xdr:from>
    <xdr:to>
      <xdr:col>7</xdr:col>
      <xdr:colOff>349355</xdr:colOff>
      <xdr:row>24</xdr:row>
      <xdr:rowOff>146753</xdr:rowOff>
    </xdr:to>
    <xdr:sp macro="CLIC" textlink="">
      <xdr:nvSpPr>
        <xdr:cNvPr id="29" name="_SAINT-PHILIPP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410688" y="3576332"/>
          <a:ext cx="1069467" cy="1193221"/>
        </a:xfrm>
        <a:custGeom>
          <a:avLst/>
          <a:gdLst/>
          <a:ahLst/>
          <a:cxnLst/>
          <a:rect l="0" t="0" r="0" b="0"/>
          <a:pathLst>
            <a:path w="1069467" h="1188988">
              <a:moveTo>
                <a:pt x="5405" y="0"/>
              </a:moveTo>
              <a:lnTo>
                <a:pt x="298638" y="29436"/>
              </a:lnTo>
              <a:lnTo>
                <a:pt x="615150" y="62374"/>
              </a:lnTo>
              <a:lnTo>
                <a:pt x="1033499" y="105200"/>
              </a:lnTo>
              <a:lnTo>
                <a:pt x="1033124" y="110311"/>
              </a:lnTo>
              <a:lnTo>
                <a:pt x="1029906" y="117744"/>
              </a:lnTo>
              <a:lnTo>
                <a:pt x="1022531" y="134204"/>
              </a:lnTo>
              <a:lnTo>
                <a:pt x="1015031" y="153154"/>
              </a:lnTo>
              <a:lnTo>
                <a:pt x="1011532" y="169631"/>
              </a:lnTo>
              <a:lnTo>
                <a:pt x="1011500" y="174359"/>
              </a:lnTo>
              <a:lnTo>
                <a:pt x="1013563" y="192994"/>
              </a:lnTo>
              <a:lnTo>
                <a:pt x="1014719" y="197175"/>
              </a:lnTo>
              <a:lnTo>
                <a:pt x="1020687" y="211677"/>
              </a:lnTo>
              <a:lnTo>
                <a:pt x="1026656" y="236782"/>
              </a:lnTo>
              <a:lnTo>
                <a:pt x="1029062" y="261572"/>
              </a:lnTo>
              <a:lnTo>
                <a:pt x="1028718" y="285532"/>
              </a:lnTo>
              <a:lnTo>
                <a:pt x="1027187" y="291406"/>
              </a:lnTo>
              <a:lnTo>
                <a:pt x="1024812" y="302789"/>
              </a:lnTo>
              <a:lnTo>
                <a:pt x="1024875" y="314968"/>
              </a:lnTo>
              <a:lnTo>
                <a:pt x="1025781" y="319614"/>
              </a:lnTo>
              <a:lnTo>
                <a:pt x="1026906" y="325289"/>
              </a:lnTo>
              <a:lnTo>
                <a:pt x="1029437" y="336224"/>
              </a:lnTo>
              <a:lnTo>
                <a:pt x="1042217" y="367684"/>
              </a:lnTo>
              <a:lnTo>
                <a:pt x="1066310" y="409681"/>
              </a:lnTo>
              <a:lnTo>
                <a:pt x="1066497" y="416036"/>
              </a:lnTo>
              <a:lnTo>
                <a:pt x="1061935" y="433293"/>
              </a:lnTo>
              <a:lnTo>
                <a:pt x="1060404" y="438553"/>
              </a:lnTo>
              <a:lnTo>
                <a:pt x="1054560" y="447231"/>
              </a:lnTo>
              <a:lnTo>
                <a:pt x="1042717" y="490373"/>
              </a:lnTo>
              <a:lnTo>
                <a:pt x="1039999" y="514715"/>
              </a:lnTo>
              <a:lnTo>
                <a:pt x="1036780" y="585334"/>
              </a:lnTo>
              <a:lnTo>
                <a:pt x="1035343" y="628708"/>
              </a:lnTo>
              <a:lnTo>
                <a:pt x="1039218" y="690816"/>
              </a:lnTo>
              <a:lnTo>
                <a:pt x="1049373" y="748825"/>
              </a:lnTo>
              <a:lnTo>
                <a:pt x="1069466" y="782608"/>
              </a:lnTo>
              <a:lnTo>
                <a:pt x="1065747" y="806005"/>
              </a:lnTo>
              <a:lnTo>
                <a:pt x="1059685" y="835656"/>
              </a:lnTo>
              <a:lnTo>
                <a:pt x="1058216" y="839887"/>
              </a:lnTo>
              <a:lnTo>
                <a:pt x="1042374" y="856746"/>
              </a:lnTo>
              <a:lnTo>
                <a:pt x="1028093" y="876923"/>
              </a:lnTo>
              <a:lnTo>
                <a:pt x="1013938" y="898112"/>
              </a:lnTo>
              <a:lnTo>
                <a:pt x="997220" y="924777"/>
              </a:lnTo>
              <a:lnTo>
                <a:pt x="962910" y="961066"/>
              </a:lnTo>
              <a:lnTo>
                <a:pt x="951723" y="966708"/>
              </a:lnTo>
              <a:lnTo>
                <a:pt x="940942" y="972598"/>
              </a:lnTo>
              <a:lnTo>
                <a:pt x="913131" y="994401"/>
              </a:lnTo>
              <a:lnTo>
                <a:pt x="905101" y="1001022"/>
              </a:lnTo>
              <a:lnTo>
                <a:pt x="885039" y="1018942"/>
              </a:lnTo>
              <a:lnTo>
                <a:pt x="833386" y="1060275"/>
              </a:lnTo>
              <a:lnTo>
                <a:pt x="793795" y="1081979"/>
              </a:lnTo>
              <a:lnTo>
                <a:pt x="782296" y="1087537"/>
              </a:lnTo>
              <a:lnTo>
                <a:pt x="770172" y="1090192"/>
              </a:lnTo>
              <a:lnTo>
                <a:pt x="759891" y="1090823"/>
              </a:lnTo>
              <a:lnTo>
                <a:pt x="742204" y="1090607"/>
              </a:lnTo>
              <a:lnTo>
                <a:pt x="737174" y="1090093"/>
              </a:lnTo>
              <a:lnTo>
                <a:pt x="732111" y="1087853"/>
              </a:lnTo>
              <a:lnTo>
                <a:pt x="677177" y="1073118"/>
              </a:lnTo>
              <a:lnTo>
                <a:pt x="615431" y="1090640"/>
              </a:lnTo>
              <a:lnTo>
                <a:pt x="605463" y="1102587"/>
              </a:lnTo>
              <a:lnTo>
                <a:pt x="566590" y="1111697"/>
              </a:lnTo>
              <a:lnTo>
                <a:pt x="542060" y="1117172"/>
              </a:lnTo>
              <a:lnTo>
                <a:pt x="517749" y="1122167"/>
              </a:lnTo>
              <a:lnTo>
                <a:pt x="483595" y="1117953"/>
              </a:lnTo>
              <a:lnTo>
                <a:pt x="471565" y="1118251"/>
              </a:lnTo>
              <a:lnTo>
                <a:pt x="457191" y="1118699"/>
              </a:lnTo>
              <a:lnTo>
                <a:pt x="410600" y="1125469"/>
              </a:lnTo>
              <a:lnTo>
                <a:pt x="401194" y="1127742"/>
              </a:lnTo>
              <a:lnTo>
                <a:pt x="391038" y="1133649"/>
              </a:lnTo>
              <a:lnTo>
                <a:pt x="338260" y="1163318"/>
              </a:lnTo>
              <a:lnTo>
                <a:pt x="297544" y="1174617"/>
              </a:lnTo>
              <a:lnTo>
                <a:pt x="247453" y="1183644"/>
              </a:lnTo>
              <a:lnTo>
                <a:pt x="236704" y="1184888"/>
              </a:lnTo>
              <a:lnTo>
                <a:pt x="200175" y="1188987"/>
              </a:lnTo>
              <a:lnTo>
                <a:pt x="190863" y="1188124"/>
              </a:lnTo>
              <a:lnTo>
                <a:pt x="186676" y="1187145"/>
              </a:lnTo>
              <a:lnTo>
                <a:pt x="183457" y="1186183"/>
              </a:lnTo>
              <a:lnTo>
                <a:pt x="183457" y="1185784"/>
              </a:lnTo>
              <a:lnTo>
                <a:pt x="187770" y="1178666"/>
              </a:lnTo>
              <a:lnTo>
                <a:pt x="191675" y="1174385"/>
              </a:lnTo>
              <a:lnTo>
                <a:pt x="224861" y="1136769"/>
              </a:lnTo>
              <a:lnTo>
                <a:pt x="224205" y="1092764"/>
              </a:lnTo>
              <a:lnTo>
                <a:pt x="221486" y="1076387"/>
              </a:lnTo>
              <a:lnTo>
                <a:pt x="214237" y="1056061"/>
              </a:lnTo>
              <a:lnTo>
                <a:pt x="201019" y="1038422"/>
              </a:lnTo>
              <a:lnTo>
                <a:pt x="168864" y="966011"/>
              </a:lnTo>
              <a:lnTo>
                <a:pt x="167615" y="887410"/>
              </a:lnTo>
              <a:lnTo>
                <a:pt x="163959" y="802354"/>
              </a:lnTo>
              <a:lnTo>
                <a:pt x="147960" y="763477"/>
              </a:lnTo>
              <a:lnTo>
                <a:pt x="131398" y="720584"/>
              </a:lnTo>
              <a:lnTo>
                <a:pt x="116055" y="678106"/>
              </a:lnTo>
              <a:lnTo>
                <a:pt x="83963" y="624079"/>
              </a:lnTo>
              <a:lnTo>
                <a:pt x="77526" y="601164"/>
              </a:lnTo>
              <a:lnTo>
                <a:pt x="76870" y="554239"/>
              </a:lnTo>
              <a:lnTo>
                <a:pt x="77714" y="540251"/>
              </a:lnTo>
              <a:lnTo>
                <a:pt x="78714" y="535008"/>
              </a:lnTo>
              <a:lnTo>
                <a:pt x="85588" y="515328"/>
              </a:lnTo>
              <a:lnTo>
                <a:pt x="100650" y="422325"/>
              </a:lnTo>
              <a:lnTo>
                <a:pt x="117118" y="338929"/>
              </a:lnTo>
              <a:lnTo>
                <a:pt x="91869" y="290543"/>
              </a:lnTo>
              <a:lnTo>
                <a:pt x="69683" y="271744"/>
              </a:lnTo>
              <a:lnTo>
                <a:pt x="61402" y="262700"/>
              </a:lnTo>
              <a:lnTo>
                <a:pt x="57496" y="256080"/>
              </a:lnTo>
              <a:lnTo>
                <a:pt x="49653" y="242258"/>
              </a:lnTo>
              <a:lnTo>
                <a:pt x="41653" y="225847"/>
              </a:lnTo>
              <a:lnTo>
                <a:pt x="33341" y="208558"/>
              </a:lnTo>
              <a:lnTo>
                <a:pt x="26186" y="188945"/>
              </a:lnTo>
              <a:lnTo>
                <a:pt x="21061" y="158082"/>
              </a:lnTo>
              <a:lnTo>
                <a:pt x="11905" y="102446"/>
              </a:lnTo>
              <a:lnTo>
                <a:pt x="1593" y="49862"/>
              </a:lnTo>
              <a:lnTo>
                <a:pt x="0" y="36107"/>
              </a:lnTo>
              <a:lnTo>
                <a:pt x="375" y="29038"/>
              </a:lnTo>
              <a:lnTo>
                <a:pt x="4687" y="1560"/>
              </a:lnTo>
              <a:close/>
            </a:path>
          </a:pathLst>
        </a:custGeom>
        <a:solidFill>
          <a:srgbClr val="BDD7EE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223842</xdr:colOff>
      <xdr:row>20</xdr:row>
      <xdr:rowOff>153392</xdr:rowOff>
    </xdr:from>
    <xdr:to>
      <xdr:col>6</xdr:col>
      <xdr:colOff>700896</xdr:colOff>
      <xdr:row>22</xdr:row>
      <xdr:rowOff>18297</xdr:rowOff>
    </xdr:to>
    <xdr:sp macro="" textlink="">
      <xdr:nvSpPr>
        <xdr:cNvPr id="30" name="__SAINT-PHILIPPE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4592642" y="4039592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77000</a:t>
          </a:r>
        </a:p>
      </xdr:txBody>
    </xdr:sp>
    <xdr:clientData/>
  </xdr:twoCellAnchor>
  <xdr:twoCellAnchor>
    <xdr:from>
      <xdr:col>3</xdr:col>
      <xdr:colOff>244145</xdr:colOff>
      <xdr:row>19</xdr:row>
      <xdr:rowOff>115</xdr:rowOff>
    </xdr:from>
    <xdr:to>
      <xdr:col>5</xdr:col>
      <xdr:colOff>201238</xdr:colOff>
      <xdr:row>24</xdr:row>
      <xdr:rowOff>28810</xdr:rowOff>
    </xdr:to>
    <xdr:sp macro="CLIC" textlink="">
      <xdr:nvSpPr>
        <xdr:cNvPr id="31" name="_SAINT-PIERR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2168195" y="3702165"/>
          <a:ext cx="1639843" cy="949445"/>
        </a:xfrm>
        <a:custGeom>
          <a:avLst/>
          <a:gdLst/>
          <a:ahLst/>
          <a:cxnLst/>
          <a:rect l="0" t="0" r="0" b="0"/>
          <a:pathLst>
            <a:path w="1643370" h="945917">
              <a:moveTo>
                <a:pt x="422662" y="273353"/>
              </a:moveTo>
              <a:lnTo>
                <a:pt x="429693" y="270997"/>
              </a:lnTo>
              <a:lnTo>
                <a:pt x="453442" y="258419"/>
              </a:lnTo>
              <a:lnTo>
                <a:pt x="460097" y="254553"/>
              </a:lnTo>
              <a:lnTo>
                <a:pt x="473190" y="240382"/>
              </a:lnTo>
              <a:lnTo>
                <a:pt x="513407" y="180648"/>
              </a:lnTo>
              <a:lnTo>
                <a:pt x="542874" y="130404"/>
              </a:lnTo>
              <a:lnTo>
                <a:pt x="541061" y="73026"/>
              </a:lnTo>
              <a:lnTo>
                <a:pt x="541436" y="66737"/>
              </a:lnTo>
              <a:lnTo>
                <a:pt x="548592" y="29005"/>
              </a:lnTo>
              <a:lnTo>
                <a:pt x="550092" y="27063"/>
              </a:lnTo>
              <a:lnTo>
                <a:pt x="561185" y="23944"/>
              </a:lnTo>
              <a:lnTo>
                <a:pt x="582465" y="18800"/>
              </a:lnTo>
              <a:lnTo>
                <a:pt x="591183" y="15664"/>
              </a:lnTo>
              <a:lnTo>
                <a:pt x="610932" y="5874"/>
              </a:lnTo>
              <a:lnTo>
                <a:pt x="618400" y="1942"/>
              </a:lnTo>
              <a:lnTo>
                <a:pt x="620775" y="0"/>
              </a:lnTo>
              <a:lnTo>
                <a:pt x="631837" y="7019"/>
              </a:lnTo>
              <a:lnTo>
                <a:pt x="660242" y="33385"/>
              </a:lnTo>
              <a:lnTo>
                <a:pt x="674459" y="55371"/>
              </a:lnTo>
              <a:lnTo>
                <a:pt x="699270" y="87578"/>
              </a:lnTo>
              <a:lnTo>
                <a:pt x="709176" y="100172"/>
              </a:lnTo>
              <a:lnTo>
                <a:pt x="732050" y="125460"/>
              </a:lnTo>
              <a:lnTo>
                <a:pt x="762798" y="178723"/>
              </a:lnTo>
              <a:lnTo>
                <a:pt x="788484" y="218413"/>
              </a:lnTo>
              <a:lnTo>
                <a:pt x="814138" y="249774"/>
              </a:lnTo>
              <a:lnTo>
                <a:pt x="822075" y="255266"/>
              </a:lnTo>
              <a:lnTo>
                <a:pt x="833075" y="261821"/>
              </a:lnTo>
              <a:lnTo>
                <a:pt x="868635" y="282429"/>
              </a:lnTo>
              <a:lnTo>
                <a:pt x="893915" y="298143"/>
              </a:lnTo>
              <a:lnTo>
                <a:pt x="909289" y="307949"/>
              </a:lnTo>
              <a:lnTo>
                <a:pt x="925069" y="326400"/>
              </a:lnTo>
              <a:lnTo>
                <a:pt x="925100" y="329951"/>
              </a:lnTo>
              <a:lnTo>
                <a:pt x="924257" y="336224"/>
              </a:lnTo>
              <a:lnTo>
                <a:pt x="921100" y="342877"/>
              </a:lnTo>
              <a:lnTo>
                <a:pt x="918382" y="346860"/>
              </a:lnTo>
              <a:lnTo>
                <a:pt x="895477" y="366440"/>
              </a:lnTo>
              <a:lnTo>
                <a:pt x="894321" y="394730"/>
              </a:lnTo>
              <a:lnTo>
                <a:pt x="923913" y="398298"/>
              </a:lnTo>
              <a:lnTo>
                <a:pt x="940474" y="399476"/>
              </a:lnTo>
              <a:lnTo>
                <a:pt x="1001283" y="458746"/>
              </a:lnTo>
              <a:lnTo>
                <a:pt x="1053436" y="514167"/>
              </a:lnTo>
              <a:lnTo>
                <a:pt x="1080372" y="511495"/>
              </a:lnTo>
              <a:lnTo>
                <a:pt x="1108714" y="505472"/>
              </a:lnTo>
              <a:lnTo>
                <a:pt x="1163461" y="492629"/>
              </a:lnTo>
              <a:lnTo>
                <a:pt x="1194709" y="486224"/>
              </a:lnTo>
              <a:lnTo>
                <a:pt x="1196709" y="485378"/>
              </a:lnTo>
              <a:lnTo>
                <a:pt x="1199490" y="483437"/>
              </a:lnTo>
              <a:lnTo>
                <a:pt x="1220488" y="456523"/>
              </a:lnTo>
              <a:lnTo>
                <a:pt x="1240894" y="428033"/>
              </a:lnTo>
              <a:lnTo>
                <a:pt x="1258236" y="420947"/>
              </a:lnTo>
              <a:lnTo>
                <a:pt x="1305546" y="402297"/>
              </a:lnTo>
              <a:lnTo>
                <a:pt x="1345856" y="381987"/>
              </a:lnTo>
              <a:lnTo>
                <a:pt x="1375823" y="368812"/>
              </a:lnTo>
              <a:lnTo>
                <a:pt x="1409727" y="329520"/>
              </a:lnTo>
              <a:lnTo>
                <a:pt x="1431038" y="287274"/>
              </a:lnTo>
              <a:lnTo>
                <a:pt x="1435788" y="278281"/>
              </a:lnTo>
              <a:lnTo>
                <a:pt x="1445412" y="269006"/>
              </a:lnTo>
              <a:lnTo>
                <a:pt x="1461380" y="257059"/>
              </a:lnTo>
              <a:lnTo>
                <a:pt x="1467755" y="252711"/>
              </a:lnTo>
              <a:lnTo>
                <a:pt x="1488628" y="240084"/>
              </a:lnTo>
              <a:lnTo>
                <a:pt x="1500128" y="235006"/>
              </a:lnTo>
              <a:lnTo>
                <a:pt x="1505159" y="234973"/>
              </a:lnTo>
              <a:lnTo>
                <a:pt x="1524751" y="225001"/>
              </a:lnTo>
              <a:lnTo>
                <a:pt x="1534782" y="216920"/>
              </a:lnTo>
              <a:lnTo>
                <a:pt x="1550531" y="202368"/>
              </a:lnTo>
              <a:lnTo>
                <a:pt x="1571123" y="179752"/>
              </a:lnTo>
              <a:lnTo>
                <a:pt x="1595747" y="161118"/>
              </a:lnTo>
              <a:lnTo>
                <a:pt x="1611996" y="155294"/>
              </a:lnTo>
              <a:lnTo>
                <a:pt x="1621620" y="156007"/>
              </a:lnTo>
              <a:lnTo>
                <a:pt x="1622339" y="171638"/>
              </a:lnTo>
              <a:lnTo>
                <a:pt x="1625589" y="189741"/>
              </a:lnTo>
              <a:lnTo>
                <a:pt x="1635838" y="233380"/>
              </a:lnTo>
              <a:lnTo>
                <a:pt x="1641806" y="263613"/>
              </a:lnTo>
              <a:lnTo>
                <a:pt x="1642556" y="269503"/>
              </a:lnTo>
              <a:lnTo>
                <a:pt x="1643369" y="276588"/>
              </a:lnTo>
              <a:lnTo>
                <a:pt x="1643369" y="283657"/>
              </a:lnTo>
              <a:lnTo>
                <a:pt x="1641400" y="292286"/>
              </a:lnTo>
              <a:lnTo>
                <a:pt x="1615777" y="295836"/>
              </a:lnTo>
              <a:lnTo>
                <a:pt x="1551562" y="328342"/>
              </a:lnTo>
              <a:lnTo>
                <a:pt x="1505878" y="392308"/>
              </a:lnTo>
              <a:lnTo>
                <a:pt x="1463724" y="452823"/>
              </a:lnTo>
              <a:lnTo>
                <a:pt x="1421289" y="491982"/>
              </a:lnTo>
              <a:lnTo>
                <a:pt x="1368792" y="516175"/>
              </a:lnTo>
              <a:lnTo>
                <a:pt x="1305515" y="534941"/>
              </a:lnTo>
              <a:lnTo>
                <a:pt x="1267767" y="543553"/>
              </a:lnTo>
              <a:lnTo>
                <a:pt x="1245893" y="552629"/>
              </a:lnTo>
              <a:lnTo>
                <a:pt x="1222801" y="564676"/>
              </a:lnTo>
              <a:lnTo>
                <a:pt x="1179710" y="587541"/>
              </a:lnTo>
              <a:lnTo>
                <a:pt x="1169085" y="593813"/>
              </a:lnTo>
              <a:lnTo>
                <a:pt x="1162773" y="601695"/>
              </a:lnTo>
              <a:lnTo>
                <a:pt x="1149399" y="621374"/>
              </a:lnTo>
              <a:lnTo>
                <a:pt x="1146587" y="626452"/>
              </a:lnTo>
              <a:lnTo>
                <a:pt x="1146618" y="631164"/>
              </a:lnTo>
              <a:lnTo>
                <a:pt x="1147056" y="636673"/>
              </a:lnTo>
              <a:lnTo>
                <a:pt x="1149399" y="646512"/>
              </a:lnTo>
              <a:lnTo>
                <a:pt x="1150993" y="652735"/>
              </a:lnTo>
              <a:lnTo>
                <a:pt x="1150993" y="688111"/>
              </a:lnTo>
              <a:lnTo>
                <a:pt x="1142649" y="726225"/>
              </a:lnTo>
              <a:lnTo>
                <a:pt x="1136525" y="750053"/>
              </a:lnTo>
              <a:lnTo>
                <a:pt x="1125338" y="787121"/>
              </a:lnTo>
              <a:lnTo>
                <a:pt x="1117870" y="809920"/>
              </a:lnTo>
              <a:lnTo>
                <a:pt x="1097309" y="862221"/>
              </a:lnTo>
              <a:lnTo>
                <a:pt x="1083122" y="942714"/>
              </a:lnTo>
              <a:lnTo>
                <a:pt x="1083122" y="943493"/>
              </a:lnTo>
              <a:lnTo>
                <a:pt x="1079185" y="943543"/>
              </a:lnTo>
              <a:lnTo>
                <a:pt x="1063029" y="945916"/>
              </a:lnTo>
              <a:lnTo>
                <a:pt x="1052780" y="945501"/>
              </a:lnTo>
              <a:lnTo>
                <a:pt x="1033781" y="940772"/>
              </a:lnTo>
              <a:lnTo>
                <a:pt x="1009595" y="933853"/>
              </a:lnTo>
              <a:lnTo>
                <a:pt x="966254" y="916248"/>
              </a:lnTo>
              <a:lnTo>
                <a:pt x="890634" y="885600"/>
              </a:lnTo>
              <a:lnTo>
                <a:pt x="856886" y="868692"/>
              </a:lnTo>
              <a:lnTo>
                <a:pt x="810326" y="842409"/>
              </a:lnTo>
              <a:lnTo>
                <a:pt x="795296" y="835108"/>
              </a:lnTo>
              <a:lnTo>
                <a:pt x="783859" y="833980"/>
              </a:lnTo>
              <a:lnTo>
                <a:pt x="738768" y="831192"/>
              </a:lnTo>
              <a:lnTo>
                <a:pt x="727331" y="831242"/>
              </a:lnTo>
              <a:lnTo>
                <a:pt x="694364" y="834079"/>
              </a:lnTo>
              <a:lnTo>
                <a:pt x="633993" y="803947"/>
              </a:lnTo>
              <a:lnTo>
                <a:pt x="587965" y="794157"/>
              </a:lnTo>
              <a:lnTo>
                <a:pt x="514969" y="772304"/>
              </a:lnTo>
              <a:lnTo>
                <a:pt x="470941" y="759079"/>
              </a:lnTo>
              <a:lnTo>
                <a:pt x="466535" y="757685"/>
              </a:lnTo>
              <a:lnTo>
                <a:pt x="461410" y="755844"/>
              </a:lnTo>
              <a:lnTo>
                <a:pt x="455441" y="752873"/>
              </a:lnTo>
              <a:lnTo>
                <a:pt x="441755" y="740478"/>
              </a:lnTo>
              <a:lnTo>
                <a:pt x="431287" y="729378"/>
              </a:lnTo>
              <a:lnTo>
                <a:pt x="418038" y="703310"/>
              </a:lnTo>
              <a:lnTo>
                <a:pt x="415225" y="683481"/>
              </a:lnTo>
              <a:lnTo>
                <a:pt x="416225" y="677608"/>
              </a:lnTo>
              <a:lnTo>
                <a:pt x="417069" y="672497"/>
              </a:lnTo>
              <a:lnTo>
                <a:pt x="416631" y="669742"/>
              </a:lnTo>
              <a:lnTo>
                <a:pt x="411538" y="665063"/>
              </a:lnTo>
              <a:lnTo>
                <a:pt x="398351" y="657149"/>
              </a:lnTo>
              <a:lnTo>
                <a:pt x="368884" y="641850"/>
              </a:lnTo>
              <a:lnTo>
                <a:pt x="339699" y="638266"/>
              </a:lnTo>
              <a:lnTo>
                <a:pt x="295014" y="636341"/>
              </a:lnTo>
              <a:lnTo>
                <a:pt x="239017" y="628476"/>
              </a:lnTo>
              <a:lnTo>
                <a:pt x="214112" y="624526"/>
              </a:lnTo>
              <a:lnTo>
                <a:pt x="208613" y="622901"/>
              </a:lnTo>
              <a:lnTo>
                <a:pt x="198301" y="619034"/>
              </a:lnTo>
              <a:lnTo>
                <a:pt x="177771" y="610738"/>
              </a:lnTo>
              <a:lnTo>
                <a:pt x="168740" y="606407"/>
              </a:lnTo>
              <a:lnTo>
                <a:pt x="136774" y="587143"/>
              </a:lnTo>
              <a:lnTo>
                <a:pt x="121962" y="577718"/>
              </a:lnTo>
              <a:lnTo>
                <a:pt x="110744" y="570218"/>
              </a:lnTo>
              <a:lnTo>
                <a:pt x="103213" y="564725"/>
              </a:lnTo>
              <a:lnTo>
                <a:pt x="97276" y="559250"/>
              </a:lnTo>
              <a:lnTo>
                <a:pt x="62215" y="520705"/>
              </a:lnTo>
              <a:lnTo>
                <a:pt x="56622" y="510118"/>
              </a:lnTo>
              <a:lnTo>
                <a:pt x="56247" y="508160"/>
              </a:lnTo>
              <a:lnTo>
                <a:pt x="54716" y="497209"/>
              </a:lnTo>
              <a:lnTo>
                <a:pt x="53591" y="490206"/>
              </a:lnTo>
              <a:lnTo>
                <a:pt x="50029" y="483337"/>
              </a:lnTo>
              <a:lnTo>
                <a:pt x="40873" y="467292"/>
              </a:lnTo>
              <a:lnTo>
                <a:pt x="32623" y="454316"/>
              </a:lnTo>
              <a:lnTo>
                <a:pt x="19593" y="440992"/>
              </a:lnTo>
              <a:lnTo>
                <a:pt x="14406" y="436611"/>
              </a:lnTo>
              <a:lnTo>
                <a:pt x="5813" y="429543"/>
              </a:lnTo>
              <a:lnTo>
                <a:pt x="0" y="425544"/>
              </a:lnTo>
              <a:lnTo>
                <a:pt x="2219" y="423287"/>
              </a:lnTo>
              <a:lnTo>
                <a:pt x="14843" y="411074"/>
              </a:lnTo>
              <a:lnTo>
                <a:pt x="36186" y="399741"/>
              </a:lnTo>
              <a:lnTo>
                <a:pt x="108400" y="364000"/>
              </a:lnTo>
              <a:lnTo>
                <a:pt x="171084" y="339492"/>
              </a:lnTo>
              <a:lnTo>
                <a:pt x="203426" y="336589"/>
              </a:lnTo>
              <a:lnTo>
                <a:pt x="233142" y="332241"/>
              </a:lnTo>
              <a:lnTo>
                <a:pt x="274203" y="322833"/>
              </a:lnTo>
              <a:lnTo>
                <a:pt x="318606" y="311085"/>
              </a:lnTo>
              <a:lnTo>
                <a:pt x="350354" y="296865"/>
              </a:lnTo>
              <a:lnTo>
                <a:pt x="369384" y="287059"/>
              </a:lnTo>
              <a:lnTo>
                <a:pt x="382415" y="280438"/>
              </a:lnTo>
              <a:lnTo>
                <a:pt x="402476" y="276854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628386</xdr:colOff>
      <xdr:row>21</xdr:row>
      <xdr:rowOff>65263</xdr:rowOff>
    </xdr:from>
    <xdr:to>
      <xdr:col>4</xdr:col>
      <xdr:colOff>184690</xdr:colOff>
      <xdr:row>22</xdr:row>
      <xdr:rowOff>114318</xdr:rowOff>
    </xdr:to>
    <xdr:sp macro="" textlink="">
      <xdr:nvSpPr>
        <xdr:cNvPr id="32" name="__SAINT-PIERR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2552436" y="4135613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15000</a:t>
          </a:r>
        </a:p>
      </xdr:txBody>
    </xdr:sp>
    <xdr:clientData/>
  </xdr:twoCellAnchor>
  <xdr:twoCellAnchor>
    <xdr:from>
      <xdr:col>3</xdr:col>
      <xdr:colOff>776363</xdr:colOff>
      <xdr:row>1</xdr:row>
      <xdr:rowOff>77112</xdr:rowOff>
    </xdr:from>
    <xdr:to>
      <xdr:col>4</xdr:col>
      <xdr:colOff>742064</xdr:colOff>
      <xdr:row>7</xdr:row>
      <xdr:rowOff>76437</xdr:rowOff>
    </xdr:to>
    <xdr:sp macro="CLIC" textlink="">
      <xdr:nvSpPr>
        <xdr:cNvPr id="33" name="_SAINTE-MARI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2700413" y="451762"/>
          <a:ext cx="886451" cy="1116925"/>
        </a:xfrm>
        <a:custGeom>
          <a:avLst/>
          <a:gdLst/>
          <a:ahLst/>
          <a:cxnLst/>
          <a:rect l="0" t="0" r="0" b="0"/>
          <a:pathLst>
            <a:path w="889978" h="1114103">
              <a:moveTo>
                <a:pt x="588152" y="1061403"/>
              </a:moveTo>
              <a:lnTo>
                <a:pt x="580684" y="1061967"/>
              </a:lnTo>
              <a:lnTo>
                <a:pt x="529499" y="1066845"/>
              </a:lnTo>
              <a:lnTo>
                <a:pt x="523874" y="1067973"/>
              </a:lnTo>
              <a:lnTo>
                <a:pt x="479815" y="1077548"/>
              </a:lnTo>
              <a:lnTo>
                <a:pt x="440442" y="1084268"/>
              </a:lnTo>
              <a:lnTo>
                <a:pt x="387226" y="1085031"/>
              </a:lnTo>
              <a:lnTo>
                <a:pt x="382508" y="1077199"/>
              </a:lnTo>
              <a:lnTo>
                <a:pt x="376227" y="1066928"/>
              </a:lnTo>
              <a:lnTo>
                <a:pt x="369071" y="1055396"/>
              </a:lnTo>
              <a:lnTo>
                <a:pt x="361197" y="1046121"/>
              </a:lnTo>
              <a:lnTo>
                <a:pt x="345073" y="1035119"/>
              </a:lnTo>
              <a:lnTo>
                <a:pt x="329292" y="1027271"/>
              </a:lnTo>
              <a:lnTo>
                <a:pt x="318293" y="1024981"/>
              </a:lnTo>
              <a:lnTo>
                <a:pt x="270202" y="1028847"/>
              </a:lnTo>
              <a:lnTo>
                <a:pt x="239860" y="1035169"/>
              </a:lnTo>
              <a:lnTo>
                <a:pt x="190301" y="1053637"/>
              </a:lnTo>
              <a:lnTo>
                <a:pt x="158740" y="1065451"/>
              </a:lnTo>
              <a:lnTo>
                <a:pt x="135898" y="1073316"/>
              </a:lnTo>
              <a:lnTo>
                <a:pt x="77651" y="1091635"/>
              </a:lnTo>
              <a:lnTo>
                <a:pt x="54965" y="1099351"/>
              </a:lnTo>
              <a:lnTo>
                <a:pt x="45466" y="1103184"/>
              </a:lnTo>
              <a:lnTo>
                <a:pt x="35967" y="1108211"/>
              </a:lnTo>
              <a:lnTo>
                <a:pt x="32061" y="1110767"/>
              </a:lnTo>
              <a:lnTo>
                <a:pt x="27936" y="1114102"/>
              </a:lnTo>
              <a:lnTo>
                <a:pt x="16843" y="1113140"/>
              </a:lnTo>
              <a:lnTo>
                <a:pt x="0" y="1110617"/>
              </a:lnTo>
              <a:lnTo>
                <a:pt x="22874" y="1101176"/>
              </a:lnTo>
              <a:lnTo>
                <a:pt x="35467" y="1086276"/>
              </a:lnTo>
              <a:lnTo>
                <a:pt x="70527" y="1043781"/>
              </a:lnTo>
              <a:lnTo>
                <a:pt x="78183" y="1010064"/>
              </a:lnTo>
              <a:lnTo>
                <a:pt x="77558" y="992376"/>
              </a:lnTo>
              <a:lnTo>
                <a:pt x="77558" y="984909"/>
              </a:lnTo>
              <a:lnTo>
                <a:pt x="92151" y="966424"/>
              </a:lnTo>
              <a:lnTo>
                <a:pt x="131367" y="951474"/>
              </a:lnTo>
              <a:lnTo>
                <a:pt x="154616" y="944621"/>
              </a:lnTo>
              <a:lnTo>
                <a:pt x="181177" y="926717"/>
              </a:lnTo>
              <a:lnTo>
                <a:pt x="186364" y="894776"/>
              </a:lnTo>
              <a:lnTo>
                <a:pt x="182458" y="832668"/>
              </a:lnTo>
              <a:lnTo>
                <a:pt x="179520" y="768503"/>
              </a:lnTo>
              <a:lnTo>
                <a:pt x="194988" y="689836"/>
              </a:lnTo>
              <a:lnTo>
                <a:pt x="212581" y="653846"/>
              </a:lnTo>
              <a:lnTo>
                <a:pt x="222893" y="596335"/>
              </a:lnTo>
              <a:lnTo>
                <a:pt x="232986" y="570815"/>
              </a:lnTo>
              <a:lnTo>
                <a:pt x="255234" y="525134"/>
              </a:lnTo>
              <a:lnTo>
                <a:pt x="263453" y="504775"/>
              </a:lnTo>
              <a:lnTo>
                <a:pt x="266734" y="491832"/>
              </a:lnTo>
              <a:lnTo>
                <a:pt x="267796" y="471423"/>
              </a:lnTo>
              <a:lnTo>
                <a:pt x="301575" y="421046"/>
              </a:lnTo>
              <a:lnTo>
                <a:pt x="329199" y="397169"/>
              </a:lnTo>
              <a:lnTo>
                <a:pt x="344948" y="381057"/>
              </a:lnTo>
              <a:lnTo>
                <a:pt x="361072" y="357860"/>
              </a:lnTo>
              <a:lnTo>
                <a:pt x="361884" y="355902"/>
              </a:lnTo>
              <a:lnTo>
                <a:pt x="361853" y="348834"/>
              </a:lnTo>
              <a:lnTo>
                <a:pt x="351072" y="325073"/>
              </a:lnTo>
              <a:lnTo>
                <a:pt x="346885" y="317025"/>
              </a:lnTo>
              <a:lnTo>
                <a:pt x="343760" y="313458"/>
              </a:lnTo>
              <a:lnTo>
                <a:pt x="328136" y="283607"/>
              </a:lnTo>
              <a:lnTo>
                <a:pt x="314700" y="255498"/>
              </a:lnTo>
              <a:lnTo>
                <a:pt x="305700" y="223822"/>
              </a:lnTo>
              <a:lnTo>
                <a:pt x="303606" y="194818"/>
              </a:lnTo>
              <a:lnTo>
                <a:pt x="300763" y="162329"/>
              </a:lnTo>
              <a:lnTo>
                <a:pt x="299638" y="154928"/>
              </a:lnTo>
              <a:lnTo>
                <a:pt x="298763" y="148955"/>
              </a:lnTo>
              <a:lnTo>
                <a:pt x="289264" y="95658"/>
              </a:lnTo>
              <a:lnTo>
                <a:pt x="281889" y="56764"/>
              </a:lnTo>
              <a:lnTo>
                <a:pt x="273640" y="13705"/>
              </a:lnTo>
              <a:lnTo>
                <a:pt x="272421" y="7881"/>
              </a:lnTo>
              <a:lnTo>
                <a:pt x="271858" y="647"/>
              </a:lnTo>
              <a:lnTo>
                <a:pt x="278421" y="0"/>
              </a:lnTo>
              <a:lnTo>
                <a:pt x="283920" y="763"/>
              </a:lnTo>
              <a:lnTo>
                <a:pt x="309856" y="5475"/>
              </a:lnTo>
              <a:lnTo>
                <a:pt x="327230" y="9408"/>
              </a:lnTo>
              <a:lnTo>
                <a:pt x="341354" y="13705"/>
              </a:lnTo>
              <a:lnTo>
                <a:pt x="356322" y="20757"/>
              </a:lnTo>
              <a:lnTo>
                <a:pt x="374790" y="32173"/>
              </a:lnTo>
              <a:lnTo>
                <a:pt x="388976" y="40005"/>
              </a:lnTo>
              <a:lnTo>
                <a:pt x="394476" y="42809"/>
              </a:lnTo>
              <a:lnTo>
                <a:pt x="416912" y="51023"/>
              </a:lnTo>
              <a:lnTo>
                <a:pt x="449598" y="57693"/>
              </a:lnTo>
              <a:lnTo>
                <a:pt x="484814" y="64148"/>
              </a:lnTo>
              <a:lnTo>
                <a:pt x="519718" y="71930"/>
              </a:lnTo>
              <a:lnTo>
                <a:pt x="560528" y="87776"/>
              </a:lnTo>
              <a:lnTo>
                <a:pt x="568528" y="98064"/>
              </a:lnTo>
              <a:lnTo>
                <a:pt x="585402" y="105216"/>
              </a:lnTo>
              <a:lnTo>
                <a:pt x="595276" y="107970"/>
              </a:lnTo>
              <a:lnTo>
                <a:pt x="647210" y="112998"/>
              </a:lnTo>
              <a:lnTo>
                <a:pt x="669647" y="114624"/>
              </a:lnTo>
              <a:lnTo>
                <a:pt x="671209" y="114557"/>
              </a:lnTo>
              <a:lnTo>
                <a:pt x="673209" y="113794"/>
              </a:lnTo>
              <a:lnTo>
                <a:pt x="693645" y="98877"/>
              </a:lnTo>
              <a:lnTo>
                <a:pt x="708707" y="87627"/>
              </a:lnTo>
              <a:lnTo>
                <a:pt x="719612" y="81985"/>
              </a:lnTo>
              <a:lnTo>
                <a:pt x="723175" y="80758"/>
              </a:lnTo>
              <a:lnTo>
                <a:pt x="732237" y="80376"/>
              </a:lnTo>
              <a:lnTo>
                <a:pt x="736580" y="80409"/>
              </a:lnTo>
              <a:lnTo>
                <a:pt x="773953" y="84126"/>
              </a:lnTo>
              <a:lnTo>
                <a:pt x="830262" y="92091"/>
              </a:lnTo>
              <a:lnTo>
                <a:pt x="848417" y="95625"/>
              </a:lnTo>
              <a:lnTo>
                <a:pt x="858604" y="98778"/>
              </a:lnTo>
              <a:lnTo>
                <a:pt x="864510" y="101897"/>
              </a:lnTo>
              <a:lnTo>
                <a:pt x="872384" y="108186"/>
              </a:lnTo>
              <a:lnTo>
                <a:pt x="872384" y="108567"/>
              </a:lnTo>
              <a:lnTo>
                <a:pt x="871634" y="114856"/>
              </a:lnTo>
              <a:lnTo>
                <a:pt x="873166" y="128462"/>
              </a:lnTo>
              <a:lnTo>
                <a:pt x="860041" y="220222"/>
              </a:lnTo>
              <a:lnTo>
                <a:pt x="846105" y="255930"/>
              </a:lnTo>
              <a:lnTo>
                <a:pt x="845511" y="280288"/>
              </a:lnTo>
              <a:lnTo>
                <a:pt x="846605" y="350161"/>
              </a:lnTo>
              <a:lnTo>
                <a:pt x="850261" y="381870"/>
              </a:lnTo>
              <a:lnTo>
                <a:pt x="858385" y="409133"/>
              </a:lnTo>
              <a:lnTo>
                <a:pt x="874759" y="443696"/>
              </a:lnTo>
              <a:lnTo>
                <a:pt x="878946" y="453170"/>
              </a:lnTo>
              <a:lnTo>
                <a:pt x="883009" y="462794"/>
              </a:lnTo>
              <a:lnTo>
                <a:pt x="889165" y="488298"/>
              </a:lnTo>
              <a:lnTo>
                <a:pt x="889977" y="495151"/>
              </a:lnTo>
              <a:lnTo>
                <a:pt x="889946" y="499465"/>
              </a:lnTo>
              <a:lnTo>
                <a:pt x="884071" y="514033"/>
              </a:lnTo>
              <a:lnTo>
                <a:pt x="878165" y="521135"/>
              </a:lnTo>
              <a:lnTo>
                <a:pt x="867197" y="533447"/>
              </a:lnTo>
              <a:lnTo>
                <a:pt x="854948" y="545925"/>
              </a:lnTo>
              <a:lnTo>
                <a:pt x="836449" y="562020"/>
              </a:lnTo>
              <a:lnTo>
                <a:pt x="826575" y="573403"/>
              </a:lnTo>
              <a:lnTo>
                <a:pt x="805357" y="602457"/>
              </a:lnTo>
              <a:lnTo>
                <a:pt x="790952" y="635959"/>
              </a:lnTo>
              <a:lnTo>
                <a:pt x="772672" y="683033"/>
              </a:lnTo>
              <a:lnTo>
                <a:pt x="760110" y="713481"/>
              </a:lnTo>
              <a:lnTo>
                <a:pt x="748704" y="737275"/>
              </a:lnTo>
              <a:lnTo>
                <a:pt x="725893" y="782807"/>
              </a:lnTo>
              <a:lnTo>
                <a:pt x="706176" y="820987"/>
              </a:lnTo>
              <a:lnTo>
                <a:pt x="671959" y="903039"/>
              </a:lnTo>
              <a:lnTo>
                <a:pt x="662116" y="925888"/>
              </a:lnTo>
              <a:lnTo>
                <a:pt x="655304" y="939809"/>
              </a:lnTo>
              <a:lnTo>
                <a:pt x="625712" y="980263"/>
              </a:lnTo>
              <a:lnTo>
                <a:pt x="602119" y="1017912"/>
              </a:lnTo>
              <a:lnTo>
                <a:pt x="590120" y="1054749"/>
              </a:lnTo>
              <a:close/>
            </a:path>
          </a:pathLst>
        </a:custGeom>
        <a:solidFill>
          <a:srgbClr val="BDD7EE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549685</xdr:colOff>
      <xdr:row>11</xdr:row>
      <xdr:rowOff>154337</xdr:rowOff>
    </xdr:from>
    <xdr:to>
      <xdr:col>7</xdr:col>
      <xdr:colOff>578841</xdr:colOff>
      <xdr:row>18</xdr:row>
      <xdr:rowOff>163633</xdr:rowOff>
    </xdr:to>
    <xdr:sp macro="CLIC" textlink="">
      <xdr:nvSpPr>
        <xdr:cNvPr id="34" name="_SAINTE-ROS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156485" y="2383187"/>
          <a:ext cx="1553156" cy="1298346"/>
        </a:xfrm>
        <a:custGeom>
          <a:avLst/>
          <a:gdLst/>
          <a:ahLst/>
          <a:cxnLst/>
          <a:rect l="0" t="0" r="0" b="0"/>
          <a:pathLst>
            <a:path w="1553156" h="1293407">
              <a:moveTo>
                <a:pt x="259608" y="1188206"/>
              </a:moveTo>
              <a:lnTo>
                <a:pt x="13030" y="1163334"/>
              </a:lnTo>
              <a:lnTo>
                <a:pt x="4780" y="1159816"/>
              </a:lnTo>
              <a:lnTo>
                <a:pt x="1562" y="1156630"/>
              </a:lnTo>
              <a:lnTo>
                <a:pt x="0" y="1143654"/>
              </a:lnTo>
              <a:lnTo>
                <a:pt x="1156" y="1137382"/>
              </a:lnTo>
              <a:lnTo>
                <a:pt x="3499" y="1131907"/>
              </a:lnTo>
              <a:lnTo>
                <a:pt x="23092" y="1103781"/>
              </a:lnTo>
              <a:lnTo>
                <a:pt x="50965" y="1055844"/>
              </a:lnTo>
              <a:lnTo>
                <a:pt x="53715" y="1047763"/>
              </a:lnTo>
              <a:lnTo>
                <a:pt x="57840" y="1034987"/>
              </a:lnTo>
              <a:lnTo>
                <a:pt x="63370" y="989223"/>
              </a:lnTo>
              <a:lnTo>
                <a:pt x="63746" y="981756"/>
              </a:lnTo>
              <a:lnTo>
                <a:pt x="62527" y="967603"/>
              </a:lnTo>
              <a:lnTo>
                <a:pt x="62183" y="963272"/>
              </a:lnTo>
              <a:lnTo>
                <a:pt x="58121" y="947442"/>
              </a:lnTo>
              <a:lnTo>
                <a:pt x="57684" y="944373"/>
              </a:lnTo>
              <a:lnTo>
                <a:pt x="60152" y="932293"/>
              </a:lnTo>
              <a:lnTo>
                <a:pt x="78995" y="896933"/>
              </a:lnTo>
              <a:lnTo>
                <a:pt x="86900" y="885136"/>
              </a:lnTo>
              <a:lnTo>
                <a:pt x="97181" y="874384"/>
              </a:lnTo>
              <a:lnTo>
                <a:pt x="109774" y="868974"/>
              </a:lnTo>
              <a:lnTo>
                <a:pt x="111337" y="868211"/>
              </a:lnTo>
              <a:lnTo>
                <a:pt x="111774" y="865855"/>
              </a:lnTo>
              <a:lnTo>
                <a:pt x="112555" y="865473"/>
              </a:lnTo>
              <a:lnTo>
                <a:pt x="118430" y="861507"/>
              </a:lnTo>
              <a:lnTo>
                <a:pt x="182832" y="804046"/>
              </a:lnTo>
              <a:lnTo>
                <a:pt x="225330" y="762132"/>
              </a:lnTo>
              <a:lnTo>
                <a:pt x="232110" y="743714"/>
              </a:lnTo>
              <a:lnTo>
                <a:pt x="240110" y="728216"/>
              </a:lnTo>
              <a:lnTo>
                <a:pt x="242516" y="724234"/>
              </a:lnTo>
              <a:lnTo>
                <a:pt x="250797" y="717148"/>
              </a:lnTo>
              <a:lnTo>
                <a:pt x="266171" y="707690"/>
              </a:lnTo>
              <a:lnTo>
                <a:pt x="279139" y="703791"/>
              </a:lnTo>
              <a:lnTo>
                <a:pt x="284670" y="703359"/>
              </a:lnTo>
              <a:lnTo>
                <a:pt x="292950" y="704538"/>
              </a:lnTo>
              <a:lnTo>
                <a:pt x="314324" y="713979"/>
              </a:lnTo>
              <a:lnTo>
                <a:pt x="327136" y="718891"/>
              </a:lnTo>
              <a:lnTo>
                <a:pt x="347853" y="724167"/>
              </a:lnTo>
              <a:lnTo>
                <a:pt x="392038" y="716584"/>
              </a:lnTo>
              <a:lnTo>
                <a:pt x="395507" y="715041"/>
              </a:lnTo>
              <a:lnTo>
                <a:pt x="418005" y="696125"/>
              </a:lnTo>
              <a:lnTo>
                <a:pt x="422911" y="691462"/>
              </a:lnTo>
              <a:lnTo>
                <a:pt x="445629" y="663503"/>
              </a:lnTo>
              <a:lnTo>
                <a:pt x="460534" y="645400"/>
              </a:lnTo>
              <a:lnTo>
                <a:pt x="468002" y="639477"/>
              </a:lnTo>
              <a:lnTo>
                <a:pt x="486095" y="627297"/>
              </a:lnTo>
              <a:lnTo>
                <a:pt x="490438" y="625356"/>
              </a:lnTo>
              <a:lnTo>
                <a:pt x="523936" y="612115"/>
              </a:lnTo>
              <a:lnTo>
                <a:pt x="557872" y="599736"/>
              </a:lnTo>
              <a:lnTo>
                <a:pt x="561840" y="598127"/>
              </a:lnTo>
              <a:lnTo>
                <a:pt x="569683" y="594178"/>
              </a:lnTo>
              <a:lnTo>
                <a:pt x="586464" y="585516"/>
              </a:lnTo>
              <a:lnTo>
                <a:pt x="669459" y="558669"/>
              </a:lnTo>
              <a:lnTo>
                <a:pt x="688332" y="555516"/>
              </a:lnTo>
              <a:lnTo>
                <a:pt x="707237" y="529963"/>
              </a:lnTo>
              <a:lnTo>
                <a:pt x="725705" y="490671"/>
              </a:lnTo>
              <a:lnTo>
                <a:pt x="745423" y="461982"/>
              </a:lnTo>
              <a:lnTo>
                <a:pt x="771484" y="435068"/>
              </a:lnTo>
              <a:lnTo>
                <a:pt x="788670" y="396854"/>
              </a:lnTo>
              <a:lnTo>
                <a:pt x="803138" y="363801"/>
              </a:lnTo>
              <a:lnTo>
                <a:pt x="789295" y="338463"/>
              </a:lnTo>
              <a:lnTo>
                <a:pt x="778264" y="327927"/>
              </a:lnTo>
              <a:lnTo>
                <a:pt x="768796" y="316926"/>
              </a:lnTo>
              <a:lnTo>
                <a:pt x="761641" y="305560"/>
              </a:lnTo>
              <a:lnTo>
                <a:pt x="758516" y="290991"/>
              </a:lnTo>
              <a:lnTo>
                <a:pt x="758859" y="288635"/>
              </a:lnTo>
              <a:lnTo>
                <a:pt x="768265" y="247368"/>
              </a:lnTo>
              <a:lnTo>
                <a:pt x="773733" y="233894"/>
              </a:lnTo>
              <a:lnTo>
                <a:pt x="793045" y="207014"/>
              </a:lnTo>
              <a:lnTo>
                <a:pt x="812575" y="189176"/>
              </a:lnTo>
              <a:lnTo>
                <a:pt x="826887" y="172616"/>
              </a:lnTo>
              <a:lnTo>
                <a:pt x="833761" y="162860"/>
              </a:lnTo>
              <a:lnTo>
                <a:pt x="840698" y="152605"/>
              </a:lnTo>
              <a:lnTo>
                <a:pt x="843042" y="146267"/>
              </a:lnTo>
              <a:lnTo>
                <a:pt x="845729" y="134502"/>
              </a:lnTo>
              <a:lnTo>
                <a:pt x="883914" y="93219"/>
              </a:lnTo>
              <a:lnTo>
                <a:pt x="915787" y="62273"/>
              </a:lnTo>
              <a:lnTo>
                <a:pt x="927599" y="52301"/>
              </a:lnTo>
              <a:lnTo>
                <a:pt x="956722" y="29419"/>
              </a:lnTo>
              <a:lnTo>
                <a:pt x="965222" y="22964"/>
              </a:lnTo>
              <a:lnTo>
                <a:pt x="970940" y="17970"/>
              </a:lnTo>
              <a:lnTo>
                <a:pt x="979627" y="7350"/>
              </a:lnTo>
              <a:lnTo>
                <a:pt x="984720" y="0"/>
              </a:lnTo>
              <a:lnTo>
                <a:pt x="994751" y="7085"/>
              </a:lnTo>
              <a:lnTo>
                <a:pt x="1005188" y="15564"/>
              </a:lnTo>
              <a:lnTo>
                <a:pt x="1013938" y="24126"/>
              </a:lnTo>
              <a:lnTo>
                <a:pt x="1018718" y="29037"/>
              </a:lnTo>
              <a:lnTo>
                <a:pt x="1024562" y="38661"/>
              </a:lnTo>
              <a:lnTo>
                <a:pt x="1032655" y="52799"/>
              </a:lnTo>
              <a:lnTo>
                <a:pt x="1039561" y="65111"/>
              </a:lnTo>
              <a:lnTo>
                <a:pt x="1053904" y="90763"/>
              </a:lnTo>
              <a:lnTo>
                <a:pt x="1074778" y="131549"/>
              </a:lnTo>
              <a:lnTo>
                <a:pt x="1078121" y="138335"/>
              </a:lnTo>
              <a:lnTo>
                <a:pt x="1086121" y="153418"/>
              </a:lnTo>
              <a:lnTo>
                <a:pt x="1089495" y="158861"/>
              </a:lnTo>
              <a:lnTo>
                <a:pt x="1107244" y="175653"/>
              </a:lnTo>
              <a:lnTo>
                <a:pt x="1112744" y="180017"/>
              </a:lnTo>
              <a:lnTo>
                <a:pt x="1117837" y="183518"/>
              </a:lnTo>
              <a:lnTo>
                <a:pt x="1124212" y="187418"/>
              </a:lnTo>
              <a:lnTo>
                <a:pt x="1127805" y="189326"/>
              </a:lnTo>
              <a:lnTo>
                <a:pt x="1133555" y="191267"/>
              </a:lnTo>
              <a:lnTo>
                <a:pt x="1137961" y="192229"/>
              </a:lnTo>
              <a:lnTo>
                <a:pt x="1144742" y="192213"/>
              </a:lnTo>
              <a:lnTo>
                <a:pt x="1150523" y="191549"/>
              </a:lnTo>
              <a:lnTo>
                <a:pt x="1152742" y="191085"/>
              </a:lnTo>
              <a:lnTo>
                <a:pt x="1155960" y="190338"/>
              </a:lnTo>
              <a:lnTo>
                <a:pt x="1156929" y="188297"/>
              </a:lnTo>
              <a:lnTo>
                <a:pt x="1153554" y="186853"/>
              </a:lnTo>
              <a:lnTo>
                <a:pt x="1164928" y="184115"/>
              </a:lnTo>
              <a:lnTo>
                <a:pt x="1183740" y="179851"/>
              </a:lnTo>
              <a:lnTo>
                <a:pt x="1188552" y="180282"/>
              </a:lnTo>
              <a:lnTo>
                <a:pt x="1200645" y="183751"/>
              </a:lnTo>
              <a:lnTo>
                <a:pt x="1207832" y="186322"/>
              </a:lnTo>
              <a:lnTo>
                <a:pt x="1226299" y="193540"/>
              </a:lnTo>
              <a:lnTo>
                <a:pt x="1246017" y="201787"/>
              </a:lnTo>
              <a:lnTo>
                <a:pt x="1249579" y="203297"/>
              </a:lnTo>
              <a:lnTo>
                <a:pt x="1253173" y="205686"/>
              </a:lnTo>
              <a:lnTo>
                <a:pt x="1293827" y="244663"/>
              </a:lnTo>
              <a:lnTo>
                <a:pt x="1315200" y="275858"/>
              </a:lnTo>
              <a:lnTo>
                <a:pt x="1320357" y="282495"/>
              </a:lnTo>
              <a:lnTo>
                <a:pt x="1326231" y="287656"/>
              </a:lnTo>
              <a:lnTo>
                <a:pt x="1332981" y="293131"/>
              </a:lnTo>
              <a:lnTo>
                <a:pt x="1334918" y="294641"/>
              </a:lnTo>
              <a:lnTo>
                <a:pt x="1337668" y="296218"/>
              </a:lnTo>
              <a:lnTo>
                <a:pt x="1346792" y="300930"/>
              </a:lnTo>
              <a:lnTo>
                <a:pt x="1350729" y="302921"/>
              </a:lnTo>
              <a:lnTo>
                <a:pt x="1366135" y="308546"/>
              </a:lnTo>
              <a:lnTo>
                <a:pt x="1385853" y="309874"/>
              </a:lnTo>
              <a:lnTo>
                <a:pt x="1414663" y="319664"/>
              </a:lnTo>
              <a:lnTo>
                <a:pt x="1456911" y="344337"/>
              </a:lnTo>
              <a:lnTo>
                <a:pt x="1471722" y="366539"/>
              </a:lnTo>
              <a:lnTo>
                <a:pt x="1476972" y="393054"/>
              </a:lnTo>
              <a:lnTo>
                <a:pt x="1497877" y="446733"/>
              </a:lnTo>
              <a:lnTo>
                <a:pt x="1530250" y="487286"/>
              </a:lnTo>
              <a:lnTo>
                <a:pt x="1534374" y="492513"/>
              </a:lnTo>
              <a:lnTo>
                <a:pt x="1537999" y="502833"/>
              </a:lnTo>
              <a:lnTo>
                <a:pt x="1539843" y="520289"/>
              </a:lnTo>
              <a:lnTo>
                <a:pt x="1540280" y="526346"/>
              </a:lnTo>
              <a:lnTo>
                <a:pt x="1538218" y="528768"/>
              </a:lnTo>
              <a:lnTo>
                <a:pt x="1534968" y="531655"/>
              </a:lnTo>
              <a:lnTo>
                <a:pt x="1531718" y="534144"/>
              </a:lnTo>
              <a:lnTo>
                <a:pt x="1527594" y="536235"/>
              </a:lnTo>
              <a:lnTo>
                <a:pt x="1522281" y="547585"/>
              </a:lnTo>
              <a:lnTo>
                <a:pt x="1522813" y="563464"/>
              </a:lnTo>
              <a:lnTo>
                <a:pt x="1529094" y="621589"/>
              </a:lnTo>
              <a:lnTo>
                <a:pt x="1550249" y="681407"/>
              </a:lnTo>
              <a:lnTo>
                <a:pt x="1553155" y="686933"/>
              </a:lnTo>
              <a:lnTo>
                <a:pt x="1552686" y="694001"/>
              </a:lnTo>
              <a:lnTo>
                <a:pt x="1544437" y="701003"/>
              </a:lnTo>
              <a:lnTo>
                <a:pt x="1525469" y="714228"/>
              </a:lnTo>
              <a:lnTo>
                <a:pt x="1509439" y="719853"/>
              </a:lnTo>
              <a:lnTo>
                <a:pt x="1497189" y="720384"/>
              </a:lnTo>
              <a:lnTo>
                <a:pt x="1487659" y="720235"/>
              </a:lnTo>
              <a:lnTo>
                <a:pt x="1475128" y="716534"/>
              </a:lnTo>
              <a:lnTo>
                <a:pt x="1460629" y="733476"/>
              </a:lnTo>
              <a:lnTo>
                <a:pt x="1457254" y="754748"/>
              </a:lnTo>
              <a:lnTo>
                <a:pt x="1455254" y="778708"/>
              </a:lnTo>
              <a:lnTo>
                <a:pt x="1455223" y="802834"/>
              </a:lnTo>
              <a:lnTo>
                <a:pt x="1456223" y="815727"/>
              </a:lnTo>
              <a:lnTo>
                <a:pt x="1459754" y="839804"/>
              </a:lnTo>
              <a:lnTo>
                <a:pt x="1459817" y="844367"/>
              </a:lnTo>
              <a:lnTo>
                <a:pt x="1459067" y="850489"/>
              </a:lnTo>
              <a:lnTo>
                <a:pt x="1455067" y="866651"/>
              </a:lnTo>
              <a:lnTo>
                <a:pt x="1437256" y="897647"/>
              </a:lnTo>
              <a:lnTo>
                <a:pt x="1432943" y="902094"/>
              </a:lnTo>
              <a:lnTo>
                <a:pt x="1413601" y="913028"/>
              </a:lnTo>
              <a:lnTo>
                <a:pt x="1404914" y="916347"/>
              </a:lnTo>
              <a:lnTo>
                <a:pt x="1396477" y="923266"/>
              </a:lnTo>
              <a:lnTo>
                <a:pt x="1388540" y="932409"/>
              </a:lnTo>
              <a:lnTo>
                <a:pt x="1367854" y="962675"/>
              </a:lnTo>
              <a:lnTo>
                <a:pt x="1365510" y="969727"/>
              </a:lnTo>
              <a:lnTo>
                <a:pt x="1362791" y="987315"/>
              </a:lnTo>
              <a:lnTo>
                <a:pt x="1353386" y="1030772"/>
              </a:lnTo>
              <a:lnTo>
                <a:pt x="1334793" y="1056972"/>
              </a:lnTo>
              <a:lnTo>
                <a:pt x="1322481" y="1077863"/>
              </a:lnTo>
              <a:lnTo>
                <a:pt x="1319169" y="1099135"/>
              </a:lnTo>
              <a:lnTo>
                <a:pt x="1317013" y="1121287"/>
              </a:lnTo>
              <a:lnTo>
                <a:pt x="1305388" y="1199241"/>
              </a:lnTo>
              <a:lnTo>
                <a:pt x="1292389" y="1266807"/>
              </a:lnTo>
              <a:lnTo>
                <a:pt x="1291983" y="1280397"/>
              </a:lnTo>
              <a:lnTo>
                <a:pt x="1289139" y="1291382"/>
              </a:lnTo>
              <a:lnTo>
                <a:pt x="1287702" y="1293406"/>
              </a:lnTo>
              <a:lnTo>
                <a:pt x="869353" y="1250580"/>
              </a:lnTo>
              <a:lnTo>
                <a:pt x="552841" y="1217642"/>
              </a:lnTo>
              <a:close/>
            </a:path>
          </a:pathLst>
        </a:custGeom>
        <a:solidFill>
          <a:srgbClr val="BDD7EE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218540</xdr:colOff>
      <xdr:row>16</xdr:row>
      <xdr:rowOff>26340</xdr:rowOff>
    </xdr:from>
    <xdr:to>
      <xdr:col>6</xdr:col>
      <xdr:colOff>695594</xdr:colOff>
      <xdr:row>17</xdr:row>
      <xdr:rowOff>75395</xdr:rowOff>
    </xdr:to>
    <xdr:sp macro="" textlink="">
      <xdr:nvSpPr>
        <xdr:cNvPr id="35" name="__SAINTE-ROS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4587340" y="3175940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56000</a:t>
          </a:r>
        </a:p>
      </xdr:txBody>
    </xdr:sp>
    <xdr:clientData/>
  </xdr:twoCellAnchor>
  <xdr:twoCellAnchor>
    <xdr:from>
      <xdr:col>4</xdr:col>
      <xdr:colOff>440238</xdr:colOff>
      <xdr:row>1</xdr:row>
      <xdr:rowOff>185679</xdr:rowOff>
    </xdr:from>
    <xdr:to>
      <xdr:col>5</xdr:col>
      <xdr:colOff>543061</xdr:colOff>
      <xdr:row>7</xdr:row>
      <xdr:rowOff>42952</xdr:rowOff>
    </xdr:to>
    <xdr:sp macro="CLIC" textlink="">
      <xdr:nvSpPr>
        <xdr:cNvPr id="36" name="_SAINTE-SUZANN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3285038" y="560329"/>
          <a:ext cx="864823" cy="974873"/>
        </a:xfrm>
        <a:custGeom>
          <a:avLst/>
          <a:gdLst/>
          <a:ahLst/>
          <a:cxnLst/>
          <a:rect l="0" t="0" r="0" b="0"/>
          <a:pathLst>
            <a:path w="864823" h="972051">
              <a:moveTo>
                <a:pt x="274514" y="860380"/>
              </a:moveTo>
              <a:lnTo>
                <a:pt x="272139" y="862404"/>
              </a:lnTo>
              <a:lnTo>
                <a:pt x="227048" y="897913"/>
              </a:lnTo>
              <a:lnTo>
                <a:pt x="173677" y="928792"/>
              </a:lnTo>
              <a:lnTo>
                <a:pt x="116180" y="969694"/>
              </a:lnTo>
              <a:lnTo>
                <a:pt x="114587" y="971254"/>
              </a:lnTo>
              <a:lnTo>
                <a:pt x="106774" y="972050"/>
              </a:lnTo>
              <a:lnTo>
                <a:pt x="67714" y="969727"/>
              </a:lnTo>
              <a:lnTo>
                <a:pt x="34654" y="963837"/>
              </a:lnTo>
              <a:lnTo>
                <a:pt x="9031" y="956768"/>
              </a:lnTo>
              <a:lnTo>
                <a:pt x="0" y="952836"/>
              </a:lnTo>
              <a:lnTo>
                <a:pt x="1968" y="946182"/>
              </a:lnTo>
              <a:lnTo>
                <a:pt x="13967" y="909345"/>
              </a:lnTo>
              <a:lnTo>
                <a:pt x="37560" y="871696"/>
              </a:lnTo>
              <a:lnTo>
                <a:pt x="67152" y="831242"/>
              </a:lnTo>
              <a:lnTo>
                <a:pt x="73964" y="817321"/>
              </a:lnTo>
              <a:lnTo>
                <a:pt x="83807" y="794472"/>
              </a:lnTo>
              <a:lnTo>
                <a:pt x="118024" y="712420"/>
              </a:lnTo>
              <a:lnTo>
                <a:pt x="137741" y="674240"/>
              </a:lnTo>
              <a:lnTo>
                <a:pt x="160552" y="628708"/>
              </a:lnTo>
              <a:lnTo>
                <a:pt x="171958" y="604914"/>
              </a:lnTo>
              <a:lnTo>
                <a:pt x="184520" y="574466"/>
              </a:lnTo>
              <a:lnTo>
                <a:pt x="202800" y="527392"/>
              </a:lnTo>
              <a:lnTo>
                <a:pt x="217205" y="493890"/>
              </a:lnTo>
              <a:lnTo>
                <a:pt x="238423" y="464836"/>
              </a:lnTo>
              <a:lnTo>
                <a:pt x="248297" y="453453"/>
              </a:lnTo>
              <a:lnTo>
                <a:pt x="266796" y="437358"/>
              </a:lnTo>
              <a:lnTo>
                <a:pt x="279045" y="424880"/>
              </a:lnTo>
              <a:lnTo>
                <a:pt x="290013" y="412568"/>
              </a:lnTo>
              <a:lnTo>
                <a:pt x="295919" y="405466"/>
              </a:lnTo>
              <a:lnTo>
                <a:pt x="301794" y="390898"/>
              </a:lnTo>
              <a:lnTo>
                <a:pt x="301825" y="386584"/>
              </a:lnTo>
              <a:lnTo>
                <a:pt x="301013" y="379731"/>
              </a:lnTo>
              <a:lnTo>
                <a:pt x="294857" y="354227"/>
              </a:lnTo>
              <a:lnTo>
                <a:pt x="290794" y="344603"/>
              </a:lnTo>
              <a:lnTo>
                <a:pt x="286607" y="335129"/>
              </a:lnTo>
              <a:lnTo>
                <a:pt x="270233" y="300566"/>
              </a:lnTo>
              <a:lnTo>
                <a:pt x="262109" y="273303"/>
              </a:lnTo>
              <a:lnTo>
                <a:pt x="258453" y="241594"/>
              </a:lnTo>
              <a:lnTo>
                <a:pt x="257359" y="171721"/>
              </a:lnTo>
              <a:lnTo>
                <a:pt x="257953" y="147363"/>
              </a:lnTo>
              <a:lnTo>
                <a:pt x="271889" y="111655"/>
              </a:lnTo>
              <a:lnTo>
                <a:pt x="285014" y="19895"/>
              </a:lnTo>
              <a:lnTo>
                <a:pt x="283482" y="6289"/>
              </a:lnTo>
              <a:lnTo>
                <a:pt x="284232" y="0"/>
              </a:lnTo>
              <a:lnTo>
                <a:pt x="292169" y="3933"/>
              </a:lnTo>
              <a:lnTo>
                <a:pt x="381914" y="15714"/>
              </a:lnTo>
              <a:lnTo>
                <a:pt x="391694" y="11333"/>
              </a:lnTo>
              <a:lnTo>
                <a:pt x="397632" y="10205"/>
              </a:lnTo>
              <a:lnTo>
                <a:pt x="408256" y="9359"/>
              </a:lnTo>
              <a:lnTo>
                <a:pt x="419287" y="9757"/>
              </a:lnTo>
              <a:lnTo>
                <a:pt x="424005" y="10587"/>
              </a:lnTo>
              <a:lnTo>
                <a:pt x="478345" y="36057"/>
              </a:lnTo>
              <a:lnTo>
                <a:pt x="509875" y="58806"/>
              </a:lnTo>
              <a:lnTo>
                <a:pt x="582277" y="101168"/>
              </a:lnTo>
              <a:lnTo>
                <a:pt x="632367" y="127136"/>
              </a:lnTo>
              <a:lnTo>
                <a:pt x="682677" y="139282"/>
              </a:lnTo>
              <a:lnTo>
                <a:pt x="705050" y="137589"/>
              </a:lnTo>
              <a:lnTo>
                <a:pt x="717581" y="137224"/>
              </a:lnTo>
              <a:lnTo>
                <a:pt x="720643" y="137556"/>
              </a:lnTo>
              <a:lnTo>
                <a:pt x="731580" y="147396"/>
              </a:lnTo>
              <a:lnTo>
                <a:pt x="733174" y="174525"/>
              </a:lnTo>
              <a:lnTo>
                <a:pt x="732424" y="198486"/>
              </a:lnTo>
              <a:lnTo>
                <a:pt x="729674" y="243652"/>
              </a:lnTo>
              <a:lnTo>
                <a:pt x="752704" y="266633"/>
              </a:lnTo>
              <a:lnTo>
                <a:pt x="781264" y="278978"/>
              </a:lnTo>
              <a:lnTo>
                <a:pt x="806138" y="300566"/>
              </a:lnTo>
              <a:lnTo>
                <a:pt x="861353" y="353613"/>
              </a:lnTo>
              <a:lnTo>
                <a:pt x="863228" y="357480"/>
              </a:lnTo>
              <a:lnTo>
                <a:pt x="864822" y="365112"/>
              </a:lnTo>
              <a:lnTo>
                <a:pt x="864197" y="372115"/>
              </a:lnTo>
              <a:lnTo>
                <a:pt x="861541" y="387729"/>
              </a:lnTo>
              <a:lnTo>
                <a:pt x="857822" y="401053"/>
              </a:lnTo>
              <a:lnTo>
                <a:pt x="845979" y="412120"/>
              </a:lnTo>
              <a:lnTo>
                <a:pt x="794451" y="468337"/>
              </a:lnTo>
              <a:lnTo>
                <a:pt x="777733" y="489344"/>
              </a:lnTo>
              <a:lnTo>
                <a:pt x="757078" y="509986"/>
              </a:lnTo>
              <a:lnTo>
                <a:pt x="732674" y="526512"/>
              </a:lnTo>
              <a:lnTo>
                <a:pt x="724049" y="531639"/>
              </a:lnTo>
              <a:lnTo>
                <a:pt x="720112" y="531673"/>
              </a:lnTo>
              <a:lnTo>
                <a:pt x="710644" y="531291"/>
              </a:lnTo>
              <a:lnTo>
                <a:pt x="707113" y="530860"/>
              </a:lnTo>
              <a:lnTo>
                <a:pt x="704363" y="529731"/>
              </a:lnTo>
              <a:lnTo>
                <a:pt x="697238" y="526529"/>
              </a:lnTo>
              <a:lnTo>
                <a:pt x="695270" y="524621"/>
              </a:lnTo>
              <a:lnTo>
                <a:pt x="675615" y="519427"/>
              </a:lnTo>
              <a:lnTo>
                <a:pt x="655085" y="524604"/>
              </a:lnTo>
              <a:lnTo>
                <a:pt x="612681" y="556297"/>
              </a:lnTo>
              <a:lnTo>
                <a:pt x="575996" y="588354"/>
              </a:lnTo>
              <a:lnTo>
                <a:pt x="575246" y="594643"/>
              </a:lnTo>
              <a:lnTo>
                <a:pt x="574839" y="596203"/>
              </a:lnTo>
              <a:lnTo>
                <a:pt x="572496" y="600899"/>
              </a:lnTo>
              <a:lnTo>
                <a:pt x="570527" y="602857"/>
              </a:lnTo>
              <a:lnTo>
                <a:pt x="564184" y="607204"/>
              </a:lnTo>
              <a:lnTo>
                <a:pt x="556747" y="611136"/>
              </a:lnTo>
              <a:lnTo>
                <a:pt x="526968" y="620395"/>
              </a:lnTo>
              <a:lnTo>
                <a:pt x="482720" y="634002"/>
              </a:lnTo>
              <a:lnTo>
                <a:pt x="470940" y="639079"/>
              </a:lnTo>
              <a:lnTo>
                <a:pt x="447722" y="655373"/>
              </a:lnTo>
              <a:lnTo>
                <a:pt x="430005" y="671734"/>
              </a:lnTo>
              <a:lnTo>
                <a:pt x="382757" y="728764"/>
              </a:lnTo>
              <a:lnTo>
                <a:pt x="368540" y="743648"/>
              </a:lnTo>
              <a:lnTo>
                <a:pt x="365821" y="746850"/>
              </a:lnTo>
              <a:lnTo>
                <a:pt x="362384" y="751613"/>
              </a:lnTo>
              <a:lnTo>
                <a:pt x="338917" y="785512"/>
              </a:lnTo>
              <a:lnTo>
                <a:pt x="311949" y="834860"/>
              </a:lnTo>
              <a:lnTo>
                <a:pt x="307575" y="839539"/>
              </a:lnTo>
              <a:lnTo>
                <a:pt x="297388" y="848167"/>
              </a:lnTo>
              <a:lnTo>
                <a:pt x="284763" y="852929"/>
              </a:lnTo>
              <a:lnTo>
                <a:pt x="280795" y="854937"/>
              </a:lnTo>
              <a:lnTo>
                <a:pt x="275639" y="858422"/>
              </a:lnTo>
              <a:close/>
            </a:path>
          </a:pathLst>
        </a:custGeom>
        <a:solidFill>
          <a:srgbClr val="BDD7EE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572563</xdr:colOff>
      <xdr:row>6</xdr:row>
      <xdr:rowOff>114725</xdr:rowOff>
    </xdr:from>
    <xdr:to>
      <xdr:col>5</xdr:col>
      <xdr:colOff>41373</xdr:colOff>
      <xdr:row>12</xdr:row>
      <xdr:rowOff>40800</xdr:rowOff>
    </xdr:to>
    <xdr:sp macro="CLIC" textlink="">
      <xdr:nvSpPr>
        <xdr:cNvPr id="37" name="_SALAZI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2496613" y="1422825"/>
          <a:ext cx="1151560" cy="1030975"/>
        </a:xfrm>
        <a:custGeom>
          <a:avLst/>
          <a:gdLst/>
          <a:ahLst/>
          <a:cxnLst/>
          <a:rect l="0" t="0" r="0" b="0"/>
          <a:pathLst>
            <a:path w="1155087" h="1026741">
              <a:moveTo>
                <a:pt x="1066466" y="0"/>
              </a:moveTo>
              <a:lnTo>
                <a:pt x="1089746" y="23943"/>
              </a:lnTo>
              <a:lnTo>
                <a:pt x="1100589" y="34413"/>
              </a:lnTo>
              <a:lnTo>
                <a:pt x="1108964" y="40852"/>
              </a:lnTo>
              <a:lnTo>
                <a:pt x="1125431" y="52151"/>
              </a:lnTo>
              <a:lnTo>
                <a:pt x="1127931" y="52964"/>
              </a:lnTo>
              <a:lnTo>
                <a:pt x="1135181" y="54292"/>
              </a:lnTo>
              <a:lnTo>
                <a:pt x="1139274" y="54010"/>
              </a:lnTo>
              <a:lnTo>
                <a:pt x="1155086" y="64048"/>
              </a:lnTo>
              <a:lnTo>
                <a:pt x="1154742" y="67185"/>
              </a:lnTo>
              <a:lnTo>
                <a:pt x="1149180" y="72644"/>
              </a:lnTo>
              <a:lnTo>
                <a:pt x="1147680" y="75763"/>
              </a:lnTo>
              <a:lnTo>
                <a:pt x="1147618" y="81272"/>
              </a:lnTo>
              <a:lnTo>
                <a:pt x="1147649" y="87959"/>
              </a:lnTo>
              <a:lnTo>
                <a:pt x="1074809" y="141057"/>
              </a:lnTo>
              <a:lnTo>
                <a:pt x="1027156" y="191001"/>
              </a:lnTo>
              <a:lnTo>
                <a:pt x="984690" y="217500"/>
              </a:lnTo>
              <a:lnTo>
                <a:pt x="960566" y="234574"/>
              </a:lnTo>
              <a:lnTo>
                <a:pt x="947567" y="252296"/>
              </a:lnTo>
              <a:lnTo>
                <a:pt x="942536" y="261372"/>
              </a:lnTo>
              <a:lnTo>
                <a:pt x="939630" y="269287"/>
              </a:lnTo>
              <a:lnTo>
                <a:pt x="916913" y="346959"/>
              </a:lnTo>
              <a:lnTo>
                <a:pt x="920881" y="381256"/>
              </a:lnTo>
              <a:lnTo>
                <a:pt x="930224" y="417645"/>
              </a:lnTo>
              <a:lnTo>
                <a:pt x="960035" y="485261"/>
              </a:lnTo>
              <a:lnTo>
                <a:pt x="963879" y="550455"/>
              </a:lnTo>
              <a:lnTo>
                <a:pt x="964316" y="572059"/>
              </a:lnTo>
              <a:lnTo>
                <a:pt x="960816" y="601578"/>
              </a:lnTo>
              <a:lnTo>
                <a:pt x="955785" y="615516"/>
              </a:lnTo>
              <a:lnTo>
                <a:pt x="946817" y="632026"/>
              </a:lnTo>
              <a:lnTo>
                <a:pt x="939786" y="642878"/>
              </a:lnTo>
              <a:lnTo>
                <a:pt x="911819" y="667154"/>
              </a:lnTo>
              <a:lnTo>
                <a:pt x="891696" y="678121"/>
              </a:lnTo>
              <a:lnTo>
                <a:pt x="886352" y="690732"/>
              </a:lnTo>
              <a:lnTo>
                <a:pt x="881196" y="703724"/>
              </a:lnTo>
              <a:lnTo>
                <a:pt x="876884" y="709200"/>
              </a:lnTo>
              <a:lnTo>
                <a:pt x="873322" y="711988"/>
              </a:lnTo>
              <a:lnTo>
                <a:pt x="811513" y="730207"/>
              </a:lnTo>
              <a:lnTo>
                <a:pt x="743080" y="753006"/>
              </a:lnTo>
              <a:lnTo>
                <a:pt x="677427" y="759543"/>
              </a:lnTo>
              <a:lnTo>
                <a:pt x="650617" y="787751"/>
              </a:lnTo>
              <a:lnTo>
                <a:pt x="622337" y="827575"/>
              </a:lnTo>
              <a:lnTo>
                <a:pt x="612088" y="849942"/>
              </a:lnTo>
              <a:lnTo>
                <a:pt x="600620" y="863282"/>
              </a:lnTo>
              <a:lnTo>
                <a:pt x="587214" y="870783"/>
              </a:lnTo>
              <a:lnTo>
                <a:pt x="580558" y="873935"/>
              </a:lnTo>
              <a:lnTo>
                <a:pt x="534842" y="890246"/>
              </a:lnTo>
              <a:lnTo>
                <a:pt x="493407" y="919101"/>
              </a:lnTo>
              <a:lnTo>
                <a:pt x="480127" y="930451"/>
              </a:lnTo>
              <a:lnTo>
                <a:pt x="432724" y="998847"/>
              </a:lnTo>
              <a:lnTo>
                <a:pt x="422849" y="1017299"/>
              </a:lnTo>
              <a:lnTo>
                <a:pt x="420506" y="1024815"/>
              </a:lnTo>
              <a:lnTo>
                <a:pt x="418506" y="1026375"/>
              </a:lnTo>
              <a:lnTo>
                <a:pt x="416131" y="1026740"/>
              </a:lnTo>
              <a:lnTo>
                <a:pt x="414193" y="1025628"/>
              </a:lnTo>
              <a:lnTo>
                <a:pt x="409881" y="1020866"/>
              </a:lnTo>
              <a:lnTo>
                <a:pt x="405132" y="1014212"/>
              </a:lnTo>
              <a:lnTo>
                <a:pt x="335542" y="936706"/>
              </a:lnTo>
              <a:lnTo>
                <a:pt x="293701" y="883974"/>
              </a:lnTo>
              <a:lnTo>
                <a:pt x="285233" y="872259"/>
              </a:lnTo>
              <a:lnTo>
                <a:pt x="279077" y="865357"/>
              </a:lnTo>
              <a:lnTo>
                <a:pt x="273108" y="860976"/>
              </a:lnTo>
              <a:lnTo>
                <a:pt x="186364" y="805622"/>
              </a:lnTo>
              <a:lnTo>
                <a:pt x="179301" y="802801"/>
              </a:lnTo>
              <a:lnTo>
                <a:pt x="166708" y="801258"/>
              </a:lnTo>
              <a:lnTo>
                <a:pt x="163146" y="792580"/>
              </a:lnTo>
              <a:lnTo>
                <a:pt x="127398" y="765766"/>
              </a:lnTo>
              <a:lnTo>
                <a:pt x="64371" y="709897"/>
              </a:lnTo>
              <a:lnTo>
                <a:pt x="16936" y="659786"/>
              </a:lnTo>
              <a:lnTo>
                <a:pt x="7031" y="648370"/>
              </a:lnTo>
              <a:lnTo>
                <a:pt x="1906" y="640140"/>
              </a:lnTo>
              <a:lnTo>
                <a:pt x="0" y="635013"/>
              </a:lnTo>
              <a:lnTo>
                <a:pt x="11781" y="623265"/>
              </a:lnTo>
              <a:lnTo>
                <a:pt x="16155" y="620079"/>
              </a:lnTo>
              <a:lnTo>
                <a:pt x="31529" y="609941"/>
              </a:lnTo>
              <a:lnTo>
                <a:pt x="57559" y="593846"/>
              </a:lnTo>
              <a:lnTo>
                <a:pt x="83995" y="559216"/>
              </a:lnTo>
              <a:lnTo>
                <a:pt x="84713" y="555682"/>
              </a:lnTo>
              <a:lnTo>
                <a:pt x="85339" y="500925"/>
              </a:lnTo>
              <a:lnTo>
                <a:pt x="84370" y="406445"/>
              </a:lnTo>
              <a:lnTo>
                <a:pt x="83745" y="363220"/>
              </a:lnTo>
              <a:lnTo>
                <a:pt x="115118" y="307252"/>
              </a:lnTo>
              <a:lnTo>
                <a:pt x="136367" y="252462"/>
              </a:lnTo>
              <a:lnTo>
                <a:pt x="133211" y="235919"/>
              </a:lnTo>
              <a:lnTo>
                <a:pt x="133211" y="228452"/>
              </a:lnTo>
              <a:lnTo>
                <a:pt x="137179" y="200592"/>
              </a:lnTo>
              <a:lnTo>
                <a:pt x="139179" y="191582"/>
              </a:lnTo>
              <a:lnTo>
                <a:pt x="140335" y="186803"/>
              </a:lnTo>
              <a:lnTo>
                <a:pt x="147835" y="182854"/>
              </a:lnTo>
              <a:lnTo>
                <a:pt x="162803" y="168004"/>
              </a:lnTo>
              <a:lnTo>
                <a:pt x="169896" y="160520"/>
              </a:lnTo>
              <a:lnTo>
                <a:pt x="179333" y="153451"/>
              </a:lnTo>
              <a:lnTo>
                <a:pt x="198269" y="142799"/>
              </a:lnTo>
              <a:lnTo>
                <a:pt x="203800" y="141670"/>
              </a:lnTo>
              <a:lnTo>
                <a:pt x="220643" y="144193"/>
              </a:lnTo>
              <a:lnTo>
                <a:pt x="231736" y="145155"/>
              </a:lnTo>
              <a:lnTo>
                <a:pt x="235861" y="141820"/>
              </a:lnTo>
              <a:lnTo>
                <a:pt x="239767" y="139264"/>
              </a:lnTo>
              <a:lnTo>
                <a:pt x="249266" y="134237"/>
              </a:lnTo>
              <a:lnTo>
                <a:pt x="258765" y="130404"/>
              </a:lnTo>
              <a:lnTo>
                <a:pt x="281451" y="122688"/>
              </a:lnTo>
              <a:lnTo>
                <a:pt x="339698" y="104369"/>
              </a:lnTo>
              <a:lnTo>
                <a:pt x="362540" y="96504"/>
              </a:lnTo>
              <a:lnTo>
                <a:pt x="394101" y="84690"/>
              </a:lnTo>
              <a:lnTo>
                <a:pt x="443660" y="66222"/>
              </a:lnTo>
              <a:lnTo>
                <a:pt x="474002" y="59900"/>
              </a:lnTo>
              <a:lnTo>
                <a:pt x="522093" y="56034"/>
              </a:lnTo>
              <a:lnTo>
                <a:pt x="533092" y="58324"/>
              </a:lnTo>
              <a:lnTo>
                <a:pt x="548873" y="66172"/>
              </a:lnTo>
              <a:lnTo>
                <a:pt x="564997" y="77174"/>
              </a:lnTo>
              <a:lnTo>
                <a:pt x="572871" y="86449"/>
              </a:lnTo>
              <a:lnTo>
                <a:pt x="580027" y="97981"/>
              </a:lnTo>
              <a:lnTo>
                <a:pt x="586308" y="108252"/>
              </a:lnTo>
              <a:lnTo>
                <a:pt x="591026" y="116084"/>
              </a:lnTo>
              <a:lnTo>
                <a:pt x="644242" y="115321"/>
              </a:lnTo>
              <a:lnTo>
                <a:pt x="683615" y="108601"/>
              </a:lnTo>
              <a:lnTo>
                <a:pt x="727674" y="99026"/>
              </a:lnTo>
              <a:lnTo>
                <a:pt x="733299" y="97898"/>
              </a:lnTo>
              <a:lnTo>
                <a:pt x="784484" y="93020"/>
              </a:lnTo>
              <a:lnTo>
                <a:pt x="791952" y="92456"/>
              </a:lnTo>
              <a:lnTo>
                <a:pt x="800983" y="96388"/>
              </a:lnTo>
              <a:lnTo>
                <a:pt x="826606" y="103457"/>
              </a:lnTo>
              <a:lnTo>
                <a:pt x="859666" y="109347"/>
              </a:lnTo>
              <a:lnTo>
                <a:pt x="898726" y="111670"/>
              </a:lnTo>
              <a:lnTo>
                <a:pt x="906539" y="110874"/>
              </a:lnTo>
              <a:lnTo>
                <a:pt x="908132" y="109314"/>
              </a:lnTo>
              <a:lnTo>
                <a:pt x="965629" y="68412"/>
              </a:lnTo>
              <a:lnTo>
                <a:pt x="1019000" y="37533"/>
              </a:lnTo>
              <a:lnTo>
                <a:pt x="1064091" y="2024"/>
              </a:lnTo>
              <a:close/>
            </a:path>
          </a:pathLst>
        </a:custGeom>
        <a:solidFill>
          <a:srgbClr val="DDEBF7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293996</xdr:colOff>
      <xdr:row>17</xdr:row>
      <xdr:rowOff>156203</xdr:rowOff>
    </xdr:from>
    <xdr:to>
      <xdr:col>5</xdr:col>
      <xdr:colOff>9050</xdr:colOff>
      <xdr:row>19</xdr:row>
      <xdr:rowOff>21108</xdr:rowOff>
    </xdr:to>
    <xdr:sp macro="" textlink="">
      <xdr:nvSpPr>
        <xdr:cNvPr id="38" name="__LE TAMPON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3138796" y="3489953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21000</a:t>
          </a:r>
        </a:p>
      </xdr:txBody>
    </xdr:sp>
    <xdr:clientData/>
  </xdr:twoCellAnchor>
  <xdr:twoCellAnchor>
    <xdr:from>
      <xdr:col>4</xdr:col>
      <xdr:colOff>266960</xdr:colOff>
      <xdr:row>25</xdr:row>
      <xdr:rowOff>54884</xdr:rowOff>
    </xdr:from>
    <xdr:to>
      <xdr:col>4</xdr:col>
      <xdr:colOff>744014</xdr:colOff>
      <xdr:row>26</xdr:row>
      <xdr:rowOff>103939</xdr:rowOff>
    </xdr:to>
    <xdr:sp macro="" textlink="">
      <xdr:nvSpPr>
        <xdr:cNvPr id="39" name="__PETITE-ILE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3111760" y="4861834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14000</a:t>
          </a:r>
        </a:p>
      </xdr:txBody>
    </xdr:sp>
    <xdr:clientData/>
  </xdr:twoCellAnchor>
  <xdr:twoCellAnchor>
    <xdr:from>
      <xdr:col>5</xdr:col>
      <xdr:colOff>236689</xdr:colOff>
      <xdr:row>13</xdr:row>
      <xdr:rowOff>96997</xdr:rowOff>
    </xdr:from>
    <xdr:to>
      <xdr:col>5</xdr:col>
      <xdr:colOff>713743</xdr:colOff>
      <xdr:row>14</xdr:row>
      <xdr:rowOff>146052</xdr:rowOff>
    </xdr:to>
    <xdr:sp macro="" textlink="">
      <xdr:nvSpPr>
        <xdr:cNvPr id="40" name="__LA PLAINE-DES-PALMISTE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3843489" y="2694147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28000</a:t>
          </a:r>
        </a:p>
      </xdr:txBody>
    </xdr:sp>
    <xdr:clientData/>
  </xdr:twoCellAnchor>
  <xdr:twoCellAnchor>
    <xdr:from>
      <xdr:col>5</xdr:col>
      <xdr:colOff>91479</xdr:colOff>
      <xdr:row>7</xdr:row>
      <xdr:rowOff>63951</xdr:rowOff>
    </xdr:from>
    <xdr:to>
      <xdr:col>5</xdr:col>
      <xdr:colOff>568533</xdr:colOff>
      <xdr:row>8</xdr:row>
      <xdr:rowOff>113006</xdr:rowOff>
    </xdr:to>
    <xdr:sp macro="" textlink="">
      <xdr:nvSpPr>
        <xdr:cNvPr id="41" name="__BRAS-PANON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3698279" y="1556201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19000</a:t>
          </a:r>
        </a:p>
      </xdr:txBody>
    </xdr:sp>
    <xdr:clientData/>
  </xdr:twoCellAnchor>
  <xdr:twoCellAnchor>
    <xdr:from>
      <xdr:col>3</xdr:col>
      <xdr:colOff>733828</xdr:colOff>
      <xdr:row>8</xdr:row>
      <xdr:rowOff>142673</xdr:rowOff>
    </xdr:from>
    <xdr:to>
      <xdr:col>4</xdr:col>
      <xdr:colOff>290132</xdr:colOff>
      <xdr:row>10</xdr:row>
      <xdr:rowOff>7578</xdr:rowOff>
    </xdr:to>
    <xdr:sp macro="" textlink="">
      <xdr:nvSpPr>
        <xdr:cNvPr id="42" name="__SALAZI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2657878" y="1819073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35000</a:t>
          </a:r>
        </a:p>
      </xdr:txBody>
    </xdr:sp>
    <xdr:clientData/>
  </xdr:twoCellAnchor>
  <xdr:twoCellAnchor>
    <xdr:from>
      <xdr:col>4</xdr:col>
      <xdr:colOff>212409</xdr:colOff>
      <xdr:row>0</xdr:row>
      <xdr:rowOff>127573</xdr:rowOff>
    </xdr:from>
    <xdr:to>
      <xdr:col>4</xdr:col>
      <xdr:colOff>689463</xdr:colOff>
      <xdr:row>0</xdr:row>
      <xdr:rowOff>360778</xdr:rowOff>
    </xdr:to>
    <xdr:sp macro="" textlink="">
      <xdr:nvSpPr>
        <xdr:cNvPr id="43" name="__SAINTE-MARI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3057209" y="127573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49000</a:t>
          </a:r>
        </a:p>
      </xdr:txBody>
    </xdr:sp>
    <xdr:clientData/>
  </xdr:twoCellAnchor>
  <xdr:twoCellAnchor>
    <xdr:from>
      <xdr:col>5</xdr:col>
      <xdr:colOff>315260</xdr:colOff>
      <xdr:row>1</xdr:row>
      <xdr:rowOff>52227</xdr:rowOff>
    </xdr:from>
    <xdr:to>
      <xdr:col>6</xdr:col>
      <xdr:colOff>30314</xdr:colOff>
      <xdr:row>2</xdr:row>
      <xdr:rowOff>94932</xdr:rowOff>
    </xdr:to>
    <xdr:sp macro="" textlink="">
      <xdr:nvSpPr>
        <xdr:cNvPr id="44" name="__SAINTE-SUZANN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3922060" y="426877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70000</a:t>
          </a:r>
        </a:p>
      </xdr:txBody>
    </xdr:sp>
    <xdr:clientData/>
  </xdr:twoCellAnchor>
  <xdr:twoCellAnchor>
    <xdr:from>
      <xdr:col>2</xdr:col>
      <xdr:colOff>73659</xdr:colOff>
      <xdr:row>5</xdr:row>
      <xdr:rowOff>55073</xdr:rowOff>
    </xdr:from>
    <xdr:to>
      <xdr:col>3</xdr:col>
      <xdr:colOff>309413</xdr:colOff>
      <xdr:row>6</xdr:row>
      <xdr:rowOff>104128</xdr:rowOff>
    </xdr:to>
    <xdr:sp macro="" textlink="">
      <xdr:nvSpPr>
        <xdr:cNvPr id="45" name="__LA POSSESSION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756409" y="1179023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45900</a:t>
          </a:r>
        </a:p>
      </xdr:txBody>
    </xdr:sp>
    <xdr:clientData/>
  </xdr:twoCellAnchor>
  <xdr:twoCellAnchor>
    <xdr:from>
      <xdr:col>0</xdr:col>
      <xdr:colOff>187363</xdr:colOff>
      <xdr:row>12</xdr:row>
      <xdr:rowOff>47148</xdr:rowOff>
    </xdr:from>
    <xdr:to>
      <xdr:col>0</xdr:col>
      <xdr:colOff>722894</xdr:colOff>
      <xdr:row>13</xdr:row>
      <xdr:rowOff>96203</xdr:rowOff>
    </xdr:to>
    <xdr:sp macro="" textlink="">
      <xdr:nvSpPr>
        <xdr:cNvPr id="46" name="__LES TROIS-BASSINS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87363" y="2460148"/>
          <a:ext cx="535531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208200</a:t>
          </a:r>
        </a:p>
      </xdr:txBody>
    </xdr:sp>
    <xdr:clientData/>
  </xdr:twoCellAnchor>
  <xdr:twoCellAnchor>
    <xdr:from>
      <xdr:col>0</xdr:col>
      <xdr:colOff>609166</xdr:colOff>
      <xdr:row>18</xdr:row>
      <xdr:rowOff>59931</xdr:rowOff>
    </xdr:from>
    <xdr:to>
      <xdr:col>1</xdr:col>
      <xdr:colOff>382697</xdr:colOff>
      <xdr:row>19</xdr:row>
      <xdr:rowOff>108986</xdr:rowOff>
    </xdr:to>
    <xdr:sp macro="" textlink="">
      <xdr:nvSpPr>
        <xdr:cNvPr id="47" name="__LES AVIRONS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609166" y="3577831"/>
          <a:ext cx="535531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154100</a:t>
          </a:r>
        </a:p>
      </xdr:txBody>
    </xdr:sp>
    <xdr:clientData/>
  </xdr:twoCellAnchor>
  <xdr:twoCellAnchor>
    <xdr:from>
      <xdr:col>3</xdr:col>
      <xdr:colOff>893465</xdr:colOff>
      <xdr:row>15</xdr:row>
      <xdr:rowOff>80100</xdr:rowOff>
    </xdr:from>
    <xdr:to>
      <xdr:col>4</xdr:col>
      <xdr:colOff>449769</xdr:colOff>
      <xdr:row>16</xdr:row>
      <xdr:rowOff>129155</xdr:rowOff>
    </xdr:to>
    <xdr:sp macro="" textlink="">
      <xdr:nvSpPr>
        <xdr:cNvPr id="48" name="__ENTRE-DEUX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2817515" y="3045550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19000</a:t>
          </a:r>
        </a:p>
      </xdr:txBody>
    </xdr:sp>
    <xdr:clientData/>
  </xdr:twoCellAnchor>
  <xdr:twoCellAnchor>
    <xdr:from>
      <xdr:col>3</xdr:col>
      <xdr:colOff>371052</xdr:colOff>
      <xdr:row>12</xdr:row>
      <xdr:rowOff>179776</xdr:rowOff>
    </xdr:from>
    <xdr:to>
      <xdr:col>3</xdr:col>
      <xdr:colOff>848106</xdr:colOff>
      <xdr:row>14</xdr:row>
      <xdr:rowOff>44681</xdr:rowOff>
    </xdr:to>
    <xdr:sp macro="" textlink="">
      <xdr:nvSpPr>
        <xdr:cNvPr id="49" name="__CILAOS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2295102" y="2592776"/>
          <a:ext cx="477054" cy="2332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AFAFA"/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19000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0</xdr:row>
          <xdr:rowOff>203200</xdr:rowOff>
        </xdr:from>
        <xdr:to>
          <xdr:col>11</xdr:col>
          <xdr:colOff>666750</xdr:colOff>
          <xdr:row>1</xdr:row>
          <xdr:rowOff>107950</xdr:rowOff>
        </xdr:to>
        <xdr:sp macro="" textlink="">
          <xdr:nvSpPr>
            <xdr:cNvPr id="3073" name="Bouton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584200</xdr:colOff>
          <xdr:row>0</xdr:row>
          <xdr:rowOff>203200</xdr:rowOff>
        </xdr:from>
        <xdr:to>
          <xdr:col>10</xdr:col>
          <xdr:colOff>965200</xdr:colOff>
          <xdr:row>1</xdr:row>
          <xdr:rowOff>107950</xdr:rowOff>
        </xdr:to>
        <xdr:sp macro="" textlink="">
          <xdr:nvSpPr>
            <xdr:cNvPr id="3074" name="Bou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254000</xdr:colOff>
          <xdr:row>0</xdr:row>
          <xdr:rowOff>184150</xdr:rowOff>
        </xdr:from>
        <xdr:to>
          <xdr:col>12</xdr:col>
          <xdr:colOff>647700</xdr:colOff>
          <xdr:row>1</xdr:row>
          <xdr:rowOff>88900</xdr:rowOff>
        </xdr:to>
        <xdr:sp macro="" textlink="">
          <xdr:nvSpPr>
            <xdr:cNvPr id="3075" name="Bouton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184150</xdr:rowOff>
        </xdr:from>
        <xdr:to>
          <xdr:col>13</xdr:col>
          <xdr:colOff>628650</xdr:colOff>
          <xdr:row>1</xdr:row>
          <xdr:rowOff>88900</xdr:rowOff>
        </xdr:to>
        <xdr:sp macro="" textlink="">
          <xdr:nvSpPr>
            <xdr:cNvPr id="3076" name="Bouton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260350</xdr:colOff>
          <xdr:row>0</xdr:row>
          <xdr:rowOff>158750</xdr:rowOff>
        </xdr:from>
        <xdr:to>
          <xdr:col>14</xdr:col>
          <xdr:colOff>641350</xdr:colOff>
          <xdr:row>1</xdr:row>
          <xdr:rowOff>63500</xdr:rowOff>
        </xdr:to>
        <xdr:sp macro="" textlink="">
          <xdr:nvSpPr>
            <xdr:cNvPr id="3077" name="Bouton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228600</xdr:colOff>
          <xdr:row>0</xdr:row>
          <xdr:rowOff>165100</xdr:rowOff>
        </xdr:from>
        <xdr:to>
          <xdr:col>15</xdr:col>
          <xdr:colOff>609600</xdr:colOff>
          <xdr:row>1</xdr:row>
          <xdr:rowOff>69850</xdr:rowOff>
        </xdr:to>
        <xdr:sp macro="" textlink="">
          <xdr:nvSpPr>
            <xdr:cNvPr id="3078" name="Bouton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246944</xdr:colOff>
      <xdr:row>2</xdr:row>
      <xdr:rowOff>119945</xdr:rowOff>
    </xdr:from>
    <xdr:to>
      <xdr:col>1</xdr:col>
      <xdr:colOff>536222</xdr:colOff>
      <xdr:row>4</xdr:row>
      <xdr:rowOff>7055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/>
      </xdr:nvCxnSpPr>
      <xdr:spPr>
        <a:xfrm>
          <a:off x="1008944" y="684389"/>
          <a:ext cx="289278" cy="2610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688622</xdr:colOff>
      <xdr:row>12</xdr:row>
      <xdr:rowOff>112889</xdr:rowOff>
    </xdr:from>
    <xdr:to>
      <xdr:col>1</xdr:col>
      <xdr:colOff>338667</xdr:colOff>
      <xdr:row>13</xdr:row>
      <xdr:rowOff>4234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 flipV="1">
          <a:off x="688622" y="2518833"/>
          <a:ext cx="412045" cy="747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198966</xdr:colOff>
      <xdr:row>14</xdr:row>
      <xdr:rowOff>180623</xdr:rowOff>
    </xdr:from>
    <xdr:to>
      <xdr:col>1</xdr:col>
      <xdr:colOff>611011</xdr:colOff>
      <xdr:row>15</xdr:row>
      <xdr:rowOff>71968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CxnSpPr/>
      </xdr:nvCxnSpPr>
      <xdr:spPr>
        <a:xfrm flipV="1">
          <a:off x="960966" y="2953456"/>
          <a:ext cx="412045" cy="747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382697</xdr:colOff>
      <xdr:row>18</xdr:row>
      <xdr:rowOff>49390</xdr:rowOff>
    </xdr:from>
    <xdr:to>
      <xdr:col>1</xdr:col>
      <xdr:colOff>867833</xdr:colOff>
      <xdr:row>18</xdr:row>
      <xdr:rowOff>176534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>
          <a:stCxn id="47" idx="3"/>
        </xdr:cNvCxnSpPr>
      </xdr:nvCxnSpPr>
      <xdr:spPr>
        <a:xfrm flipV="1">
          <a:off x="1144697" y="3567290"/>
          <a:ext cx="485136" cy="1271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642421</xdr:colOff>
      <xdr:row>19</xdr:row>
      <xdr:rowOff>125591</xdr:rowOff>
    </xdr:from>
    <xdr:to>
      <xdr:col>2</xdr:col>
      <xdr:colOff>182033</xdr:colOff>
      <xdr:row>21</xdr:row>
      <xdr:rowOff>23241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CxnSpPr>
          <a:stCxn id="6" idx="3"/>
        </xdr:cNvCxnSpPr>
      </xdr:nvCxnSpPr>
      <xdr:spPr>
        <a:xfrm flipV="1">
          <a:off x="1404421" y="3827641"/>
          <a:ext cx="460362" cy="265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444500</xdr:colOff>
      <xdr:row>0</xdr:row>
      <xdr:rowOff>345724</xdr:rowOff>
    </xdr:from>
    <xdr:to>
      <xdr:col>4</xdr:col>
      <xdr:colOff>486833</xdr:colOff>
      <xdr:row>3</xdr:row>
      <xdr:rowOff>49389</xdr:rowOff>
    </xdr:to>
    <xdr:cxnSp macro="">
      <xdr:nvCxnSpPr>
        <xdr:cNvPr id="63" name="Connecteur droit avec flèch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>
        <a:xfrm flipH="1">
          <a:off x="3294944" y="345724"/>
          <a:ext cx="42333" cy="4586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166513</xdr:rowOff>
    </xdr:from>
    <xdr:to>
      <xdr:col>5</xdr:col>
      <xdr:colOff>307623</xdr:colOff>
      <xdr:row>4</xdr:row>
      <xdr:rowOff>35278</xdr:rowOff>
    </xdr:to>
    <xdr:cxnSp macro="">
      <xdr:nvCxnSpPr>
        <xdr:cNvPr id="65" name="Connecteur droit avec flèch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CxnSpPr/>
      </xdr:nvCxnSpPr>
      <xdr:spPr>
        <a:xfrm flipH="1">
          <a:off x="3739444" y="540457"/>
          <a:ext cx="180623" cy="4332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508002</xdr:colOff>
      <xdr:row>23</xdr:row>
      <xdr:rowOff>119945</xdr:rowOff>
    </xdr:from>
    <xdr:to>
      <xdr:col>4</xdr:col>
      <xdr:colOff>656167</xdr:colOff>
      <xdr:row>25</xdr:row>
      <xdr:rowOff>67736</xdr:rowOff>
    </xdr:to>
    <xdr:cxnSp macro="">
      <xdr:nvCxnSpPr>
        <xdr:cNvPr id="67" name="Connecteur droit avec flèch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CxnSpPr/>
      </xdr:nvCxnSpPr>
      <xdr:spPr>
        <a:xfrm flipV="1">
          <a:off x="3358446" y="4543778"/>
          <a:ext cx="148165" cy="314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1"/>
  <sheetViews>
    <sheetView showGridLines="0" showRowColHeaders="0" tabSelected="1" zoomScale="90" zoomScaleNormal="90" workbookViewId="0">
      <selection activeCell="K3" sqref="K3"/>
    </sheetView>
  </sheetViews>
  <sheetFormatPr baseColWidth="10" defaultRowHeight="14.5" x14ac:dyDescent="0.35"/>
  <cols>
    <col min="1" max="1" width="10.90625" customWidth="1"/>
    <col min="2" max="2" width="13.1796875" customWidth="1"/>
    <col min="3" max="3" width="3.453125" customWidth="1"/>
    <col min="4" max="4" width="13.1796875" customWidth="1"/>
    <col min="6" max="6" width="10.90625" customWidth="1"/>
    <col min="11" max="11" width="25" customWidth="1"/>
    <col min="12" max="16" width="12.7265625" customWidth="1"/>
  </cols>
  <sheetData>
    <row r="1" spans="1:16" ht="29.5" customHeight="1" x14ac:dyDescent="0.35"/>
    <row r="2" spans="1:16" ht="15" thickBot="1" x14ac:dyDescent="0.4"/>
    <row r="3" spans="1:16" ht="15" thickBot="1" x14ac:dyDescent="0.4">
      <c r="A3" s="25"/>
      <c r="B3" s="25"/>
      <c r="C3" s="25"/>
      <c r="D3" s="25"/>
      <c r="E3" s="25"/>
      <c r="F3" s="25"/>
      <c r="G3" s="25"/>
      <c r="H3" s="25"/>
      <c r="I3" s="25"/>
      <c r="J3" s="25"/>
      <c r="K3" s="24" t="s">
        <v>0</v>
      </c>
      <c r="L3" s="23" t="s">
        <v>1</v>
      </c>
      <c r="M3" s="24" t="s">
        <v>2</v>
      </c>
      <c r="N3" s="24" t="s">
        <v>3</v>
      </c>
      <c r="O3" s="24" t="s">
        <v>4</v>
      </c>
      <c r="P3" s="24" t="s">
        <v>5</v>
      </c>
    </row>
    <row r="4" spans="1:16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  <c r="K4" s="1" t="s">
        <v>6</v>
      </c>
      <c r="L4" s="2">
        <f>IF($M$9=1,M4,IF($M$9=2,N4,IF($M$9=3,O4,P4)))</f>
        <v>90000</v>
      </c>
      <c r="M4" s="3">
        <f>SUM(N4:P4)</f>
        <v>440000</v>
      </c>
      <c r="N4" s="3">
        <v>200000</v>
      </c>
      <c r="O4" s="3">
        <v>150000</v>
      </c>
      <c r="P4" s="3">
        <v>90000</v>
      </c>
    </row>
    <row r="5" spans="1:16" x14ac:dyDescent="0.35">
      <c r="K5" s="1" t="s">
        <v>7</v>
      </c>
      <c r="L5" s="2">
        <f t="shared" ref="L5:L27" si="0">IF($M$9=1,M5,IF($M$9=2,N5,IF($M$9=3,O5,P5)))</f>
        <v>15000</v>
      </c>
      <c r="M5" s="3">
        <f t="shared" ref="M5:M27" si="1">SUM(N5:P5)</f>
        <v>250000</v>
      </c>
      <c r="N5" s="4">
        <v>145000</v>
      </c>
      <c r="O5" s="4">
        <v>90000</v>
      </c>
      <c r="P5" s="4">
        <v>15000</v>
      </c>
    </row>
    <row r="6" spans="1:16" x14ac:dyDescent="0.35">
      <c r="K6" s="1" t="s">
        <v>8</v>
      </c>
      <c r="L6" s="2">
        <f t="shared" si="0"/>
        <v>19000</v>
      </c>
      <c r="M6" s="3">
        <f t="shared" si="1"/>
        <v>119000</v>
      </c>
      <c r="N6" s="4">
        <v>80000</v>
      </c>
      <c r="O6" s="4">
        <v>20000</v>
      </c>
      <c r="P6" s="4">
        <v>19000</v>
      </c>
    </row>
    <row r="7" spans="1:16" x14ac:dyDescent="0.35">
      <c r="K7" s="1" t="s">
        <v>9</v>
      </c>
      <c r="L7" s="2">
        <f t="shared" si="0"/>
        <v>19000</v>
      </c>
      <c r="M7" s="3">
        <f t="shared" si="1"/>
        <v>119000</v>
      </c>
      <c r="N7" s="4">
        <v>80000</v>
      </c>
      <c r="O7" s="4">
        <v>20000</v>
      </c>
      <c r="P7" s="4">
        <v>19000</v>
      </c>
    </row>
    <row r="8" spans="1:16" x14ac:dyDescent="0.35">
      <c r="K8" s="1" t="s">
        <v>10</v>
      </c>
      <c r="L8" s="2">
        <f t="shared" si="0"/>
        <v>19000</v>
      </c>
      <c r="M8" s="3">
        <f t="shared" si="1"/>
        <v>119000</v>
      </c>
      <c r="N8" s="4">
        <v>80000</v>
      </c>
      <c r="O8" s="4">
        <v>20000</v>
      </c>
      <c r="P8" s="4">
        <v>19000</v>
      </c>
    </row>
    <row r="9" spans="1:16" x14ac:dyDescent="0.35">
      <c r="K9" s="1" t="s">
        <v>11</v>
      </c>
      <c r="L9" s="2">
        <f t="shared" si="0"/>
        <v>45900</v>
      </c>
      <c r="M9" s="3">
        <f t="shared" si="1"/>
        <v>405900</v>
      </c>
      <c r="N9" s="4">
        <v>260000</v>
      </c>
      <c r="O9" s="4">
        <v>100000</v>
      </c>
      <c r="P9" s="4">
        <v>45900</v>
      </c>
    </row>
    <row r="10" spans="1:16" x14ac:dyDescent="0.35">
      <c r="K10" s="1" t="s">
        <v>12</v>
      </c>
      <c r="L10" s="2">
        <f t="shared" si="0"/>
        <v>100000</v>
      </c>
      <c r="M10" s="3">
        <f t="shared" si="1"/>
        <v>280000</v>
      </c>
      <c r="N10" s="4">
        <v>30000</v>
      </c>
      <c r="O10" s="4">
        <v>150000</v>
      </c>
      <c r="P10" s="4">
        <v>100000</v>
      </c>
    </row>
    <row r="11" spans="1:16" x14ac:dyDescent="0.35">
      <c r="K11" s="1" t="s">
        <v>13</v>
      </c>
      <c r="L11" s="2">
        <f t="shared" si="0"/>
        <v>154100</v>
      </c>
      <c r="M11" s="3">
        <f t="shared" si="1"/>
        <v>554100</v>
      </c>
      <c r="N11" s="4">
        <v>200000</v>
      </c>
      <c r="O11" s="4">
        <v>200000</v>
      </c>
      <c r="P11" s="4">
        <v>154100</v>
      </c>
    </row>
    <row r="12" spans="1:16" x14ac:dyDescent="0.35">
      <c r="K12" s="1" t="s">
        <v>14</v>
      </c>
      <c r="L12" s="2">
        <f t="shared" si="0"/>
        <v>208200</v>
      </c>
      <c r="M12" s="3">
        <f t="shared" si="1"/>
        <v>758200</v>
      </c>
      <c r="N12" s="4">
        <v>300000</v>
      </c>
      <c r="O12" s="4">
        <v>250000</v>
      </c>
      <c r="P12" s="4">
        <v>208200</v>
      </c>
    </row>
    <row r="13" spans="1:16" x14ac:dyDescent="0.35">
      <c r="K13" s="1" t="s">
        <v>15</v>
      </c>
      <c r="L13" s="2">
        <f t="shared" si="0"/>
        <v>7000</v>
      </c>
      <c r="M13" s="3">
        <f t="shared" si="1"/>
        <v>32000</v>
      </c>
      <c r="N13" s="4">
        <v>10000</v>
      </c>
      <c r="O13" s="4">
        <v>15000</v>
      </c>
      <c r="P13" s="4">
        <v>7000</v>
      </c>
    </row>
    <row r="14" spans="1:16" x14ac:dyDescent="0.35">
      <c r="K14" s="1" t="s">
        <v>16</v>
      </c>
      <c r="L14" s="2">
        <f t="shared" si="0"/>
        <v>14000</v>
      </c>
      <c r="M14" s="3">
        <f t="shared" si="1"/>
        <v>54000</v>
      </c>
      <c r="N14" s="4">
        <v>20000</v>
      </c>
      <c r="O14" s="4">
        <v>20000</v>
      </c>
      <c r="P14" s="4">
        <v>14000</v>
      </c>
    </row>
    <row r="15" spans="1:16" x14ac:dyDescent="0.35">
      <c r="K15" s="1" t="s">
        <v>17</v>
      </c>
      <c r="L15" s="2">
        <f t="shared" si="0"/>
        <v>21000</v>
      </c>
      <c r="M15" s="3">
        <f t="shared" si="1"/>
        <v>76000</v>
      </c>
      <c r="N15" s="4">
        <v>30000</v>
      </c>
      <c r="O15" s="4">
        <v>25000</v>
      </c>
      <c r="P15" s="4">
        <v>21000</v>
      </c>
    </row>
    <row r="16" spans="1:16" x14ac:dyDescent="0.35">
      <c r="K16" s="1" t="s">
        <v>18</v>
      </c>
      <c r="L16" s="2">
        <f>IF($M$9=1,M16,IF($M$9=2,N16,IF($M$9=3,O16,P16)))</f>
        <v>28000</v>
      </c>
      <c r="M16" s="3">
        <f t="shared" si="1"/>
        <v>98000</v>
      </c>
      <c r="N16" s="4">
        <v>40000</v>
      </c>
      <c r="O16" s="4">
        <v>30000</v>
      </c>
      <c r="P16" s="4">
        <v>28000</v>
      </c>
    </row>
    <row r="17" spans="2:16" x14ac:dyDescent="0.35">
      <c r="K17" s="1" t="s">
        <v>19</v>
      </c>
      <c r="L17" s="2">
        <f t="shared" si="0"/>
        <v>35000</v>
      </c>
      <c r="M17" s="3">
        <f t="shared" si="1"/>
        <v>120000</v>
      </c>
      <c r="N17" s="4">
        <v>50000</v>
      </c>
      <c r="O17" s="4">
        <v>35000</v>
      </c>
      <c r="P17" s="4">
        <v>35000</v>
      </c>
    </row>
    <row r="18" spans="2:16" x14ac:dyDescent="0.35">
      <c r="K18" s="1" t="s">
        <v>20</v>
      </c>
      <c r="L18" s="2">
        <f t="shared" si="0"/>
        <v>42000</v>
      </c>
      <c r="M18" s="3">
        <f t="shared" si="1"/>
        <v>142000</v>
      </c>
      <c r="N18" s="4">
        <v>60000</v>
      </c>
      <c r="O18" s="4">
        <v>40000</v>
      </c>
      <c r="P18" s="4">
        <v>42000</v>
      </c>
    </row>
    <row r="19" spans="2:16" x14ac:dyDescent="0.35">
      <c r="K19" s="1" t="s">
        <v>21</v>
      </c>
      <c r="L19" s="2">
        <f t="shared" si="0"/>
        <v>49000</v>
      </c>
      <c r="M19" s="3">
        <f t="shared" si="1"/>
        <v>164000</v>
      </c>
      <c r="N19" s="4">
        <v>70000</v>
      </c>
      <c r="O19" s="4">
        <v>45000</v>
      </c>
      <c r="P19" s="4">
        <v>49000</v>
      </c>
    </row>
    <row r="20" spans="2:16" x14ac:dyDescent="0.35">
      <c r="K20" s="1" t="s">
        <v>22</v>
      </c>
      <c r="L20" s="2">
        <f t="shared" si="0"/>
        <v>56000</v>
      </c>
      <c r="M20" s="3">
        <f t="shared" si="1"/>
        <v>186000</v>
      </c>
      <c r="N20" s="4">
        <v>80000</v>
      </c>
      <c r="O20" s="4">
        <v>50000</v>
      </c>
      <c r="P20" s="4">
        <v>56000</v>
      </c>
    </row>
    <row r="21" spans="2:16" x14ac:dyDescent="0.35">
      <c r="K21" s="1" t="s">
        <v>23</v>
      </c>
      <c r="L21" s="2">
        <f t="shared" si="0"/>
        <v>63000</v>
      </c>
      <c r="M21" s="3">
        <f t="shared" si="1"/>
        <v>208000</v>
      </c>
      <c r="N21" s="4">
        <v>90000</v>
      </c>
      <c r="O21" s="4">
        <v>55000</v>
      </c>
      <c r="P21" s="4">
        <v>63000</v>
      </c>
    </row>
    <row r="22" spans="2:16" x14ac:dyDescent="0.35">
      <c r="K22" s="1" t="s">
        <v>24</v>
      </c>
      <c r="L22" s="2">
        <f t="shared" si="0"/>
        <v>70000</v>
      </c>
      <c r="M22" s="3">
        <f t="shared" si="1"/>
        <v>230000</v>
      </c>
      <c r="N22" s="4">
        <v>100000</v>
      </c>
      <c r="O22" s="4">
        <v>60000</v>
      </c>
      <c r="P22" s="4">
        <v>70000</v>
      </c>
    </row>
    <row r="23" spans="2:16" x14ac:dyDescent="0.35">
      <c r="K23" s="1" t="s">
        <v>25</v>
      </c>
      <c r="L23" s="2">
        <f t="shared" si="0"/>
        <v>77000</v>
      </c>
      <c r="M23" s="3">
        <f t="shared" si="1"/>
        <v>252000</v>
      </c>
      <c r="N23" s="4">
        <v>110000</v>
      </c>
      <c r="O23" s="4">
        <v>65000</v>
      </c>
      <c r="P23" s="4">
        <v>77000</v>
      </c>
    </row>
    <row r="24" spans="2:16" x14ac:dyDescent="0.35">
      <c r="K24" s="1" t="s">
        <v>26</v>
      </c>
      <c r="L24" s="2">
        <f t="shared" si="0"/>
        <v>84000</v>
      </c>
      <c r="M24" s="3">
        <f t="shared" si="1"/>
        <v>274000</v>
      </c>
      <c r="N24" s="4">
        <v>120000</v>
      </c>
      <c r="O24" s="4">
        <v>70000</v>
      </c>
      <c r="P24" s="4">
        <v>84000</v>
      </c>
    </row>
    <row r="25" spans="2:16" x14ac:dyDescent="0.35">
      <c r="K25" s="1" t="s">
        <v>27</v>
      </c>
      <c r="L25" s="2">
        <f t="shared" si="0"/>
        <v>91000</v>
      </c>
      <c r="M25" s="3">
        <f t="shared" si="1"/>
        <v>296000</v>
      </c>
      <c r="N25" s="4">
        <v>130000</v>
      </c>
      <c r="O25" s="4">
        <v>75000</v>
      </c>
      <c r="P25" s="4">
        <v>91000</v>
      </c>
    </row>
    <row r="26" spans="2:16" x14ac:dyDescent="0.35">
      <c r="B26" s="5"/>
      <c r="C26" s="7" t="s">
        <v>31</v>
      </c>
      <c r="D26" s="6"/>
      <c r="K26" s="1" t="s">
        <v>28</v>
      </c>
      <c r="L26" s="2">
        <f t="shared" si="0"/>
        <v>98000</v>
      </c>
      <c r="M26" s="3">
        <f t="shared" si="1"/>
        <v>318000</v>
      </c>
      <c r="N26" s="4">
        <v>140000</v>
      </c>
      <c r="O26" s="4">
        <v>80000</v>
      </c>
      <c r="P26" s="4">
        <v>98000</v>
      </c>
    </row>
    <row r="27" spans="2:16" x14ac:dyDescent="0.35">
      <c r="B27" s="8">
        <v>7000</v>
      </c>
      <c r="C27" s="9" t="s">
        <v>29</v>
      </c>
      <c r="D27" s="10">
        <v>47239</v>
      </c>
      <c r="K27" s="1" t="s">
        <v>30</v>
      </c>
      <c r="L27" s="2">
        <f t="shared" si="0"/>
        <v>105000</v>
      </c>
      <c r="M27" s="3">
        <f t="shared" si="1"/>
        <v>340000</v>
      </c>
      <c r="N27" s="4">
        <v>150000</v>
      </c>
      <c r="O27" s="4">
        <v>85000</v>
      </c>
      <c r="P27" s="4">
        <v>105000</v>
      </c>
    </row>
    <row r="28" spans="2:16" x14ac:dyDescent="0.35">
      <c r="B28" s="11">
        <v>47240</v>
      </c>
      <c r="C28" s="12" t="s">
        <v>29</v>
      </c>
      <c r="D28" s="13">
        <v>87479</v>
      </c>
    </row>
    <row r="29" spans="2:16" x14ac:dyDescent="0.35">
      <c r="B29" s="14">
        <v>87480</v>
      </c>
      <c r="C29" s="15" t="s">
        <v>29</v>
      </c>
      <c r="D29" s="16">
        <v>127719</v>
      </c>
    </row>
    <row r="30" spans="2:16" x14ac:dyDescent="0.35">
      <c r="B30" s="17">
        <v>127720</v>
      </c>
      <c r="C30" s="18" t="s">
        <v>29</v>
      </c>
      <c r="D30" s="19">
        <v>167959</v>
      </c>
    </row>
    <row r="31" spans="2:16" x14ac:dyDescent="0.35">
      <c r="B31" s="20">
        <v>167960</v>
      </c>
      <c r="C31" s="21" t="s">
        <v>29</v>
      </c>
      <c r="D31" s="22">
        <v>208200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2">
              <controlPr defaultSize="0" print="0" autoFill="0" autoPict="0" macro="[0]!Coloriage">
                <anchor moveWithCells="1" sizeWithCells="1">
                  <from>
                    <xdr:col>11</xdr:col>
                    <xdr:colOff>285750</xdr:colOff>
                    <xdr:row>0</xdr:row>
                    <xdr:rowOff>203200</xdr:rowOff>
                  </from>
                  <to>
                    <xdr:col>11</xdr:col>
                    <xdr:colOff>666750</xdr:colOff>
                    <xdr:row>1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outon1">
              <controlPr defaultSize="0" print="0" autoFill="0" autoPict="0" macro="[0]!Coloriage">
                <anchor moveWithCells="1" sizeWithCells="1">
                  <from>
                    <xdr:col>10</xdr:col>
                    <xdr:colOff>584200</xdr:colOff>
                    <xdr:row>0</xdr:row>
                    <xdr:rowOff>203200</xdr:rowOff>
                  </from>
                  <to>
                    <xdr:col>10</xdr:col>
                    <xdr:colOff>965200</xdr:colOff>
                    <xdr:row>1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outon3">
              <controlPr defaultSize="0" print="0" autoFill="0" autoPict="0" macro="[0]!Coloriage">
                <anchor moveWithCells="1" sizeWithCells="1">
                  <from>
                    <xdr:col>12</xdr:col>
                    <xdr:colOff>254000</xdr:colOff>
                    <xdr:row>0</xdr:row>
                    <xdr:rowOff>184150</xdr:rowOff>
                  </from>
                  <to>
                    <xdr:col>12</xdr:col>
                    <xdr:colOff>647700</xdr:colOff>
                    <xdr:row>1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outon4">
              <controlPr defaultSize="0" print="0" autoFill="0" autoPict="0" macro="[0]!Coloriage">
                <anchor moveWithCells="1" sizeWithCells="1">
                  <from>
                    <xdr:col>13</xdr:col>
                    <xdr:colOff>247650</xdr:colOff>
                    <xdr:row>0</xdr:row>
                    <xdr:rowOff>184150</xdr:rowOff>
                  </from>
                  <to>
                    <xdr:col>13</xdr:col>
                    <xdr:colOff>628650</xdr:colOff>
                    <xdr:row>1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outon5">
              <controlPr defaultSize="0" print="0" autoFill="0" autoPict="0" macro="[0]!Coloriage">
                <anchor moveWithCells="1" sizeWithCells="1">
                  <from>
                    <xdr:col>14</xdr:col>
                    <xdr:colOff>260350</xdr:colOff>
                    <xdr:row>0</xdr:row>
                    <xdr:rowOff>158750</xdr:rowOff>
                  </from>
                  <to>
                    <xdr:col>14</xdr:col>
                    <xdr:colOff>641350</xdr:colOff>
                    <xdr:row>1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outon6">
              <controlPr defaultSize="0" print="0" autoFill="0" autoPict="0" macro="[0]!Coloriage">
                <anchor moveWithCells="1" sizeWithCells="1">
                  <from>
                    <xdr:col>15</xdr:col>
                    <xdr:colOff>228600</xdr:colOff>
                    <xdr:row>0</xdr:row>
                    <xdr:rowOff>165100</xdr:rowOff>
                  </from>
                  <to>
                    <xdr:col>15</xdr:col>
                    <xdr:colOff>609600</xdr:colOff>
                    <xdr:row>1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2018-03-03T14:57:10Z</dcterms:created>
  <dcterms:modified xsi:type="dcterms:W3CDTF">2018-03-03T17:00:21Z</dcterms:modified>
</cp:coreProperties>
</file>