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8_{6646AF9F-0BAC-436B-B722-7FF0DF1B6A32}" xr6:coauthVersionLast="47" xr6:coauthVersionMax="47" xr10:uidLastSave="{00000000-0000-0000-0000-000000000000}"/>
  <bookViews>
    <workbookView xWindow="1410" yWindow="1480" windowWidth="15970" windowHeight="8620" xr2:uid="{3D4DAE0A-8AC0-40D9-884E-261CA3E71D69}"/>
  </bookViews>
  <sheets>
    <sheet name="Feuil1" sheetId="1" r:id="rId1"/>
  </sheets>
  <definedNames>
    <definedName name="_xlnm._FilterDatabase" localSheetId="0" hidden="1">Feuil1!$A$1:$B$99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" i="1"/>
</calcChain>
</file>

<file path=xl/sharedStrings.xml><?xml version="1.0" encoding="utf-8"?>
<sst xmlns="http://schemas.openxmlformats.org/spreadsheetml/2006/main" count="2148" uniqueCount="31">
  <si>
    <t>Date</t>
  </si>
  <si>
    <t>Préparateur</t>
  </si>
  <si>
    <t>A</t>
  </si>
  <si>
    <t>C</t>
  </si>
  <si>
    <t>Refactacturaction</t>
  </si>
  <si>
    <t>J</t>
  </si>
  <si>
    <t>MI</t>
  </si>
  <si>
    <t>MO</t>
  </si>
  <si>
    <t>PE</t>
  </si>
  <si>
    <t>NE</t>
  </si>
  <si>
    <t>ME</t>
  </si>
  <si>
    <t>VI</t>
  </si>
  <si>
    <t>NI</t>
  </si>
  <si>
    <t>BR</t>
  </si>
  <si>
    <t>MA</t>
  </si>
  <si>
    <t>PA</t>
  </si>
  <si>
    <t>PM</t>
  </si>
  <si>
    <t>PS</t>
  </si>
  <si>
    <t>OL</t>
  </si>
  <si>
    <t>AL</t>
  </si>
  <si>
    <t>AD</t>
  </si>
  <si>
    <t>BP</t>
  </si>
  <si>
    <t>YR</t>
  </si>
  <si>
    <t>CL</t>
  </si>
  <si>
    <t>JJ</t>
  </si>
  <si>
    <t>RA</t>
  </si>
  <si>
    <t>CG</t>
  </si>
  <si>
    <t>JER</t>
  </si>
  <si>
    <t>BO</t>
  </si>
  <si>
    <t>FR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</si>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</sst>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1" fillId="0" borderId="1" xfId="0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left"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/>
    <xf numFmtId="0" fontId="0" fillId="0" borderId="1" xfId="0" applyBorder="1"/>
    <xf numFmtId="14" fontId="1" fillId="0" borderId="2" xfId="0" applyNumberFormat="1" applyFont="1" applyBorder="1" applyAlignment="1">
      <alignment horizontal="center" wrapText="1"/>
    </xf>
    <xf numFmtId="0" fontId="1" fillId="0" borderId="2" xfId="0" applyFont="1" applyBorder="1" applyAlignment="1">
      <alignment horizontal="left" wrapText="1"/>
    </xf>
    <xf numFmtId="14" fontId="1" fillId="0" borderId="3" xfId="0" applyNumberFormat="1" applyFont="1" applyBorder="1" applyAlignment="1">
      <alignment horizontal="center" wrapText="1"/>
    </xf>
    <xf numFmtId="0" fontId="1" fillId="0" borderId="3" xfId="0" applyFont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center" wrapText="1"/>
    </xf>
    <xf numFmtId="0" fontId="1" fillId="0" borderId="1" xfId="0" applyNumberFormat="1" applyFont="1" applyBorder="1" applyAlignment="1">
      <alignment horizontal="center" wrapText="1"/>
    </xf>
    <xf numFmtId="0" fontId="0" fillId="0" borderId="1" xfId="0" applyNumberFormat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F6A8D-1D44-4533-8DD8-49A3D4940072}">
  <dimension ref="A1:F2798"/>
  <sheetViews>
    <sheetView tabSelected="1" workbookViewId="0">
      <selection activeCell="G249" sqref="G249"/>
    </sheetView>
  </sheetViews>
  <sheetFormatPr baseColWidth="10" defaultRowHeight="14.5" x14ac:dyDescent="0.35"/>
  <cols>
    <col min="1" max="1" width="21.54296875" style="6" bestFit="1" customWidth="1"/>
    <col min="2" max="2" width="15.81640625" style="7" customWidth="1"/>
    <col min="5" max="5" width="21.54296875" style="6" bestFit="1" customWidth="1"/>
    <col min="6" max="6" width="9.54296875" style="14" customWidth="1"/>
  </cols>
  <sheetData>
    <row r="1" spans="1:6" x14ac:dyDescent="0.35">
      <c r="A1" s="1" t="s">
        <v>0</v>
      </c>
      <c r="B1" s="2" t="s">
        <v>1</v>
      </c>
      <c r="E1" s="1" t="s">
        <v>0</v>
      </c>
      <c r="F1" s="12" t="s">
        <v>30</v>
      </c>
    </row>
    <row r="2" spans="1:6" x14ac:dyDescent="0.35">
      <c r="A2" s="3">
        <v>44469</v>
      </c>
      <c r="B2" s="4" t="s">
        <v>2</v>
      </c>
      <c r="E2" s="3">
        <v>44469</v>
      </c>
      <c r="F2" s="13">
        <f>COUNTIF(A:A,E2)</f>
        <v>8</v>
      </c>
    </row>
    <row r="3" spans="1:6" x14ac:dyDescent="0.35">
      <c r="A3" s="3">
        <v>44469</v>
      </c>
      <c r="B3" s="4" t="s">
        <v>2</v>
      </c>
      <c r="E3" s="3">
        <v>44468</v>
      </c>
      <c r="F3" s="13">
        <f t="shared" ref="F3:F66" si="0">COUNTIF(A:A,E3)</f>
        <v>7</v>
      </c>
    </row>
    <row r="4" spans="1:6" x14ac:dyDescent="0.35">
      <c r="A4" s="3">
        <v>44469</v>
      </c>
      <c r="B4" s="4" t="s">
        <v>5</v>
      </c>
      <c r="E4" s="3">
        <v>44467</v>
      </c>
      <c r="F4" s="13">
        <f t="shared" si="0"/>
        <v>6</v>
      </c>
    </row>
    <row r="5" spans="1:6" x14ac:dyDescent="0.35">
      <c r="A5" s="3">
        <v>44469</v>
      </c>
      <c r="B5" s="4" t="s">
        <v>3</v>
      </c>
      <c r="E5" s="3">
        <v>44466</v>
      </c>
      <c r="F5" s="13">
        <f t="shared" si="0"/>
        <v>7</v>
      </c>
    </row>
    <row r="6" spans="1:6" x14ac:dyDescent="0.35">
      <c r="A6" s="3">
        <v>44469</v>
      </c>
      <c r="B6" s="4" t="s">
        <v>14</v>
      </c>
      <c r="E6" s="3">
        <v>44463</v>
      </c>
      <c r="F6" s="13">
        <f t="shared" si="0"/>
        <v>6</v>
      </c>
    </row>
    <row r="7" spans="1:6" x14ac:dyDescent="0.35">
      <c r="A7" s="3">
        <v>44469</v>
      </c>
      <c r="B7" s="4" t="s">
        <v>7</v>
      </c>
      <c r="E7" s="3">
        <v>44462</v>
      </c>
      <c r="F7" s="13">
        <f t="shared" si="0"/>
        <v>6</v>
      </c>
    </row>
    <row r="8" spans="1:6" x14ac:dyDescent="0.35">
      <c r="A8" s="3">
        <v>44469</v>
      </c>
      <c r="B8" s="4" t="s">
        <v>9</v>
      </c>
      <c r="E8" s="3">
        <v>44461</v>
      </c>
      <c r="F8" s="13">
        <f t="shared" si="0"/>
        <v>7</v>
      </c>
    </row>
    <row r="9" spans="1:6" x14ac:dyDescent="0.35">
      <c r="A9" s="3">
        <v>44469</v>
      </c>
      <c r="B9" s="4" t="s">
        <v>8</v>
      </c>
      <c r="E9" s="3">
        <v>44460</v>
      </c>
      <c r="F9" s="13">
        <f t="shared" si="0"/>
        <v>5</v>
      </c>
    </row>
    <row r="10" spans="1:6" x14ac:dyDescent="0.35">
      <c r="A10" s="3">
        <v>44468</v>
      </c>
      <c r="B10" s="4" t="s">
        <v>2</v>
      </c>
      <c r="E10" s="3">
        <v>44459</v>
      </c>
      <c r="F10" s="13">
        <f t="shared" si="0"/>
        <v>5</v>
      </c>
    </row>
    <row r="11" spans="1:6" x14ac:dyDescent="0.35">
      <c r="A11" s="3">
        <v>44468</v>
      </c>
      <c r="B11" s="4" t="s">
        <v>13</v>
      </c>
      <c r="E11" s="3">
        <v>44456</v>
      </c>
      <c r="F11" s="13">
        <f t="shared" si="0"/>
        <v>5</v>
      </c>
    </row>
    <row r="12" spans="1:6" x14ac:dyDescent="0.35">
      <c r="A12" s="3">
        <v>44468</v>
      </c>
      <c r="B12" s="4" t="s">
        <v>5</v>
      </c>
      <c r="E12" s="3">
        <v>44455</v>
      </c>
      <c r="F12" s="13">
        <f t="shared" si="0"/>
        <v>8</v>
      </c>
    </row>
    <row r="13" spans="1:6" x14ac:dyDescent="0.35">
      <c r="A13" s="3">
        <v>44468</v>
      </c>
      <c r="B13" s="4" t="s">
        <v>3</v>
      </c>
      <c r="E13" s="3">
        <v>44454</v>
      </c>
      <c r="F13" s="13">
        <f t="shared" si="0"/>
        <v>8</v>
      </c>
    </row>
    <row r="14" spans="1:6" x14ac:dyDescent="0.35">
      <c r="A14" s="3">
        <v>44468</v>
      </c>
      <c r="B14" s="4" t="s">
        <v>14</v>
      </c>
      <c r="E14" s="3">
        <v>44453</v>
      </c>
      <c r="F14" s="13">
        <f t="shared" si="0"/>
        <v>9</v>
      </c>
    </row>
    <row r="15" spans="1:6" x14ac:dyDescent="0.35">
      <c r="A15" s="3">
        <v>44468</v>
      </c>
      <c r="B15" s="4" t="s">
        <v>7</v>
      </c>
      <c r="E15" s="3">
        <v>44452</v>
      </c>
      <c r="F15" s="13">
        <f t="shared" si="0"/>
        <v>8</v>
      </c>
    </row>
    <row r="16" spans="1:6" x14ac:dyDescent="0.35">
      <c r="A16" s="3">
        <v>44468</v>
      </c>
      <c r="B16" s="4" t="s">
        <v>9</v>
      </c>
      <c r="E16" s="3">
        <v>44449</v>
      </c>
      <c r="F16" s="13">
        <f t="shared" si="0"/>
        <v>6</v>
      </c>
    </row>
    <row r="17" spans="1:6" x14ac:dyDescent="0.35">
      <c r="A17" s="3">
        <v>44467</v>
      </c>
      <c r="B17" s="4" t="s">
        <v>13</v>
      </c>
      <c r="E17" s="3">
        <v>44448</v>
      </c>
      <c r="F17" s="13">
        <f t="shared" si="0"/>
        <v>7</v>
      </c>
    </row>
    <row r="18" spans="1:6" x14ac:dyDescent="0.35">
      <c r="A18" s="3">
        <v>44467</v>
      </c>
      <c r="B18" s="4" t="s">
        <v>5</v>
      </c>
      <c r="E18" s="3">
        <v>44447</v>
      </c>
      <c r="F18" s="13">
        <f t="shared" si="0"/>
        <v>7</v>
      </c>
    </row>
    <row r="19" spans="1:6" x14ac:dyDescent="0.35">
      <c r="A19" s="3">
        <v>44467</v>
      </c>
      <c r="B19" s="4" t="s">
        <v>3</v>
      </c>
      <c r="E19" s="3">
        <v>44446</v>
      </c>
      <c r="F19" s="13">
        <f t="shared" si="0"/>
        <v>7</v>
      </c>
    </row>
    <row r="20" spans="1:6" x14ac:dyDescent="0.35">
      <c r="A20" s="3">
        <v>44467</v>
      </c>
      <c r="B20" s="4" t="s">
        <v>14</v>
      </c>
      <c r="E20" s="3">
        <v>44445</v>
      </c>
      <c r="F20" s="13">
        <f t="shared" si="0"/>
        <v>5</v>
      </c>
    </row>
    <row r="21" spans="1:6" x14ac:dyDescent="0.35">
      <c r="A21" s="3">
        <v>44467</v>
      </c>
      <c r="B21" s="4" t="s">
        <v>7</v>
      </c>
      <c r="E21" s="3">
        <v>44442</v>
      </c>
      <c r="F21" s="13">
        <f t="shared" si="0"/>
        <v>6</v>
      </c>
    </row>
    <row r="22" spans="1:6" x14ac:dyDescent="0.35">
      <c r="A22" s="3">
        <v>44467</v>
      </c>
      <c r="B22" s="4" t="s">
        <v>9</v>
      </c>
      <c r="E22" s="3">
        <v>44441</v>
      </c>
      <c r="F22" s="13">
        <f t="shared" si="0"/>
        <v>9</v>
      </c>
    </row>
    <row r="23" spans="1:6" x14ac:dyDescent="0.35">
      <c r="A23" s="3">
        <v>44466</v>
      </c>
      <c r="B23" s="4" t="s">
        <v>13</v>
      </c>
      <c r="E23" s="3">
        <v>44440</v>
      </c>
      <c r="F23" s="13">
        <f t="shared" si="0"/>
        <v>8</v>
      </c>
    </row>
    <row r="24" spans="1:6" x14ac:dyDescent="0.35">
      <c r="A24" s="3">
        <v>44466</v>
      </c>
      <c r="B24" s="4" t="s">
        <v>5</v>
      </c>
      <c r="E24" s="3">
        <v>44439</v>
      </c>
      <c r="F24" s="13">
        <f t="shared" si="0"/>
        <v>6</v>
      </c>
    </row>
    <row r="25" spans="1:6" x14ac:dyDescent="0.35">
      <c r="A25" s="3">
        <v>44466</v>
      </c>
      <c r="B25" s="4" t="s">
        <v>3</v>
      </c>
      <c r="E25" s="3">
        <v>44438</v>
      </c>
      <c r="F25" s="13">
        <f t="shared" si="0"/>
        <v>6</v>
      </c>
    </row>
    <row r="26" spans="1:6" x14ac:dyDescent="0.35">
      <c r="A26" s="3">
        <v>44466</v>
      </c>
      <c r="B26" s="4" t="s">
        <v>14</v>
      </c>
      <c r="E26" s="3">
        <v>44435</v>
      </c>
      <c r="F26" s="13">
        <f t="shared" si="0"/>
        <v>3</v>
      </c>
    </row>
    <row r="27" spans="1:6" x14ac:dyDescent="0.35">
      <c r="A27" s="3">
        <v>44466</v>
      </c>
      <c r="B27" s="4" t="s">
        <v>7</v>
      </c>
      <c r="E27" s="3">
        <v>44434</v>
      </c>
      <c r="F27" s="13">
        <f t="shared" si="0"/>
        <v>4</v>
      </c>
    </row>
    <row r="28" spans="1:6" x14ac:dyDescent="0.35">
      <c r="A28" s="3">
        <v>44466</v>
      </c>
      <c r="B28" s="4" t="s">
        <v>9</v>
      </c>
      <c r="E28" s="3">
        <v>44433</v>
      </c>
      <c r="F28" s="13">
        <f t="shared" si="0"/>
        <v>7</v>
      </c>
    </row>
    <row r="29" spans="1:6" x14ac:dyDescent="0.35">
      <c r="A29" s="3">
        <v>44466</v>
      </c>
      <c r="B29" s="4" t="s">
        <v>12</v>
      </c>
      <c r="E29" s="3">
        <v>44432</v>
      </c>
      <c r="F29" s="13">
        <f t="shared" si="0"/>
        <v>6</v>
      </c>
    </row>
    <row r="30" spans="1:6" x14ac:dyDescent="0.35">
      <c r="A30" s="3">
        <v>44463</v>
      </c>
      <c r="B30" s="4" t="s">
        <v>13</v>
      </c>
      <c r="E30" s="3">
        <v>44431</v>
      </c>
      <c r="F30" s="13">
        <f t="shared" si="0"/>
        <v>6</v>
      </c>
    </row>
    <row r="31" spans="1:6" x14ac:dyDescent="0.35">
      <c r="A31" s="3">
        <v>44463</v>
      </c>
      <c r="B31" s="4" t="s">
        <v>5</v>
      </c>
      <c r="E31" s="3">
        <v>44428</v>
      </c>
      <c r="F31" s="13">
        <f t="shared" si="0"/>
        <v>5</v>
      </c>
    </row>
    <row r="32" spans="1:6" x14ac:dyDescent="0.35">
      <c r="A32" s="3">
        <v>44463</v>
      </c>
      <c r="B32" s="4" t="s">
        <v>3</v>
      </c>
      <c r="E32" s="3">
        <v>44427</v>
      </c>
      <c r="F32" s="13">
        <f t="shared" si="0"/>
        <v>6</v>
      </c>
    </row>
    <row r="33" spans="1:6" x14ac:dyDescent="0.35">
      <c r="A33" s="3">
        <v>44463</v>
      </c>
      <c r="B33" s="4" t="s">
        <v>7</v>
      </c>
      <c r="E33" s="3">
        <v>44426</v>
      </c>
      <c r="F33" s="13">
        <f t="shared" si="0"/>
        <v>4</v>
      </c>
    </row>
    <row r="34" spans="1:6" x14ac:dyDescent="0.35">
      <c r="A34" s="3">
        <v>44463</v>
      </c>
      <c r="B34" s="4" t="s">
        <v>9</v>
      </c>
      <c r="E34" s="3">
        <v>44425</v>
      </c>
      <c r="F34" s="13">
        <f t="shared" si="0"/>
        <v>5</v>
      </c>
    </row>
    <row r="35" spans="1:6" x14ac:dyDescent="0.35">
      <c r="A35" s="3">
        <v>44463</v>
      </c>
      <c r="B35" s="4" t="s">
        <v>12</v>
      </c>
      <c r="E35" s="3">
        <v>44424</v>
      </c>
      <c r="F35" s="13">
        <f t="shared" si="0"/>
        <v>6</v>
      </c>
    </row>
    <row r="36" spans="1:6" x14ac:dyDescent="0.35">
      <c r="A36" s="3">
        <v>44462</v>
      </c>
      <c r="B36" s="4" t="s">
        <v>13</v>
      </c>
      <c r="E36" s="3">
        <v>44421</v>
      </c>
      <c r="F36" s="13">
        <f t="shared" si="0"/>
        <v>4</v>
      </c>
    </row>
    <row r="37" spans="1:6" x14ac:dyDescent="0.35">
      <c r="A37" s="3">
        <v>44462</v>
      </c>
      <c r="B37" s="4" t="s">
        <v>5</v>
      </c>
      <c r="E37" s="3">
        <v>44420</v>
      </c>
      <c r="F37" s="13">
        <f t="shared" si="0"/>
        <v>4</v>
      </c>
    </row>
    <row r="38" spans="1:6" x14ac:dyDescent="0.35">
      <c r="A38" s="3">
        <v>44462</v>
      </c>
      <c r="B38" s="4" t="s">
        <v>3</v>
      </c>
      <c r="E38" s="3">
        <v>44419</v>
      </c>
      <c r="F38" s="13">
        <f t="shared" si="0"/>
        <v>7</v>
      </c>
    </row>
    <row r="39" spans="1:6" x14ac:dyDescent="0.35">
      <c r="A39" s="3">
        <v>44462</v>
      </c>
      <c r="B39" s="4" t="s">
        <v>14</v>
      </c>
      <c r="E39" s="3">
        <v>44418</v>
      </c>
      <c r="F39" s="13">
        <f t="shared" si="0"/>
        <v>5</v>
      </c>
    </row>
    <row r="40" spans="1:6" x14ac:dyDescent="0.35">
      <c r="A40" s="3">
        <v>44462</v>
      </c>
      <c r="B40" s="4" t="s">
        <v>9</v>
      </c>
      <c r="E40" s="3">
        <v>44417</v>
      </c>
      <c r="F40" s="13">
        <f t="shared" si="0"/>
        <v>5</v>
      </c>
    </row>
    <row r="41" spans="1:6" x14ac:dyDescent="0.35">
      <c r="A41" s="3">
        <v>44462</v>
      </c>
      <c r="B41" s="4" t="s">
        <v>12</v>
      </c>
      <c r="E41" s="3">
        <v>44414</v>
      </c>
      <c r="F41" s="13">
        <f t="shared" si="0"/>
        <v>6</v>
      </c>
    </row>
    <row r="42" spans="1:6" x14ac:dyDescent="0.35">
      <c r="A42" s="3">
        <v>44461</v>
      </c>
      <c r="B42" s="4" t="s">
        <v>13</v>
      </c>
      <c r="E42" s="3">
        <v>44413</v>
      </c>
      <c r="F42" s="13">
        <f t="shared" si="0"/>
        <v>6</v>
      </c>
    </row>
    <row r="43" spans="1:6" x14ac:dyDescent="0.35">
      <c r="A43" s="3">
        <v>44461</v>
      </c>
      <c r="B43" s="4" t="s">
        <v>5</v>
      </c>
      <c r="E43" s="3">
        <v>44412</v>
      </c>
      <c r="F43" s="13">
        <f t="shared" si="0"/>
        <v>6</v>
      </c>
    </row>
    <row r="44" spans="1:6" x14ac:dyDescent="0.35">
      <c r="A44" s="3">
        <v>44461</v>
      </c>
      <c r="B44" s="4" t="s">
        <v>3</v>
      </c>
      <c r="E44" s="3">
        <v>44411</v>
      </c>
      <c r="F44" s="13">
        <f t="shared" si="0"/>
        <v>7</v>
      </c>
    </row>
    <row r="45" spans="1:6" x14ac:dyDescent="0.35">
      <c r="A45" s="3">
        <v>44461</v>
      </c>
      <c r="B45" s="4" t="s">
        <v>14</v>
      </c>
      <c r="E45" s="3">
        <v>44410</v>
      </c>
      <c r="F45" s="13">
        <f t="shared" si="0"/>
        <v>8</v>
      </c>
    </row>
    <row r="46" spans="1:6" x14ac:dyDescent="0.35">
      <c r="A46" s="3">
        <v>44461</v>
      </c>
      <c r="B46" s="4" t="s">
        <v>7</v>
      </c>
      <c r="E46" s="3">
        <v>44407</v>
      </c>
      <c r="F46" s="13">
        <f t="shared" si="0"/>
        <v>5</v>
      </c>
    </row>
    <row r="47" spans="1:6" x14ac:dyDescent="0.35">
      <c r="A47" s="3">
        <v>44461</v>
      </c>
      <c r="B47" s="4" t="s">
        <v>9</v>
      </c>
      <c r="E47" s="3">
        <v>44406</v>
      </c>
      <c r="F47" s="13">
        <f t="shared" si="0"/>
        <v>7</v>
      </c>
    </row>
    <row r="48" spans="1:6" x14ac:dyDescent="0.35">
      <c r="A48" s="3">
        <v>44461</v>
      </c>
      <c r="B48" s="4" t="s">
        <v>8</v>
      </c>
      <c r="E48" s="3">
        <v>44405</v>
      </c>
      <c r="F48" s="13">
        <f t="shared" si="0"/>
        <v>9</v>
      </c>
    </row>
    <row r="49" spans="1:6" x14ac:dyDescent="0.35">
      <c r="A49" s="3">
        <v>44460</v>
      </c>
      <c r="B49" s="4" t="s">
        <v>5</v>
      </c>
      <c r="E49" s="3">
        <v>44404</v>
      </c>
      <c r="F49" s="13">
        <f t="shared" si="0"/>
        <v>9</v>
      </c>
    </row>
    <row r="50" spans="1:6" x14ac:dyDescent="0.35">
      <c r="A50" s="3">
        <v>44460</v>
      </c>
      <c r="B50" s="4" t="s">
        <v>3</v>
      </c>
      <c r="E50" s="3">
        <v>44403</v>
      </c>
      <c r="F50" s="13">
        <f t="shared" si="0"/>
        <v>7</v>
      </c>
    </row>
    <row r="51" spans="1:6" x14ac:dyDescent="0.35">
      <c r="A51" s="3">
        <v>44460</v>
      </c>
      <c r="B51" s="4" t="s">
        <v>14</v>
      </c>
      <c r="E51" s="3">
        <v>44400</v>
      </c>
      <c r="F51" s="13">
        <f t="shared" si="0"/>
        <v>8</v>
      </c>
    </row>
    <row r="52" spans="1:6" x14ac:dyDescent="0.35">
      <c r="A52" s="3">
        <v>44460</v>
      </c>
      <c r="B52" s="4" t="s">
        <v>9</v>
      </c>
      <c r="E52" s="3">
        <v>44399</v>
      </c>
      <c r="F52" s="13">
        <f t="shared" si="0"/>
        <v>8</v>
      </c>
    </row>
    <row r="53" spans="1:6" x14ac:dyDescent="0.35">
      <c r="A53" s="3">
        <v>44460</v>
      </c>
      <c r="B53" s="4" t="s">
        <v>12</v>
      </c>
      <c r="E53" s="3">
        <v>44398</v>
      </c>
      <c r="F53" s="13">
        <f t="shared" si="0"/>
        <v>8</v>
      </c>
    </row>
    <row r="54" spans="1:6" x14ac:dyDescent="0.35">
      <c r="A54" s="3">
        <v>44459</v>
      </c>
      <c r="B54" s="4" t="s">
        <v>5</v>
      </c>
      <c r="E54" s="3">
        <v>44397</v>
      </c>
      <c r="F54" s="13">
        <f t="shared" si="0"/>
        <v>9</v>
      </c>
    </row>
    <row r="55" spans="1:6" x14ac:dyDescent="0.35">
      <c r="A55" s="3">
        <v>44459</v>
      </c>
      <c r="B55" s="4" t="s">
        <v>3</v>
      </c>
      <c r="E55" s="3">
        <v>44396</v>
      </c>
      <c r="F55" s="13">
        <f t="shared" si="0"/>
        <v>7</v>
      </c>
    </row>
    <row r="56" spans="1:6" x14ac:dyDescent="0.35">
      <c r="A56" s="3">
        <v>44459</v>
      </c>
      <c r="B56" s="4" t="s">
        <v>14</v>
      </c>
      <c r="E56" s="3">
        <v>44393</v>
      </c>
      <c r="F56" s="13">
        <f t="shared" si="0"/>
        <v>8</v>
      </c>
    </row>
    <row r="57" spans="1:6" x14ac:dyDescent="0.35">
      <c r="A57" s="3">
        <v>44459</v>
      </c>
      <c r="B57" s="4" t="s">
        <v>7</v>
      </c>
      <c r="E57" s="3">
        <v>44392</v>
      </c>
      <c r="F57" s="13">
        <f t="shared" si="0"/>
        <v>8</v>
      </c>
    </row>
    <row r="58" spans="1:6" x14ac:dyDescent="0.35">
      <c r="A58" s="3">
        <v>44459</v>
      </c>
      <c r="B58" s="4" t="s">
        <v>9</v>
      </c>
      <c r="E58" s="3">
        <v>44390</v>
      </c>
      <c r="F58" s="13">
        <f t="shared" si="0"/>
        <v>8</v>
      </c>
    </row>
    <row r="59" spans="1:6" x14ac:dyDescent="0.35">
      <c r="A59" s="3">
        <v>44456</v>
      </c>
      <c r="B59" s="4" t="s">
        <v>5</v>
      </c>
      <c r="E59" s="3">
        <v>44389</v>
      </c>
      <c r="F59" s="13">
        <f t="shared" si="0"/>
        <v>10</v>
      </c>
    </row>
    <row r="60" spans="1:6" x14ac:dyDescent="0.35">
      <c r="A60" s="3">
        <v>44456</v>
      </c>
      <c r="B60" s="4" t="s">
        <v>3</v>
      </c>
      <c r="E60" s="3">
        <v>44386</v>
      </c>
      <c r="F60" s="13">
        <f t="shared" si="0"/>
        <v>9</v>
      </c>
    </row>
    <row r="61" spans="1:6" x14ac:dyDescent="0.35">
      <c r="A61" s="3">
        <v>44456</v>
      </c>
      <c r="B61" s="4" t="s">
        <v>6</v>
      </c>
      <c r="E61" s="3">
        <v>44385</v>
      </c>
      <c r="F61" s="13">
        <f t="shared" si="0"/>
        <v>9</v>
      </c>
    </row>
    <row r="62" spans="1:6" x14ac:dyDescent="0.35">
      <c r="A62" s="3">
        <v>44456</v>
      </c>
      <c r="B62" s="4" t="s">
        <v>7</v>
      </c>
      <c r="E62" s="3">
        <v>44384</v>
      </c>
      <c r="F62" s="13">
        <f t="shared" si="0"/>
        <v>8</v>
      </c>
    </row>
    <row r="63" spans="1:6" x14ac:dyDescent="0.35">
      <c r="A63" s="3">
        <v>44456</v>
      </c>
      <c r="B63" s="4" t="s">
        <v>9</v>
      </c>
      <c r="E63" s="3">
        <v>44383</v>
      </c>
      <c r="F63" s="13">
        <f t="shared" si="0"/>
        <v>8</v>
      </c>
    </row>
    <row r="64" spans="1:6" x14ac:dyDescent="0.35">
      <c r="A64" s="3">
        <v>44455</v>
      </c>
      <c r="B64" s="4" t="s">
        <v>5</v>
      </c>
      <c r="E64" s="3">
        <v>44382</v>
      </c>
      <c r="F64" s="13">
        <f t="shared" si="0"/>
        <v>9</v>
      </c>
    </row>
    <row r="65" spans="1:6" x14ac:dyDescent="0.35">
      <c r="A65" s="3">
        <v>44455</v>
      </c>
      <c r="B65" s="4" t="s">
        <v>3</v>
      </c>
      <c r="E65" s="3">
        <v>44379</v>
      </c>
      <c r="F65" s="13">
        <f t="shared" si="0"/>
        <v>8</v>
      </c>
    </row>
    <row r="66" spans="1:6" x14ac:dyDescent="0.35">
      <c r="A66" s="3">
        <v>44455</v>
      </c>
      <c r="B66" s="4" t="s">
        <v>14</v>
      </c>
      <c r="E66" s="3">
        <v>44378</v>
      </c>
      <c r="F66" s="13">
        <f t="shared" si="0"/>
        <v>8</v>
      </c>
    </row>
    <row r="67" spans="1:6" x14ac:dyDescent="0.35">
      <c r="A67" s="3">
        <v>44455</v>
      </c>
      <c r="B67" s="4" t="s">
        <v>10</v>
      </c>
      <c r="E67" s="3">
        <v>44377</v>
      </c>
      <c r="F67" s="13">
        <f t="shared" ref="F67:F130" si="1">COUNTIF(A:A,E67)</f>
        <v>9</v>
      </c>
    </row>
    <row r="68" spans="1:6" x14ac:dyDescent="0.35">
      <c r="A68" s="3">
        <v>44455</v>
      </c>
      <c r="B68" s="4" t="s">
        <v>6</v>
      </c>
      <c r="E68" s="3">
        <v>44376</v>
      </c>
      <c r="F68" s="13">
        <f t="shared" si="1"/>
        <v>10</v>
      </c>
    </row>
    <row r="69" spans="1:6" x14ac:dyDescent="0.35">
      <c r="A69" s="3">
        <v>44455</v>
      </c>
      <c r="B69" s="4" t="s">
        <v>7</v>
      </c>
      <c r="E69" s="3">
        <v>44375</v>
      </c>
      <c r="F69" s="13">
        <f t="shared" si="1"/>
        <v>8</v>
      </c>
    </row>
    <row r="70" spans="1:6" x14ac:dyDescent="0.35">
      <c r="A70" s="3">
        <v>44455</v>
      </c>
      <c r="B70" s="4" t="s">
        <v>9</v>
      </c>
      <c r="E70" s="3">
        <v>44372</v>
      </c>
      <c r="F70" s="13">
        <f t="shared" si="1"/>
        <v>7</v>
      </c>
    </row>
    <row r="71" spans="1:6" x14ac:dyDescent="0.35">
      <c r="A71" s="3">
        <v>44455</v>
      </c>
      <c r="B71" s="4" t="s">
        <v>8</v>
      </c>
      <c r="E71" s="3">
        <v>44371</v>
      </c>
      <c r="F71" s="13">
        <f t="shared" si="1"/>
        <v>9</v>
      </c>
    </row>
    <row r="72" spans="1:6" x14ac:dyDescent="0.35">
      <c r="A72" s="3">
        <v>44454</v>
      </c>
      <c r="B72" s="4" t="s">
        <v>13</v>
      </c>
      <c r="E72" s="3">
        <v>44370</v>
      </c>
      <c r="F72" s="13">
        <f t="shared" si="1"/>
        <v>7</v>
      </c>
    </row>
    <row r="73" spans="1:6" x14ac:dyDescent="0.35">
      <c r="A73" s="3">
        <v>44454</v>
      </c>
      <c r="B73" s="4" t="s">
        <v>5</v>
      </c>
      <c r="E73" s="3">
        <v>44369</v>
      </c>
      <c r="F73" s="13">
        <f t="shared" si="1"/>
        <v>10</v>
      </c>
    </row>
    <row r="74" spans="1:6" x14ac:dyDescent="0.35">
      <c r="A74" s="3">
        <v>44454</v>
      </c>
      <c r="B74" s="4" t="s">
        <v>3</v>
      </c>
      <c r="E74" s="3">
        <v>44368</v>
      </c>
      <c r="F74" s="13">
        <f t="shared" si="1"/>
        <v>10</v>
      </c>
    </row>
    <row r="75" spans="1:6" x14ac:dyDescent="0.35">
      <c r="A75" s="3">
        <v>44454</v>
      </c>
      <c r="B75" s="4" t="s">
        <v>14</v>
      </c>
      <c r="E75" s="3">
        <v>44365</v>
      </c>
      <c r="F75" s="13">
        <f t="shared" si="1"/>
        <v>10</v>
      </c>
    </row>
    <row r="76" spans="1:6" x14ac:dyDescent="0.35">
      <c r="A76" s="3">
        <v>44454</v>
      </c>
      <c r="B76" s="4" t="s">
        <v>10</v>
      </c>
      <c r="E76" s="3">
        <v>44364</v>
      </c>
      <c r="F76" s="13">
        <f t="shared" si="1"/>
        <v>11</v>
      </c>
    </row>
    <row r="77" spans="1:6" x14ac:dyDescent="0.35">
      <c r="A77" s="3">
        <v>44454</v>
      </c>
      <c r="B77" s="4" t="s">
        <v>6</v>
      </c>
      <c r="E77" s="3">
        <v>44363</v>
      </c>
      <c r="F77" s="13">
        <f t="shared" si="1"/>
        <v>10</v>
      </c>
    </row>
    <row r="78" spans="1:6" x14ac:dyDescent="0.35">
      <c r="A78" s="3">
        <v>44454</v>
      </c>
      <c r="B78" s="4" t="s">
        <v>7</v>
      </c>
      <c r="E78" s="3">
        <v>44362</v>
      </c>
      <c r="F78" s="13">
        <f t="shared" si="1"/>
        <v>10</v>
      </c>
    </row>
    <row r="79" spans="1:6" x14ac:dyDescent="0.35">
      <c r="A79" s="3">
        <v>44454</v>
      </c>
      <c r="B79" s="4" t="s">
        <v>9</v>
      </c>
      <c r="E79" s="3">
        <v>44361</v>
      </c>
      <c r="F79" s="13">
        <f t="shared" si="1"/>
        <v>12</v>
      </c>
    </row>
    <row r="80" spans="1:6" x14ac:dyDescent="0.35">
      <c r="A80" s="3">
        <v>44453</v>
      </c>
      <c r="B80" s="4" t="s">
        <v>5</v>
      </c>
      <c r="E80" s="3">
        <v>44358</v>
      </c>
      <c r="F80" s="13">
        <f t="shared" si="1"/>
        <v>11</v>
      </c>
    </row>
    <row r="81" spans="1:6" x14ac:dyDescent="0.35">
      <c r="A81" s="3">
        <v>44453</v>
      </c>
      <c r="B81" s="4" t="s">
        <v>3</v>
      </c>
      <c r="E81" s="3">
        <v>44357</v>
      </c>
      <c r="F81" s="13">
        <f t="shared" si="1"/>
        <v>13</v>
      </c>
    </row>
    <row r="82" spans="1:6" x14ac:dyDescent="0.35">
      <c r="A82" s="3">
        <v>44453</v>
      </c>
      <c r="B82" s="4" t="s">
        <v>14</v>
      </c>
      <c r="E82" s="3">
        <v>44356</v>
      </c>
      <c r="F82" s="13">
        <f t="shared" si="1"/>
        <v>10</v>
      </c>
    </row>
    <row r="83" spans="1:6" x14ac:dyDescent="0.35">
      <c r="A83" s="3">
        <v>44453</v>
      </c>
      <c r="B83" s="4" t="s">
        <v>10</v>
      </c>
      <c r="E83" s="3">
        <v>44355</v>
      </c>
      <c r="F83" s="13">
        <f t="shared" si="1"/>
        <v>11</v>
      </c>
    </row>
    <row r="84" spans="1:6" x14ac:dyDescent="0.35">
      <c r="A84" s="3">
        <v>44453</v>
      </c>
      <c r="B84" s="4" t="s">
        <v>6</v>
      </c>
      <c r="E84" s="3">
        <v>44354</v>
      </c>
      <c r="F84" s="13">
        <f t="shared" si="1"/>
        <v>10</v>
      </c>
    </row>
    <row r="85" spans="1:6" x14ac:dyDescent="0.35">
      <c r="A85" s="3">
        <v>44453</v>
      </c>
      <c r="B85" s="4" t="s">
        <v>7</v>
      </c>
      <c r="E85" s="3">
        <v>44351</v>
      </c>
      <c r="F85" s="13">
        <f t="shared" si="1"/>
        <v>10</v>
      </c>
    </row>
    <row r="86" spans="1:6" x14ac:dyDescent="0.35">
      <c r="A86" s="3">
        <v>44453</v>
      </c>
      <c r="B86" s="4" t="s">
        <v>9</v>
      </c>
      <c r="E86" s="3">
        <v>44350</v>
      </c>
      <c r="F86" s="13">
        <f t="shared" si="1"/>
        <v>11</v>
      </c>
    </row>
    <row r="87" spans="1:6" x14ac:dyDescent="0.35">
      <c r="A87" s="3">
        <v>44453</v>
      </c>
      <c r="B87" s="4" t="s">
        <v>12</v>
      </c>
      <c r="E87" s="3">
        <v>44349</v>
      </c>
      <c r="F87" s="13">
        <f t="shared" si="1"/>
        <v>10</v>
      </c>
    </row>
    <row r="88" spans="1:6" x14ac:dyDescent="0.35">
      <c r="A88" s="3">
        <v>44453</v>
      </c>
      <c r="B88" s="4" t="s">
        <v>8</v>
      </c>
      <c r="E88" s="3">
        <v>44348</v>
      </c>
      <c r="F88" s="13">
        <f t="shared" si="1"/>
        <v>10</v>
      </c>
    </row>
    <row r="89" spans="1:6" x14ac:dyDescent="0.35">
      <c r="A89" s="3">
        <v>44452</v>
      </c>
      <c r="B89" s="4" t="s">
        <v>5</v>
      </c>
      <c r="E89" s="3">
        <v>44347</v>
      </c>
      <c r="F89" s="13">
        <f t="shared" si="1"/>
        <v>12</v>
      </c>
    </row>
    <row r="90" spans="1:6" x14ac:dyDescent="0.35">
      <c r="A90" s="3">
        <v>44452</v>
      </c>
      <c r="B90" s="4" t="s">
        <v>14</v>
      </c>
      <c r="E90" s="3">
        <v>44344</v>
      </c>
      <c r="F90" s="13">
        <f t="shared" si="1"/>
        <v>9</v>
      </c>
    </row>
    <row r="91" spans="1:6" x14ac:dyDescent="0.35">
      <c r="A91" s="3">
        <v>44452</v>
      </c>
      <c r="B91" s="4" t="s">
        <v>10</v>
      </c>
      <c r="E91" s="3">
        <v>44343</v>
      </c>
      <c r="F91" s="13">
        <f t="shared" si="1"/>
        <v>13</v>
      </c>
    </row>
    <row r="92" spans="1:6" x14ac:dyDescent="0.35">
      <c r="A92" s="3">
        <v>44452</v>
      </c>
      <c r="B92" s="4" t="s">
        <v>6</v>
      </c>
      <c r="E92" s="3">
        <v>44342</v>
      </c>
      <c r="F92" s="13">
        <f t="shared" si="1"/>
        <v>8</v>
      </c>
    </row>
    <row r="93" spans="1:6" x14ac:dyDescent="0.35">
      <c r="A93" s="3">
        <v>44452</v>
      </c>
      <c r="B93" s="4" t="s">
        <v>7</v>
      </c>
      <c r="E93" s="3">
        <v>44341</v>
      </c>
      <c r="F93" s="13">
        <f t="shared" si="1"/>
        <v>10</v>
      </c>
    </row>
    <row r="94" spans="1:6" x14ac:dyDescent="0.35">
      <c r="A94" s="3">
        <v>44452</v>
      </c>
      <c r="B94" s="4" t="s">
        <v>9</v>
      </c>
      <c r="E94" s="3">
        <v>44337</v>
      </c>
      <c r="F94" s="13">
        <f t="shared" si="1"/>
        <v>11</v>
      </c>
    </row>
    <row r="95" spans="1:6" x14ac:dyDescent="0.35">
      <c r="A95" s="3">
        <v>44452</v>
      </c>
      <c r="B95" s="4" t="s">
        <v>12</v>
      </c>
      <c r="E95" s="3">
        <v>44336</v>
      </c>
      <c r="F95" s="13">
        <f t="shared" si="1"/>
        <v>15</v>
      </c>
    </row>
    <row r="96" spans="1:6" x14ac:dyDescent="0.35">
      <c r="A96" s="3">
        <v>44452</v>
      </c>
      <c r="B96" s="4" t="s">
        <v>8</v>
      </c>
      <c r="E96" s="3">
        <v>44335</v>
      </c>
      <c r="F96" s="13">
        <f t="shared" si="1"/>
        <v>13</v>
      </c>
    </row>
    <row r="97" spans="1:6" x14ac:dyDescent="0.35">
      <c r="A97" s="3">
        <v>44449</v>
      </c>
      <c r="B97" s="4" t="s">
        <v>5</v>
      </c>
      <c r="E97" s="3">
        <v>44334</v>
      </c>
      <c r="F97" s="13">
        <f t="shared" si="1"/>
        <v>14</v>
      </c>
    </row>
    <row r="98" spans="1:6" x14ac:dyDescent="0.35">
      <c r="A98" s="3">
        <v>44449</v>
      </c>
      <c r="B98" s="4" t="s">
        <v>6</v>
      </c>
      <c r="E98" s="3">
        <v>44333</v>
      </c>
      <c r="F98" s="13">
        <f t="shared" si="1"/>
        <v>13</v>
      </c>
    </row>
    <row r="99" spans="1:6" x14ac:dyDescent="0.35">
      <c r="A99" s="3">
        <v>44449</v>
      </c>
      <c r="B99" s="4" t="s">
        <v>7</v>
      </c>
      <c r="E99" s="3">
        <v>44330</v>
      </c>
      <c r="F99" s="13">
        <f t="shared" si="1"/>
        <v>13</v>
      </c>
    </row>
    <row r="100" spans="1:6" x14ac:dyDescent="0.35">
      <c r="A100" s="3">
        <v>44449</v>
      </c>
      <c r="B100" s="4" t="s">
        <v>9</v>
      </c>
      <c r="E100" s="3">
        <v>44328</v>
      </c>
      <c r="F100" s="13">
        <f t="shared" si="1"/>
        <v>15</v>
      </c>
    </row>
    <row r="101" spans="1:6" x14ac:dyDescent="0.35">
      <c r="A101" s="3">
        <v>44449</v>
      </c>
      <c r="B101" s="4" t="s">
        <v>12</v>
      </c>
      <c r="E101" s="3">
        <v>44327</v>
      </c>
      <c r="F101" s="13">
        <f t="shared" si="1"/>
        <v>13</v>
      </c>
    </row>
    <row r="102" spans="1:6" x14ac:dyDescent="0.35">
      <c r="A102" s="3">
        <v>44449</v>
      </c>
      <c r="B102" s="4" t="s">
        <v>15</v>
      </c>
      <c r="E102" s="3">
        <v>44326</v>
      </c>
      <c r="F102" s="13">
        <f t="shared" si="1"/>
        <v>11</v>
      </c>
    </row>
    <row r="103" spans="1:6" x14ac:dyDescent="0.35">
      <c r="A103" s="3">
        <v>44448</v>
      </c>
      <c r="B103" s="4" t="s">
        <v>13</v>
      </c>
      <c r="E103" s="3">
        <v>44323</v>
      </c>
      <c r="F103" s="13">
        <f t="shared" si="1"/>
        <v>12</v>
      </c>
    </row>
    <row r="104" spans="1:6" x14ac:dyDescent="0.35">
      <c r="A104" s="3">
        <v>44448</v>
      </c>
      <c r="B104" s="4" t="s">
        <v>5</v>
      </c>
      <c r="E104" s="3">
        <v>44322</v>
      </c>
      <c r="F104" s="13">
        <f t="shared" si="1"/>
        <v>14</v>
      </c>
    </row>
    <row r="105" spans="1:6" x14ac:dyDescent="0.35">
      <c r="A105" s="3">
        <v>44448</v>
      </c>
      <c r="B105" s="4" t="s">
        <v>6</v>
      </c>
      <c r="E105" s="3">
        <v>44321</v>
      </c>
      <c r="F105" s="13">
        <f t="shared" si="1"/>
        <v>12</v>
      </c>
    </row>
    <row r="106" spans="1:6" x14ac:dyDescent="0.35">
      <c r="A106" s="3">
        <v>44448</v>
      </c>
      <c r="B106" s="4" t="s">
        <v>7</v>
      </c>
      <c r="E106" s="3">
        <v>44320</v>
      </c>
      <c r="F106" s="13">
        <f t="shared" si="1"/>
        <v>12</v>
      </c>
    </row>
    <row r="107" spans="1:6" x14ac:dyDescent="0.35">
      <c r="A107" s="3">
        <v>44448</v>
      </c>
      <c r="B107" s="4" t="s">
        <v>9</v>
      </c>
      <c r="E107" s="3">
        <v>44319</v>
      </c>
      <c r="F107" s="13">
        <f t="shared" si="1"/>
        <v>12</v>
      </c>
    </row>
    <row r="108" spans="1:6" x14ac:dyDescent="0.35">
      <c r="A108" s="3">
        <v>44448</v>
      </c>
      <c r="B108" s="4" t="s">
        <v>12</v>
      </c>
      <c r="E108" s="3">
        <v>44316</v>
      </c>
      <c r="F108" s="13">
        <f t="shared" si="1"/>
        <v>12</v>
      </c>
    </row>
    <row r="109" spans="1:6" x14ac:dyDescent="0.35">
      <c r="A109" s="3">
        <v>44448</v>
      </c>
      <c r="B109" s="4" t="s">
        <v>8</v>
      </c>
      <c r="E109" s="3">
        <v>44315</v>
      </c>
      <c r="F109" s="13">
        <f t="shared" si="1"/>
        <v>11</v>
      </c>
    </row>
    <row r="110" spans="1:6" x14ac:dyDescent="0.35">
      <c r="A110" s="3">
        <v>44447</v>
      </c>
      <c r="B110" s="4" t="s">
        <v>13</v>
      </c>
      <c r="E110" s="3">
        <v>44314</v>
      </c>
      <c r="F110" s="13">
        <f t="shared" si="1"/>
        <v>12</v>
      </c>
    </row>
    <row r="111" spans="1:6" x14ac:dyDescent="0.35">
      <c r="A111" s="3">
        <v>44447</v>
      </c>
      <c r="B111" s="4" t="s">
        <v>5</v>
      </c>
      <c r="E111" s="3">
        <v>44313</v>
      </c>
      <c r="F111" s="13">
        <f t="shared" si="1"/>
        <v>11</v>
      </c>
    </row>
    <row r="112" spans="1:6" x14ac:dyDescent="0.35">
      <c r="A112" s="3">
        <v>44447</v>
      </c>
      <c r="B112" s="4" t="s">
        <v>14</v>
      </c>
      <c r="E112" s="3">
        <v>44312</v>
      </c>
      <c r="F112" s="13">
        <f t="shared" si="1"/>
        <v>11</v>
      </c>
    </row>
    <row r="113" spans="1:6" x14ac:dyDescent="0.35">
      <c r="A113" s="3">
        <v>44447</v>
      </c>
      <c r="B113" s="4" t="s">
        <v>6</v>
      </c>
      <c r="E113" s="3">
        <v>44309</v>
      </c>
      <c r="F113" s="13">
        <f t="shared" si="1"/>
        <v>12</v>
      </c>
    </row>
    <row r="114" spans="1:6" x14ac:dyDescent="0.35">
      <c r="A114" s="3">
        <v>44447</v>
      </c>
      <c r="B114" s="4" t="s">
        <v>7</v>
      </c>
      <c r="E114" s="3">
        <v>44308</v>
      </c>
      <c r="F114" s="13">
        <f t="shared" si="1"/>
        <v>13</v>
      </c>
    </row>
    <row r="115" spans="1:6" x14ac:dyDescent="0.35">
      <c r="A115" s="3">
        <v>44447</v>
      </c>
      <c r="B115" s="4" t="s">
        <v>9</v>
      </c>
      <c r="E115" s="3">
        <v>44307</v>
      </c>
      <c r="F115" s="13">
        <f t="shared" si="1"/>
        <v>12</v>
      </c>
    </row>
    <row r="116" spans="1:6" x14ac:dyDescent="0.35">
      <c r="A116" s="3">
        <v>44447</v>
      </c>
      <c r="B116" s="4" t="s">
        <v>15</v>
      </c>
      <c r="E116" s="3">
        <v>44306</v>
      </c>
      <c r="F116" s="13">
        <f t="shared" si="1"/>
        <v>10</v>
      </c>
    </row>
    <row r="117" spans="1:6" x14ac:dyDescent="0.35">
      <c r="A117" s="3">
        <v>44446</v>
      </c>
      <c r="B117" s="4" t="s">
        <v>5</v>
      </c>
      <c r="E117" s="3">
        <v>44305</v>
      </c>
      <c r="F117" s="13">
        <f t="shared" si="1"/>
        <v>10</v>
      </c>
    </row>
    <row r="118" spans="1:6" x14ac:dyDescent="0.35">
      <c r="A118" s="3">
        <v>44446</v>
      </c>
      <c r="B118" s="4" t="s">
        <v>14</v>
      </c>
      <c r="E118" s="3">
        <v>44302</v>
      </c>
      <c r="F118" s="13">
        <f t="shared" si="1"/>
        <v>10</v>
      </c>
    </row>
    <row r="119" spans="1:6" x14ac:dyDescent="0.35">
      <c r="A119" s="3">
        <v>44446</v>
      </c>
      <c r="B119" s="4" t="s">
        <v>10</v>
      </c>
      <c r="E119" s="3">
        <v>44301</v>
      </c>
      <c r="F119" s="13">
        <f t="shared" si="1"/>
        <v>9</v>
      </c>
    </row>
    <row r="120" spans="1:6" x14ac:dyDescent="0.35">
      <c r="A120" s="3">
        <v>44446</v>
      </c>
      <c r="B120" s="4" t="s">
        <v>6</v>
      </c>
      <c r="E120" s="3">
        <v>44300</v>
      </c>
      <c r="F120" s="13">
        <f t="shared" si="1"/>
        <v>9</v>
      </c>
    </row>
    <row r="121" spans="1:6" x14ac:dyDescent="0.35">
      <c r="A121" s="3">
        <v>44446</v>
      </c>
      <c r="B121" s="4" t="s">
        <v>7</v>
      </c>
      <c r="E121" s="3">
        <v>44299</v>
      </c>
      <c r="F121" s="13">
        <f t="shared" si="1"/>
        <v>11</v>
      </c>
    </row>
    <row r="122" spans="1:6" x14ac:dyDescent="0.35">
      <c r="A122" s="3">
        <v>44446</v>
      </c>
      <c r="B122" s="4" t="s">
        <v>9</v>
      </c>
      <c r="E122" s="3">
        <v>44298</v>
      </c>
      <c r="F122" s="13">
        <f t="shared" si="1"/>
        <v>11</v>
      </c>
    </row>
    <row r="123" spans="1:6" x14ac:dyDescent="0.35">
      <c r="A123" s="3">
        <v>44446</v>
      </c>
      <c r="B123" s="4" t="s">
        <v>15</v>
      </c>
      <c r="E123" s="3">
        <v>44295</v>
      </c>
      <c r="F123" s="13">
        <f t="shared" si="1"/>
        <v>10</v>
      </c>
    </row>
    <row r="124" spans="1:6" x14ac:dyDescent="0.35">
      <c r="A124" s="3">
        <v>44445</v>
      </c>
      <c r="B124" s="4" t="s">
        <v>5</v>
      </c>
      <c r="E124" s="3">
        <v>44294</v>
      </c>
      <c r="F124" s="13">
        <f t="shared" si="1"/>
        <v>13</v>
      </c>
    </row>
    <row r="125" spans="1:6" x14ac:dyDescent="0.35">
      <c r="A125" s="3">
        <v>44445</v>
      </c>
      <c r="B125" s="4" t="s">
        <v>14</v>
      </c>
      <c r="E125" s="3">
        <v>44293</v>
      </c>
      <c r="F125" s="13">
        <f t="shared" si="1"/>
        <v>9</v>
      </c>
    </row>
    <row r="126" spans="1:6" x14ac:dyDescent="0.35">
      <c r="A126" s="3">
        <v>44445</v>
      </c>
      <c r="B126" s="4" t="s">
        <v>10</v>
      </c>
      <c r="E126" s="3">
        <v>44292</v>
      </c>
      <c r="F126" s="13">
        <f t="shared" si="1"/>
        <v>12</v>
      </c>
    </row>
    <row r="127" spans="1:6" x14ac:dyDescent="0.35">
      <c r="A127" s="3">
        <v>44445</v>
      </c>
      <c r="B127" s="4" t="s">
        <v>6</v>
      </c>
      <c r="E127" s="3">
        <v>44288</v>
      </c>
      <c r="F127" s="13">
        <f t="shared" si="1"/>
        <v>13</v>
      </c>
    </row>
    <row r="128" spans="1:6" x14ac:dyDescent="0.35">
      <c r="A128" s="3">
        <v>44445</v>
      </c>
      <c r="B128" s="4" t="s">
        <v>9</v>
      </c>
      <c r="E128" s="3">
        <v>44287</v>
      </c>
      <c r="F128" s="13">
        <f t="shared" si="1"/>
        <v>11</v>
      </c>
    </row>
    <row r="129" spans="1:6" x14ac:dyDescent="0.35">
      <c r="A129" s="3">
        <v>44442</v>
      </c>
      <c r="B129" s="4" t="s">
        <v>2</v>
      </c>
      <c r="E129" s="3">
        <v>44286</v>
      </c>
      <c r="F129" s="13">
        <f t="shared" si="1"/>
        <v>12</v>
      </c>
    </row>
    <row r="130" spans="1:6" x14ac:dyDescent="0.35">
      <c r="A130" s="3">
        <v>44442</v>
      </c>
      <c r="B130" s="4" t="s">
        <v>5</v>
      </c>
      <c r="E130" s="3">
        <v>44285</v>
      </c>
      <c r="F130" s="13">
        <f t="shared" si="1"/>
        <v>11</v>
      </c>
    </row>
    <row r="131" spans="1:6" x14ac:dyDescent="0.35">
      <c r="A131" s="3">
        <v>44442</v>
      </c>
      <c r="B131" s="4" t="s">
        <v>6</v>
      </c>
      <c r="E131" s="3">
        <v>44284</v>
      </c>
      <c r="F131" s="13">
        <f t="shared" ref="F131:F194" si="2">COUNTIF(A:A,E131)</f>
        <v>12</v>
      </c>
    </row>
    <row r="132" spans="1:6" x14ac:dyDescent="0.35">
      <c r="A132" s="3">
        <v>44442</v>
      </c>
      <c r="B132" s="4" t="s">
        <v>7</v>
      </c>
      <c r="E132" s="3">
        <v>44281</v>
      </c>
      <c r="F132" s="13">
        <f t="shared" si="2"/>
        <v>13</v>
      </c>
    </row>
    <row r="133" spans="1:6" x14ac:dyDescent="0.35">
      <c r="A133" s="3">
        <v>44442</v>
      </c>
      <c r="B133" s="4" t="s">
        <v>9</v>
      </c>
      <c r="E133" s="3">
        <v>44280</v>
      </c>
      <c r="F133" s="13">
        <f t="shared" si="2"/>
        <v>14</v>
      </c>
    </row>
    <row r="134" spans="1:6" x14ac:dyDescent="0.35">
      <c r="A134" s="3">
        <v>44442</v>
      </c>
      <c r="B134" s="4" t="s">
        <v>11</v>
      </c>
      <c r="E134" s="3">
        <v>44279</v>
      </c>
      <c r="F134" s="13">
        <f t="shared" si="2"/>
        <v>12</v>
      </c>
    </row>
    <row r="135" spans="1:6" x14ac:dyDescent="0.35">
      <c r="A135" s="3">
        <v>44441</v>
      </c>
      <c r="B135" s="4" t="s">
        <v>2</v>
      </c>
      <c r="E135" s="3">
        <v>44278</v>
      </c>
      <c r="F135" s="13">
        <f t="shared" si="2"/>
        <v>10</v>
      </c>
    </row>
    <row r="136" spans="1:6" x14ac:dyDescent="0.35">
      <c r="A136" s="3">
        <v>44441</v>
      </c>
      <c r="B136" s="4" t="s">
        <v>29</v>
      </c>
      <c r="E136" s="3">
        <v>44277</v>
      </c>
      <c r="F136" s="13">
        <f t="shared" si="2"/>
        <v>13</v>
      </c>
    </row>
    <row r="137" spans="1:6" x14ac:dyDescent="0.35">
      <c r="A137" s="3">
        <v>44441</v>
      </c>
      <c r="B137" s="4" t="s">
        <v>2</v>
      </c>
      <c r="E137" s="3">
        <v>44274</v>
      </c>
      <c r="F137" s="13">
        <f t="shared" si="2"/>
        <v>12</v>
      </c>
    </row>
    <row r="138" spans="1:6" x14ac:dyDescent="0.35">
      <c r="A138" s="3">
        <v>44441</v>
      </c>
      <c r="B138" s="4" t="s">
        <v>5</v>
      </c>
      <c r="E138" s="3">
        <v>44273</v>
      </c>
      <c r="F138" s="13">
        <f t="shared" si="2"/>
        <v>12</v>
      </c>
    </row>
    <row r="139" spans="1:6" x14ac:dyDescent="0.35">
      <c r="A139" s="3">
        <v>44441</v>
      </c>
      <c r="B139" s="4" t="s">
        <v>6</v>
      </c>
      <c r="E139" s="3">
        <v>44272</v>
      </c>
      <c r="F139" s="13">
        <f t="shared" si="2"/>
        <v>12</v>
      </c>
    </row>
    <row r="140" spans="1:6" x14ac:dyDescent="0.35">
      <c r="A140" s="3">
        <v>44441</v>
      </c>
      <c r="B140" s="4" t="s">
        <v>7</v>
      </c>
      <c r="E140" s="3">
        <v>44271</v>
      </c>
      <c r="F140" s="13">
        <f t="shared" si="2"/>
        <v>11</v>
      </c>
    </row>
    <row r="141" spans="1:6" x14ac:dyDescent="0.35">
      <c r="A141" s="3">
        <v>44441</v>
      </c>
      <c r="B141" s="4" t="s">
        <v>9</v>
      </c>
      <c r="E141" s="3">
        <v>44270</v>
      </c>
      <c r="F141" s="13">
        <f t="shared" si="2"/>
        <v>11</v>
      </c>
    </row>
    <row r="142" spans="1:6" x14ac:dyDescent="0.35">
      <c r="A142" s="3">
        <v>44441</v>
      </c>
      <c r="B142" s="4" t="s">
        <v>8</v>
      </c>
      <c r="E142" s="3">
        <v>44267</v>
      </c>
      <c r="F142" s="13">
        <f t="shared" si="2"/>
        <v>10</v>
      </c>
    </row>
    <row r="143" spans="1:6" x14ac:dyDescent="0.35">
      <c r="A143" s="3">
        <v>44441</v>
      </c>
      <c r="B143" s="4" t="s">
        <v>11</v>
      </c>
      <c r="E143" s="3">
        <v>44266</v>
      </c>
      <c r="F143" s="13">
        <f t="shared" si="2"/>
        <v>11</v>
      </c>
    </row>
    <row r="144" spans="1:6" x14ac:dyDescent="0.35">
      <c r="A144" s="3">
        <v>44440</v>
      </c>
      <c r="B144" s="4" t="s">
        <v>5</v>
      </c>
      <c r="E144" s="3">
        <v>44265</v>
      </c>
      <c r="F144" s="13">
        <f t="shared" si="2"/>
        <v>12</v>
      </c>
    </row>
    <row r="145" spans="1:6" x14ac:dyDescent="0.35">
      <c r="A145" s="3">
        <v>44440</v>
      </c>
      <c r="B145" s="4" t="s">
        <v>6</v>
      </c>
      <c r="E145" s="3">
        <v>44264</v>
      </c>
      <c r="F145" s="13">
        <f t="shared" si="2"/>
        <v>12</v>
      </c>
    </row>
    <row r="146" spans="1:6" x14ac:dyDescent="0.35">
      <c r="A146" s="3">
        <v>44440</v>
      </c>
      <c r="B146" s="4" t="s">
        <v>7</v>
      </c>
      <c r="E146" s="3">
        <v>44263</v>
      </c>
      <c r="F146" s="13">
        <f t="shared" si="2"/>
        <v>8</v>
      </c>
    </row>
    <row r="147" spans="1:6" x14ac:dyDescent="0.35">
      <c r="A147" s="3">
        <v>44440</v>
      </c>
      <c r="B147" s="4" t="s">
        <v>9</v>
      </c>
      <c r="E147" s="3">
        <v>44260</v>
      </c>
      <c r="F147" s="13">
        <f t="shared" si="2"/>
        <v>11</v>
      </c>
    </row>
    <row r="148" spans="1:6" x14ac:dyDescent="0.35">
      <c r="A148" s="3">
        <v>44440</v>
      </c>
      <c r="B148" s="4" t="s">
        <v>12</v>
      </c>
      <c r="E148" s="3">
        <v>44259</v>
      </c>
      <c r="F148" s="13">
        <f t="shared" si="2"/>
        <v>11</v>
      </c>
    </row>
    <row r="149" spans="1:6" x14ac:dyDescent="0.35">
      <c r="A149" s="3">
        <v>44440</v>
      </c>
      <c r="B149" s="4" t="s">
        <v>15</v>
      </c>
      <c r="E149" s="3">
        <v>44258</v>
      </c>
      <c r="F149" s="13">
        <f t="shared" si="2"/>
        <v>13</v>
      </c>
    </row>
    <row r="150" spans="1:6" x14ac:dyDescent="0.35">
      <c r="A150" s="3">
        <v>44440</v>
      </c>
      <c r="B150" s="4" t="s">
        <v>8</v>
      </c>
      <c r="E150" s="3">
        <v>44257</v>
      </c>
      <c r="F150" s="13">
        <f t="shared" si="2"/>
        <v>12</v>
      </c>
    </row>
    <row r="151" spans="1:6" x14ac:dyDescent="0.35">
      <c r="A151" s="3">
        <v>44440</v>
      </c>
      <c r="B151" s="4" t="s">
        <v>11</v>
      </c>
      <c r="E151" s="3">
        <v>44256</v>
      </c>
      <c r="F151" s="13">
        <f t="shared" si="2"/>
        <v>11</v>
      </c>
    </row>
    <row r="152" spans="1:6" x14ac:dyDescent="0.35">
      <c r="A152" s="3">
        <v>44439</v>
      </c>
      <c r="B152" s="4" t="s">
        <v>5</v>
      </c>
      <c r="E152" s="3">
        <v>44253</v>
      </c>
      <c r="F152" s="13">
        <f t="shared" si="2"/>
        <v>11</v>
      </c>
    </row>
    <row r="153" spans="1:6" x14ac:dyDescent="0.35">
      <c r="A153" s="3">
        <v>44439</v>
      </c>
      <c r="B153" s="4" t="s">
        <v>6</v>
      </c>
      <c r="E153" s="3">
        <v>44252</v>
      </c>
      <c r="F153" s="13">
        <f t="shared" si="2"/>
        <v>10</v>
      </c>
    </row>
    <row r="154" spans="1:6" x14ac:dyDescent="0.35">
      <c r="A154" s="3">
        <v>44439</v>
      </c>
      <c r="B154" s="4" t="s">
        <v>7</v>
      </c>
      <c r="E154" s="3">
        <v>44251</v>
      </c>
      <c r="F154" s="13">
        <f t="shared" si="2"/>
        <v>9</v>
      </c>
    </row>
    <row r="155" spans="1:6" x14ac:dyDescent="0.35">
      <c r="A155" s="3">
        <v>44439</v>
      </c>
      <c r="B155" s="4" t="s">
        <v>9</v>
      </c>
      <c r="E155" s="3">
        <v>44250</v>
      </c>
      <c r="F155" s="13">
        <f t="shared" si="2"/>
        <v>11</v>
      </c>
    </row>
    <row r="156" spans="1:6" x14ac:dyDescent="0.35">
      <c r="A156" s="3">
        <v>44439</v>
      </c>
      <c r="B156" s="4" t="s">
        <v>8</v>
      </c>
      <c r="E156" s="3">
        <v>44249</v>
      </c>
      <c r="F156" s="13">
        <f t="shared" si="2"/>
        <v>8</v>
      </c>
    </row>
    <row r="157" spans="1:6" x14ac:dyDescent="0.35">
      <c r="A157" s="3">
        <v>44439</v>
      </c>
      <c r="B157" s="4" t="s">
        <v>11</v>
      </c>
      <c r="E157" s="3">
        <v>44246</v>
      </c>
      <c r="F157" s="13">
        <f t="shared" si="2"/>
        <v>11</v>
      </c>
    </row>
    <row r="158" spans="1:6" x14ac:dyDescent="0.35">
      <c r="A158" s="3">
        <v>44438</v>
      </c>
      <c r="B158" s="4" t="s">
        <v>13</v>
      </c>
      <c r="E158" s="3">
        <v>44245</v>
      </c>
      <c r="F158" s="13">
        <f t="shared" si="2"/>
        <v>10</v>
      </c>
    </row>
    <row r="159" spans="1:6" x14ac:dyDescent="0.35">
      <c r="A159" s="3">
        <v>44438</v>
      </c>
      <c r="B159" s="4" t="s">
        <v>5</v>
      </c>
      <c r="E159" s="3">
        <v>44244</v>
      </c>
      <c r="F159" s="13">
        <f t="shared" si="2"/>
        <v>11</v>
      </c>
    </row>
    <row r="160" spans="1:6" x14ac:dyDescent="0.35">
      <c r="A160" s="3">
        <v>44438</v>
      </c>
      <c r="B160" s="4" t="s">
        <v>6</v>
      </c>
      <c r="E160" s="3">
        <v>44243</v>
      </c>
      <c r="F160" s="13">
        <f t="shared" si="2"/>
        <v>14</v>
      </c>
    </row>
    <row r="161" spans="1:6" x14ac:dyDescent="0.35">
      <c r="A161" s="3">
        <v>44438</v>
      </c>
      <c r="B161" s="4" t="s">
        <v>7</v>
      </c>
      <c r="E161" s="3">
        <v>44242</v>
      </c>
      <c r="F161" s="13">
        <f t="shared" si="2"/>
        <v>11</v>
      </c>
    </row>
    <row r="162" spans="1:6" x14ac:dyDescent="0.35">
      <c r="A162" s="3">
        <v>44438</v>
      </c>
      <c r="B162" s="4" t="s">
        <v>9</v>
      </c>
      <c r="E162" s="3">
        <v>44239</v>
      </c>
      <c r="F162" s="13">
        <f t="shared" si="2"/>
        <v>14</v>
      </c>
    </row>
    <row r="163" spans="1:6" x14ac:dyDescent="0.35">
      <c r="A163" s="3">
        <v>44438</v>
      </c>
      <c r="B163" s="4" t="s">
        <v>8</v>
      </c>
      <c r="E163" s="3">
        <v>44238</v>
      </c>
      <c r="F163" s="13">
        <f t="shared" si="2"/>
        <v>11</v>
      </c>
    </row>
    <row r="164" spans="1:6" x14ac:dyDescent="0.35">
      <c r="A164" s="3">
        <v>44435</v>
      </c>
      <c r="B164" s="4" t="s">
        <v>5</v>
      </c>
      <c r="E164" s="3">
        <v>44237</v>
      </c>
      <c r="F164" s="13">
        <f t="shared" si="2"/>
        <v>8</v>
      </c>
    </row>
    <row r="165" spans="1:6" x14ac:dyDescent="0.35">
      <c r="A165" s="3">
        <v>44435</v>
      </c>
      <c r="B165" s="4" t="s">
        <v>6</v>
      </c>
      <c r="E165" s="3">
        <v>44236</v>
      </c>
      <c r="F165" s="13">
        <f t="shared" si="2"/>
        <v>11</v>
      </c>
    </row>
    <row r="166" spans="1:6" x14ac:dyDescent="0.35">
      <c r="A166" s="3">
        <v>44435</v>
      </c>
      <c r="B166" s="4" t="s">
        <v>9</v>
      </c>
      <c r="E166" s="3">
        <v>44235</v>
      </c>
      <c r="F166" s="13">
        <f t="shared" si="2"/>
        <v>10</v>
      </c>
    </row>
    <row r="167" spans="1:6" x14ac:dyDescent="0.35">
      <c r="A167" s="3">
        <v>44434</v>
      </c>
      <c r="B167" s="4" t="s">
        <v>14</v>
      </c>
      <c r="E167" s="3">
        <v>44232</v>
      </c>
      <c r="F167" s="13">
        <f t="shared" si="2"/>
        <v>11</v>
      </c>
    </row>
    <row r="168" spans="1:6" x14ac:dyDescent="0.35">
      <c r="A168" s="3">
        <v>44434</v>
      </c>
      <c r="B168" s="4" t="s">
        <v>6</v>
      </c>
      <c r="E168" s="3">
        <v>44231</v>
      </c>
      <c r="F168" s="13">
        <f t="shared" si="2"/>
        <v>12</v>
      </c>
    </row>
    <row r="169" spans="1:6" x14ac:dyDescent="0.35">
      <c r="A169" s="3">
        <v>44434</v>
      </c>
      <c r="B169" s="4" t="s">
        <v>7</v>
      </c>
      <c r="E169" s="3">
        <v>44230</v>
      </c>
      <c r="F169" s="13">
        <f t="shared" si="2"/>
        <v>11</v>
      </c>
    </row>
    <row r="170" spans="1:6" x14ac:dyDescent="0.35">
      <c r="A170" s="3">
        <v>44434</v>
      </c>
      <c r="B170" s="4" t="s">
        <v>9</v>
      </c>
      <c r="E170" s="3">
        <v>44229</v>
      </c>
      <c r="F170" s="13">
        <f t="shared" si="2"/>
        <v>8</v>
      </c>
    </row>
    <row r="171" spans="1:6" x14ac:dyDescent="0.35">
      <c r="A171" s="3">
        <v>44433</v>
      </c>
      <c r="B171" s="4" t="s">
        <v>5</v>
      </c>
      <c r="E171" s="3">
        <v>44228</v>
      </c>
      <c r="F171" s="13">
        <f t="shared" si="2"/>
        <v>7</v>
      </c>
    </row>
    <row r="172" spans="1:6" x14ac:dyDescent="0.35">
      <c r="A172" s="3">
        <v>44433</v>
      </c>
      <c r="B172" s="4" t="s">
        <v>3</v>
      </c>
      <c r="E172" s="3">
        <v>44225</v>
      </c>
      <c r="F172" s="13">
        <f t="shared" si="2"/>
        <v>12</v>
      </c>
    </row>
    <row r="173" spans="1:6" x14ac:dyDescent="0.35">
      <c r="A173" s="3">
        <v>44433</v>
      </c>
      <c r="B173" s="4" t="s">
        <v>10</v>
      </c>
      <c r="E173" s="3">
        <v>44224</v>
      </c>
      <c r="F173" s="13">
        <f t="shared" si="2"/>
        <v>11</v>
      </c>
    </row>
    <row r="174" spans="1:6" x14ac:dyDescent="0.35">
      <c r="A174" s="3">
        <v>44433</v>
      </c>
      <c r="B174" s="4" t="s">
        <v>6</v>
      </c>
      <c r="E174" s="3">
        <v>44223</v>
      </c>
      <c r="F174" s="13">
        <f t="shared" si="2"/>
        <v>9</v>
      </c>
    </row>
    <row r="175" spans="1:6" x14ac:dyDescent="0.35">
      <c r="A175" s="3">
        <v>44433</v>
      </c>
      <c r="B175" s="4" t="s">
        <v>7</v>
      </c>
      <c r="E175" s="3">
        <v>44222</v>
      </c>
      <c r="F175" s="13">
        <f t="shared" si="2"/>
        <v>11</v>
      </c>
    </row>
    <row r="176" spans="1:6" x14ac:dyDescent="0.35">
      <c r="A176" s="3">
        <v>44433</v>
      </c>
      <c r="B176" s="4" t="s">
        <v>9</v>
      </c>
      <c r="E176" s="3">
        <v>44221</v>
      </c>
      <c r="F176" s="13">
        <f t="shared" si="2"/>
        <v>10</v>
      </c>
    </row>
    <row r="177" spans="1:6" x14ac:dyDescent="0.35">
      <c r="A177" s="3">
        <v>44433</v>
      </c>
      <c r="B177" s="4" t="s">
        <v>8</v>
      </c>
      <c r="E177" s="3">
        <v>44218</v>
      </c>
      <c r="F177" s="13">
        <f t="shared" si="2"/>
        <v>7</v>
      </c>
    </row>
    <row r="178" spans="1:6" x14ac:dyDescent="0.35">
      <c r="A178" s="3">
        <v>44432</v>
      </c>
      <c r="B178" s="4" t="s">
        <v>5</v>
      </c>
      <c r="E178" s="3">
        <v>44217</v>
      </c>
      <c r="F178" s="13">
        <f t="shared" si="2"/>
        <v>10</v>
      </c>
    </row>
    <row r="179" spans="1:6" x14ac:dyDescent="0.35">
      <c r="A179" s="3">
        <v>44432</v>
      </c>
      <c r="B179" s="4" t="s">
        <v>3</v>
      </c>
      <c r="E179" s="3">
        <v>44216</v>
      </c>
      <c r="F179" s="13">
        <f t="shared" si="2"/>
        <v>13</v>
      </c>
    </row>
    <row r="180" spans="1:6" x14ac:dyDescent="0.35">
      <c r="A180" s="3">
        <v>44432</v>
      </c>
      <c r="B180" s="4" t="s">
        <v>10</v>
      </c>
      <c r="E180" s="3">
        <v>44215</v>
      </c>
      <c r="F180" s="13">
        <f t="shared" si="2"/>
        <v>9</v>
      </c>
    </row>
    <row r="181" spans="1:6" x14ac:dyDescent="0.35">
      <c r="A181" s="3">
        <v>44432</v>
      </c>
      <c r="B181" s="4" t="s">
        <v>6</v>
      </c>
      <c r="E181" s="3">
        <v>44214</v>
      </c>
      <c r="F181" s="13">
        <f t="shared" si="2"/>
        <v>10</v>
      </c>
    </row>
    <row r="182" spans="1:6" x14ac:dyDescent="0.35">
      <c r="A182" s="3">
        <v>44432</v>
      </c>
      <c r="B182" s="4" t="s">
        <v>7</v>
      </c>
      <c r="E182" s="3">
        <v>44211</v>
      </c>
      <c r="F182" s="13">
        <f t="shared" si="2"/>
        <v>9</v>
      </c>
    </row>
    <row r="183" spans="1:6" x14ac:dyDescent="0.35">
      <c r="A183" s="3">
        <v>44432</v>
      </c>
      <c r="B183" s="4" t="s">
        <v>9</v>
      </c>
      <c r="E183" s="3">
        <v>44210</v>
      </c>
      <c r="F183" s="13">
        <f t="shared" si="2"/>
        <v>12</v>
      </c>
    </row>
    <row r="184" spans="1:6" x14ac:dyDescent="0.35">
      <c r="A184" s="3">
        <v>44431</v>
      </c>
      <c r="B184" s="4" t="s">
        <v>5</v>
      </c>
      <c r="E184" s="3">
        <v>44209</v>
      </c>
      <c r="F184" s="13">
        <f t="shared" si="2"/>
        <v>10</v>
      </c>
    </row>
    <row r="185" spans="1:6" x14ac:dyDescent="0.35">
      <c r="A185" s="3">
        <v>44431</v>
      </c>
      <c r="B185" s="4" t="s">
        <v>3</v>
      </c>
      <c r="E185" s="3">
        <v>44208</v>
      </c>
      <c r="F185" s="13">
        <f t="shared" si="2"/>
        <v>8</v>
      </c>
    </row>
    <row r="186" spans="1:6" x14ac:dyDescent="0.35">
      <c r="A186" s="3">
        <v>44431</v>
      </c>
      <c r="B186" s="4" t="s">
        <v>10</v>
      </c>
      <c r="E186" s="3">
        <v>44207</v>
      </c>
      <c r="F186" s="13">
        <f t="shared" si="2"/>
        <v>7</v>
      </c>
    </row>
    <row r="187" spans="1:6" x14ac:dyDescent="0.35">
      <c r="A187" s="3">
        <v>44431</v>
      </c>
      <c r="B187" s="4" t="s">
        <v>6</v>
      </c>
      <c r="E187" s="3">
        <v>44204</v>
      </c>
      <c r="F187" s="13">
        <f t="shared" si="2"/>
        <v>12</v>
      </c>
    </row>
    <row r="188" spans="1:6" x14ac:dyDescent="0.35">
      <c r="A188" s="3">
        <v>44431</v>
      </c>
      <c r="B188" s="4" t="s">
        <v>7</v>
      </c>
      <c r="E188" s="3">
        <v>44203</v>
      </c>
      <c r="F188" s="13">
        <f t="shared" si="2"/>
        <v>10</v>
      </c>
    </row>
    <row r="189" spans="1:6" x14ac:dyDescent="0.35">
      <c r="A189" s="3">
        <v>44431</v>
      </c>
      <c r="B189" s="4" t="s">
        <v>9</v>
      </c>
      <c r="E189" s="3">
        <v>44202</v>
      </c>
      <c r="F189" s="13">
        <f t="shared" si="2"/>
        <v>11</v>
      </c>
    </row>
    <row r="190" spans="1:6" x14ac:dyDescent="0.35">
      <c r="A190" s="3">
        <v>44428</v>
      </c>
      <c r="B190" s="4" t="s">
        <v>5</v>
      </c>
      <c r="E190" s="3">
        <v>44201</v>
      </c>
      <c r="F190" s="13">
        <f t="shared" si="2"/>
        <v>12</v>
      </c>
    </row>
    <row r="191" spans="1:6" x14ac:dyDescent="0.35">
      <c r="A191" s="3">
        <v>44428</v>
      </c>
      <c r="B191" s="4" t="s">
        <v>3</v>
      </c>
      <c r="E191" s="3">
        <v>44200</v>
      </c>
      <c r="F191" s="13">
        <f t="shared" si="2"/>
        <v>8</v>
      </c>
    </row>
    <row r="192" spans="1:6" x14ac:dyDescent="0.35">
      <c r="A192" s="3">
        <v>44428</v>
      </c>
      <c r="B192" s="4" t="s">
        <v>6</v>
      </c>
      <c r="E192" s="3">
        <v>44188</v>
      </c>
      <c r="F192" s="13">
        <f t="shared" si="2"/>
        <v>10</v>
      </c>
    </row>
    <row r="193" spans="1:6" x14ac:dyDescent="0.35">
      <c r="A193" s="3">
        <v>44428</v>
      </c>
      <c r="B193" s="4" t="s">
        <v>7</v>
      </c>
      <c r="E193" s="3">
        <v>44187</v>
      </c>
      <c r="F193" s="13">
        <f t="shared" si="2"/>
        <v>11</v>
      </c>
    </row>
    <row r="194" spans="1:6" x14ac:dyDescent="0.35">
      <c r="A194" s="3">
        <v>44428</v>
      </c>
      <c r="B194" s="4" t="s">
        <v>9</v>
      </c>
      <c r="E194" s="3">
        <v>44186</v>
      </c>
      <c r="F194" s="13">
        <f t="shared" si="2"/>
        <v>7</v>
      </c>
    </row>
    <row r="195" spans="1:6" x14ac:dyDescent="0.35">
      <c r="A195" s="3">
        <v>44427</v>
      </c>
      <c r="B195" s="4" t="s">
        <v>13</v>
      </c>
      <c r="E195" s="3">
        <v>44183</v>
      </c>
      <c r="F195" s="13">
        <f t="shared" ref="F195:F245" si="3">COUNTIF(A:A,E195)</f>
        <v>6</v>
      </c>
    </row>
    <row r="196" spans="1:6" x14ac:dyDescent="0.35">
      <c r="A196" s="3">
        <v>44427</v>
      </c>
      <c r="B196" s="4" t="s">
        <v>5</v>
      </c>
      <c r="E196" s="3">
        <v>44182</v>
      </c>
      <c r="F196" s="13">
        <f t="shared" si="3"/>
        <v>7</v>
      </c>
    </row>
    <row r="197" spans="1:6" x14ac:dyDescent="0.35">
      <c r="A197" s="3">
        <v>44427</v>
      </c>
      <c r="B197" s="4" t="s">
        <v>3</v>
      </c>
      <c r="E197" s="3">
        <v>44181</v>
      </c>
      <c r="F197" s="13">
        <f t="shared" si="3"/>
        <v>8</v>
      </c>
    </row>
    <row r="198" spans="1:6" x14ac:dyDescent="0.35">
      <c r="A198" s="3">
        <v>44427</v>
      </c>
      <c r="B198" s="4" t="s">
        <v>6</v>
      </c>
      <c r="E198" s="3">
        <v>44180</v>
      </c>
      <c r="F198" s="13">
        <f t="shared" si="3"/>
        <v>8</v>
      </c>
    </row>
    <row r="199" spans="1:6" x14ac:dyDescent="0.35">
      <c r="A199" s="3">
        <v>44427</v>
      </c>
      <c r="B199" s="4" t="s">
        <v>7</v>
      </c>
      <c r="E199" s="3">
        <v>44179</v>
      </c>
      <c r="F199" s="13">
        <f t="shared" si="3"/>
        <v>9</v>
      </c>
    </row>
    <row r="200" spans="1:6" x14ac:dyDescent="0.35">
      <c r="A200" s="3">
        <v>44427</v>
      </c>
      <c r="B200" s="4" t="s">
        <v>12</v>
      </c>
      <c r="E200" s="3">
        <v>44176</v>
      </c>
      <c r="F200" s="13">
        <f t="shared" si="3"/>
        <v>3</v>
      </c>
    </row>
    <row r="201" spans="1:6" x14ac:dyDescent="0.35">
      <c r="A201" s="3">
        <v>44426</v>
      </c>
      <c r="B201" s="4" t="s">
        <v>5</v>
      </c>
      <c r="E201" s="3">
        <v>44175</v>
      </c>
      <c r="F201" s="13">
        <f t="shared" si="3"/>
        <v>8</v>
      </c>
    </row>
    <row r="202" spans="1:6" x14ac:dyDescent="0.35">
      <c r="A202" s="3">
        <v>44426</v>
      </c>
      <c r="B202" s="4" t="s">
        <v>3</v>
      </c>
      <c r="E202" s="3">
        <v>44174</v>
      </c>
      <c r="F202" s="13">
        <f t="shared" si="3"/>
        <v>6</v>
      </c>
    </row>
    <row r="203" spans="1:6" x14ac:dyDescent="0.35">
      <c r="A203" s="3">
        <v>44426</v>
      </c>
      <c r="B203" s="4" t="s">
        <v>6</v>
      </c>
      <c r="E203" s="3">
        <v>44173</v>
      </c>
      <c r="F203" s="13">
        <f t="shared" si="3"/>
        <v>7</v>
      </c>
    </row>
    <row r="204" spans="1:6" x14ac:dyDescent="0.35">
      <c r="A204" s="3">
        <v>44426</v>
      </c>
      <c r="B204" s="4" t="s">
        <v>7</v>
      </c>
      <c r="E204" s="3">
        <v>44172</v>
      </c>
      <c r="F204" s="13">
        <f t="shared" si="3"/>
        <v>7</v>
      </c>
    </row>
    <row r="205" spans="1:6" x14ac:dyDescent="0.35">
      <c r="A205" s="3">
        <v>44425</v>
      </c>
      <c r="B205" s="4" t="s">
        <v>5</v>
      </c>
      <c r="E205" s="3">
        <v>44169</v>
      </c>
      <c r="F205" s="13">
        <f t="shared" si="3"/>
        <v>4</v>
      </c>
    </row>
    <row r="206" spans="1:6" x14ac:dyDescent="0.35">
      <c r="A206" s="3">
        <v>44425</v>
      </c>
      <c r="B206" s="4" t="s">
        <v>3</v>
      </c>
      <c r="E206" s="3">
        <v>44168</v>
      </c>
      <c r="F206" s="13">
        <f t="shared" si="3"/>
        <v>5</v>
      </c>
    </row>
    <row r="207" spans="1:6" x14ac:dyDescent="0.35">
      <c r="A207" s="3">
        <v>44425</v>
      </c>
      <c r="B207" s="4" t="s">
        <v>10</v>
      </c>
      <c r="E207" s="3">
        <v>44167</v>
      </c>
      <c r="F207" s="13">
        <f t="shared" si="3"/>
        <v>6</v>
      </c>
    </row>
    <row r="208" spans="1:6" x14ac:dyDescent="0.35">
      <c r="A208" s="3">
        <v>44425</v>
      </c>
      <c r="B208" s="4" t="s">
        <v>6</v>
      </c>
      <c r="E208" s="3">
        <v>44166</v>
      </c>
      <c r="F208" s="13">
        <f t="shared" si="3"/>
        <v>8</v>
      </c>
    </row>
    <row r="209" spans="1:6" x14ac:dyDescent="0.35">
      <c r="A209" s="3">
        <v>44425</v>
      </c>
      <c r="B209" s="4" t="s">
        <v>7</v>
      </c>
      <c r="E209" s="3">
        <v>44165</v>
      </c>
      <c r="F209" s="13">
        <f t="shared" si="3"/>
        <v>5</v>
      </c>
    </row>
    <row r="210" spans="1:6" x14ac:dyDescent="0.35">
      <c r="A210" s="3">
        <v>44424</v>
      </c>
      <c r="B210" s="4" t="s">
        <v>5</v>
      </c>
      <c r="E210" s="3">
        <v>44162</v>
      </c>
      <c r="F210" s="13">
        <f t="shared" si="3"/>
        <v>5</v>
      </c>
    </row>
    <row r="211" spans="1:6" x14ac:dyDescent="0.35">
      <c r="A211" s="3">
        <v>44424</v>
      </c>
      <c r="B211" s="4" t="s">
        <v>3</v>
      </c>
      <c r="E211" s="3">
        <v>44161</v>
      </c>
      <c r="F211" s="13">
        <f t="shared" si="3"/>
        <v>6</v>
      </c>
    </row>
    <row r="212" spans="1:6" x14ac:dyDescent="0.35">
      <c r="A212" s="3">
        <v>44424</v>
      </c>
      <c r="B212" s="4" t="s">
        <v>10</v>
      </c>
      <c r="E212" s="3">
        <v>44160</v>
      </c>
      <c r="F212" s="13">
        <f t="shared" si="3"/>
        <v>6</v>
      </c>
    </row>
    <row r="213" spans="1:6" x14ac:dyDescent="0.35">
      <c r="A213" s="3">
        <v>44424</v>
      </c>
      <c r="B213" s="4" t="s">
        <v>6</v>
      </c>
      <c r="E213" s="3">
        <v>44159</v>
      </c>
      <c r="F213" s="13">
        <f t="shared" si="3"/>
        <v>6</v>
      </c>
    </row>
    <row r="214" spans="1:6" x14ac:dyDescent="0.35">
      <c r="A214" s="3">
        <v>44424</v>
      </c>
      <c r="B214" s="4" t="s">
        <v>7</v>
      </c>
      <c r="E214" s="3">
        <v>44158</v>
      </c>
      <c r="F214" s="13">
        <f t="shared" si="3"/>
        <v>4</v>
      </c>
    </row>
    <row r="215" spans="1:6" x14ac:dyDescent="0.35">
      <c r="A215" s="3">
        <v>44424</v>
      </c>
      <c r="B215" s="4" t="s">
        <v>9</v>
      </c>
      <c r="E215" s="3">
        <v>44155</v>
      </c>
      <c r="F215" s="13">
        <f t="shared" si="3"/>
        <v>5</v>
      </c>
    </row>
    <row r="216" spans="1:6" x14ac:dyDescent="0.35">
      <c r="A216" s="3">
        <v>44421</v>
      </c>
      <c r="B216" s="4" t="s">
        <v>5</v>
      </c>
      <c r="E216" s="3">
        <v>44154</v>
      </c>
      <c r="F216" s="13">
        <f t="shared" si="3"/>
        <v>9</v>
      </c>
    </row>
    <row r="217" spans="1:6" x14ac:dyDescent="0.35">
      <c r="A217" s="3">
        <v>44421</v>
      </c>
      <c r="B217" s="4" t="s">
        <v>3</v>
      </c>
      <c r="E217" s="3">
        <v>44153</v>
      </c>
      <c r="F217" s="13">
        <f t="shared" si="3"/>
        <v>7</v>
      </c>
    </row>
    <row r="218" spans="1:6" x14ac:dyDescent="0.35">
      <c r="A218" s="3">
        <v>44421</v>
      </c>
      <c r="B218" s="4" t="s">
        <v>6</v>
      </c>
      <c r="E218" s="3">
        <v>44152</v>
      </c>
      <c r="F218" s="13">
        <f t="shared" si="3"/>
        <v>9</v>
      </c>
    </row>
    <row r="219" spans="1:6" x14ac:dyDescent="0.35">
      <c r="A219" s="3">
        <v>44421</v>
      </c>
      <c r="B219" s="4" t="s">
        <v>9</v>
      </c>
      <c r="E219" s="3">
        <v>44151</v>
      </c>
      <c r="F219" s="13">
        <f t="shared" si="3"/>
        <v>6</v>
      </c>
    </row>
    <row r="220" spans="1:6" x14ac:dyDescent="0.35">
      <c r="A220" s="3">
        <v>44420</v>
      </c>
      <c r="B220" s="4" t="s">
        <v>5</v>
      </c>
      <c r="E220" s="3">
        <v>44148</v>
      </c>
      <c r="F220" s="13">
        <f t="shared" si="3"/>
        <v>5</v>
      </c>
    </row>
    <row r="221" spans="1:6" x14ac:dyDescent="0.35">
      <c r="A221" s="3">
        <v>44420</v>
      </c>
      <c r="B221" s="4" t="s">
        <v>3</v>
      </c>
      <c r="E221" s="3">
        <v>44147</v>
      </c>
      <c r="F221" s="13">
        <f t="shared" si="3"/>
        <v>7</v>
      </c>
    </row>
    <row r="222" spans="1:6" x14ac:dyDescent="0.35">
      <c r="A222" s="3">
        <v>44420</v>
      </c>
      <c r="B222" s="4" t="s">
        <v>6</v>
      </c>
      <c r="E222" s="3">
        <v>44145</v>
      </c>
      <c r="F222" s="13">
        <f t="shared" si="3"/>
        <v>6</v>
      </c>
    </row>
    <row r="223" spans="1:6" x14ac:dyDescent="0.35">
      <c r="A223" s="3">
        <v>44420</v>
      </c>
      <c r="B223" s="4" t="s">
        <v>9</v>
      </c>
      <c r="E223" s="3">
        <v>44144</v>
      </c>
      <c r="F223" s="13">
        <f t="shared" si="3"/>
        <v>5</v>
      </c>
    </row>
    <row r="224" spans="1:6" x14ac:dyDescent="0.35">
      <c r="A224" s="3">
        <v>44419</v>
      </c>
      <c r="B224" s="4" t="s">
        <v>2</v>
      </c>
      <c r="E224" s="3">
        <v>44141</v>
      </c>
      <c r="F224" s="13">
        <f t="shared" si="3"/>
        <v>6</v>
      </c>
    </row>
    <row r="225" spans="1:6" x14ac:dyDescent="0.35">
      <c r="A225" s="3">
        <v>44419</v>
      </c>
      <c r="B225" s="4" t="s">
        <v>5</v>
      </c>
      <c r="E225" s="3">
        <v>44140</v>
      </c>
      <c r="F225" s="13">
        <f t="shared" si="3"/>
        <v>7</v>
      </c>
    </row>
    <row r="226" spans="1:6" x14ac:dyDescent="0.35">
      <c r="A226" s="3">
        <v>44419</v>
      </c>
      <c r="B226" s="4" t="s">
        <v>3</v>
      </c>
      <c r="E226" s="3">
        <v>44139</v>
      </c>
      <c r="F226" s="13">
        <f t="shared" si="3"/>
        <v>7</v>
      </c>
    </row>
    <row r="227" spans="1:6" x14ac:dyDescent="0.35">
      <c r="A227" s="3">
        <v>44419</v>
      </c>
      <c r="B227" s="4" t="s">
        <v>6</v>
      </c>
      <c r="E227" s="3">
        <v>44138</v>
      </c>
      <c r="F227" s="13">
        <f t="shared" si="3"/>
        <v>7</v>
      </c>
    </row>
    <row r="228" spans="1:6" x14ac:dyDescent="0.35">
      <c r="A228" s="3">
        <v>44419</v>
      </c>
      <c r="B228" s="4" t="s">
        <v>7</v>
      </c>
      <c r="E228" s="3">
        <v>44137</v>
      </c>
      <c r="F228" s="13">
        <f t="shared" si="3"/>
        <v>7</v>
      </c>
    </row>
    <row r="229" spans="1:6" x14ac:dyDescent="0.35">
      <c r="A229" s="3">
        <v>44419</v>
      </c>
      <c r="B229" s="4" t="s">
        <v>9</v>
      </c>
      <c r="E229" s="3">
        <v>44134</v>
      </c>
      <c r="F229" s="13">
        <f t="shared" si="3"/>
        <v>6</v>
      </c>
    </row>
    <row r="230" spans="1:6" x14ac:dyDescent="0.35">
      <c r="A230" s="3">
        <v>44419</v>
      </c>
      <c r="B230" s="4" t="s">
        <v>12</v>
      </c>
      <c r="E230" s="3">
        <v>44133</v>
      </c>
      <c r="F230" s="13">
        <f t="shared" si="3"/>
        <v>5</v>
      </c>
    </row>
    <row r="231" spans="1:6" x14ac:dyDescent="0.35">
      <c r="A231" s="3">
        <v>44418</v>
      </c>
      <c r="B231" s="4" t="s">
        <v>13</v>
      </c>
      <c r="E231" s="3">
        <v>44132</v>
      </c>
      <c r="F231" s="13">
        <f t="shared" si="3"/>
        <v>7</v>
      </c>
    </row>
    <row r="232" spans="1:6" x14ac:dyDescent="0.35">
      <c r="A232" s="3">
        <v>44418</v>
      </c>
      <c r="B232" s="4" t="s">
        <v>5</v>
      </c>
      <c r="E232" s="3">
        <v>44131</v>
      </c>
      <c r="F232" s="13">
        <f t="shared" si="3"/>
        <v>6</v>
      </c>
    </row>
    <row r="233" spans="1:6" x14ac:dyDescent="0.35">
      <c r="A233" s="3">
        <v>44418</v>
      </c>
      <c r="B233" s="4" t="s">
        <v>3</v>
      </c>
      <c r="E233" s="3">
        <v>44130</v>
      </c>
      <c r="F233" s="13">
        <f t="shared" si="3"/>
        <v>5</v>
      </c>
    </row>
    <row r="234" spans="1:6" x14ac:dyDescent="0.35">
      <c r="A234" s="3">
        <v>44418</v>
      </c>
      <c r="B234" s="4" t="s">
        <v>6</v>
      </c>
      <c r="E234" s="3">
        <v>44127</v>
      </c>
      <c r="F234" s="13">
        <f t="shared" si="3"/>
        <v>5</v>
      </c>
    </row>
    <row r="235" spans="1:6" x14ac:dyDescent="0.35">
      <c r="A235" s="3">
        <v>44418</v>
      </c>
      <c r="B235" s="4" t="s">
        <v>12</v>
      </c>
      <c r="E235" s="3">
        <v>44126</v>
      </c>
      <c r="F235" s="13">
        <f t="shared" si="3"/>
        <v>5</v>
      </c>
    </row>
    <row r="236" spans="1:6" x14ac:dyDescent="0.35">
      <c r="A236" s="3">
        <v>44417</v>
      </c>
      <c r="B236" s="4" t="s">
        <v>5</v>
      </c>
      <c r="E236" s="3">
        <v>44125</v>
      </c>
      <c r="F236" s="13">
        <f t="shared" si="3"/>
        <v>6</v>
      </c>
    </row>
    <row r="237" spans="1:6" x14ac:dyDescent="0.35">
      <c r="A237" s="3">
        <v>44417</v>
      </c>
      <c r="B237" s="4" t="s">
        <v>3</v>
      </c>
      <c r="E237" s="3">
        <v>44124</v>
      </c>
      <c r="F237" s="13">
        <f t="shared" si="3"/>
        <v>6</v>
      </c>
    </row>
    <row r="238" spans="1:6" x14ac:dyDescent="0.35">
      <c r="A238" s="3">
        <v>44417</v>
      </c>
      <c r="B238" s="4" t="s">
        <v>10</v>
      </c>
      <c r="E238" s="3">
        <v>44123</v>
      </c>
      <c r="F238" s="13">
        <f t="shared" si="3"/>
        <v>5</v>
      </c>
    </row>
    <row r="239" spans="1:6" x14ac:dyDescent="0.35">
      <c r="A239" s="3">
        <v>44417</v>
      </c>
      <c r="B239" s="4" t="s">
        <v>6</v>
      </c>
      <c r="E239" s="3">
        <v>44120</v>
      </c>
      <c r="F239" s="13">
        <f t="shared" si="3"/>
        <v>5</v>
      </c>
    </row>
    <row r="240" spans="1:6" x14ac:dyDescent="0.35">
      <c r="A240" s="3">
        <v>44417</v>
      </c>
      <c r="B240" s="4" t="s">
        <v>7</v>
      </c>
      <c r="E240" s="3">
        <v>44119</v>
      </c>
      <c r="F240" s="13">
        <f t="shared" si="3"/>
        <v>8</v>
      </c>
    </row>
    <row r="241" spans="1:6" x14ac:dyDescent="0.35">
      <c r="A241" s="3">
        <v>44414</v>
      </c>
      <c r="B241" s="4" t="s">
        <v>13</v>
      </c>
      <c r="E241" s="3">
        <v>44118</v>
      </c>
      <c r="F241" s="13">
        <f t="shared" si="3"/>
        <v>8</v>
      </c>
    </row>
    <row r="242" spans="1:6" x14ac:dyDescent="0.35">
      <c r="A242" s="3">
        <v>44414</v>
      </c>
      <c r="B242" s="4" t="s">
        <v>5</v>
      </c>
      <c r="E242" s="3">
        <v>44117</v>
      </c>
      <c r="F242" s="13">
        <f t="shared" si="3"/>
        <v>7</v>
      </c>
    </row>
    <row r="243" spans="1:6" x14ac:dyDescent="0.35">
      <c r="A243" s="3">
        <v>44414</v>
      </c>
      <c r="B243" s="4" t="s">
        <v>3</v>
      </c>
      <c r="E243" s="3">
        <v>44116</v>
      </c>
      <c r="F243" s="13">
        <f t="shared" si="3"/>
        <v>7</v>
      </c>
    </row>
    <row r="244" spans="1:6" x14ac:dyDescent="0.35">
      <c r="A244" s="3">
        <v>44414</v>
      </c>
      <c r="B244" s="4" t="s">
        <v>14</v>
      </c>
      <c r="E244" s="3">
        <v>44113</v>
      </c>
      <c r="F244" s="13">
        <f t="shared" si="3"/>
        <v>7</v>
      </c>
    </row>
    <row r="245" spans="1:6" x14ac:dyDescent="0.35">
      <c r="A245" s="3">
        <v>44414</v>
      </c>
      <c r="B245" s="4" t="s">
        <v>10</v>
      </c>
      <c r="E245"/>
      <c r="F245"/>
    </row>
    <row r="246" spans="1:6" x14ac:dyDescent="0.35">
      <c r="A246" s="3">
        <v>44414</v>
      </c>
      <c r="B246" s="4" t="s">
        <v>12</v>
      </c>
      <c r="E246"/>
      <c r="F246" s="15"/>
    </row>
    <row r="247" spans="1:6" x14ac:dyDescent="0.35">
      <c r="A247" s="3">
        <v>44413</v>
      </c>
      <c r="B247" s="4" t="s">
        <v>5</v>
      </c>
      <c r="E247"/>
      <c r="F247" s="15"/>
    </row>
    <row r="248" spans="1:6" x14ac:dyDescent="0.35">
      <c r="A248" s="3">
        <v>44413</v>
      </c>
      <c r="B248" s="4" t="s">
        <v>3</v>
      </c>
      <c r="E248"/>
      <c r="F248" s="15"/>
    </row>
    <row r="249" spans="1:6" x14ac:dyDescent="0.35">
      <c r="A249" s="3">
        <v>44413</v>
      </c>
      <c r="B249" s="4" t="s">
        <v>14</v>
      </c>
      <c r="E249"/>
      <c r="F249" s="15"/>
    </row>
    <row r="250" spans="1:6" x14ac:dyDescent="0.35">
      <c r="A250" s="3">
        <v>44413</v>
      </c>
      <c r="B250" s="4" t="s">
        <v>10</v>
      </c>
      <c r="E250"/>
      <c r="F250" s="15"/>
    </row>
    <row r="251" spans="1:6" x14ac:dyDescent="0.35">
      <c r="A251" s="3">
        <v>44413</v>
      </c>
      <c r="B251" s="4" t="s">
        <v>6</v>
      </c>
      <c r="E251"/>
      <c r="F251" s="15"/>
    </row>
    <row r="252" spans="1:6" x14ac:dyDescent="0.35">
      <c r="A252" s="3">
        <v>44413</v>
      </c>
      <c r="B252" s="4" t="s">
        <v>9</v>
      </c>
      <c r="E252"/>
      <c r="F252" s="15"/>
    </row>
    <row r="253" spans="1:6" x14ac:dyDescent="0.35">
      <c r="A253" s="3">
        <v>44412</v>
      </c>
      <c r="B253" s="4" t="s">
        <v>5</v>
      </c>
      <c r="E253"/>
      <c r="F253" s="15"/>
    </row>
    <row r="254" spans="1:6" x14ac:dyDescent="0.35">
      <c r="A254" s="3">
        <v>44412</v>
      </c>
      <c r="B254" s="4" t="s">
        <v>3</v>
      </c>
      <c r="E254"/>
      <c r="F254" s="15"/>
    </row>
    <row r="255" spans="1:6" x14ac:dyDescent="0.35">
      <c r="A255" s="3">
        <v>44412</v>
      </c>
      <c r="B255" s="4" t="s">
        <v>14</v>
      </c>
      <c r="E255"/>
      <c r="F255" s="15"/>
    </row>
    <row r="256" spans="1:6" x14ac:dyDescent="0.35">
      <c r="A256" s="3">
        <v>44412</v>
      </c>
      <c r="B256" s="4" t="s">
        <v>10</v>
      </c>
      <c r="E256"/>
      <c r="F256" s="15"/>
    </row>
    <row r="257" spans="1:6" x14ac:dyDescent="0.35">
      <c r="A257" s="3">
        <v>44412</v>
      </c>
      <c r="B257" s="4" t="s">
        <v>6</v>
      </c>
      <c r="E257"/>
      <c r="F257" s="15"/>
    </row>
    <row r="258" spans="1:6" x14ac:dyDescent="0.35">
      <c r="A258" s="3">
        <v>44412</v>
      </c>
      <c r="B258" s="4" t="s">
        <v>9</v>
      </c>
      <c r="E258"/>
      <c r="F258" s="15"/>
    </row>
    <row r="259" spans="1:6" x14ac:dyDescent="0.35">
      <c r="A259" s="3">
        <v>44411</v>
      </c>
      <c r="B259" s="4" t="s">
        <v>5</v>
      </c>
      <c r="E259"/>
      <c r="F259" s="15"/>
    </row>
    <row r="260" spans="1:6" x14ac:dyDescent="0.35">
      <c r="A260" s="3">
        <v>44411</v>
      </c>
      <c r="B260" s="4" t="s">
        <v>3</v>
      </c>
      <c r="E260"/>
      <c r="F260" s="15"/>
    </row>
    <row r="261" spans="1:6" x14ac:dyDescent="0.35">
      <c r="A261" s="3">
        <v>44411</v>
      </c>
      <c r="B261" s="4" t="s">
        <v>14</v>
      </c>
      <c r="E261"/>
      <c r="F261" s="15"/>
    </row>
    <row r="262" spans="1:6" x14ac:dyDescent="0.35">
      <c r="A262" s="3">
        <v>44411</v>
      </c>
      <c r="B262" s="4" t="s">
        <v>10</v>
      </c>
      <c r="E262"/>
      <c r="F262" s="15"/>
    </row>
    <row r="263" spans="1:6" x14ac:dyDescent="0.35">
      <c r="A263" s="3">
        <v>44411</v>
      </c>
      <c r="B263" s="4" t="s">
        <v>6</v>
      </c>
      <c r="E263"/>
      <c r="F263" s="15"/>
    </row>
    <row r="264" spans="1:6" x14ac:dyDescent="0.35">
      <c r="A264" s="3">
        <v>44411</v>
      </c>
      <c r="B264" s="4" t="s">
        <v>9</v>
      </c>
      <c r="E264"/>
      <c r="F264" s="15"/>
    </row>
    <row r="265" spans="1:6" x14ac:dyDescent="0.35">
      <c r="A265" s="3">
        <v>44411</v>
      </c>
      <c r="B265" s="4" t="s">
        <v>12</v>
      </c>
      <c r="E265"/>
      <c r="F265" s="15"/>
    </row>
    <row r="266" spans="1:6" x14ac:dyDescent="0.35">
      <c r="A266" s="3">
        <v>44410</v>
      </c>
      <c r="B266" s="4" t="s">
        <v>5</v>
      </c>
      <c r="E266"/>
      <c r="F266" s="15"/>
    </row>
    <row r="267" spans="1:6" x14ac:dyDescent="0.35">
      <c r="A267" s="3">
        <v>44410</v>
      </c>
      <c r="B267" s="4" t="s">
        <v>3</v>
      </c>
      <c r="E267"/>
      <c r="F267" s="15"/>
    </row>
    <row r="268" spans="1:6" x14ac:dyDescent="0.35">
      <c r="A268" s="3">
        <v>44410</v>
      </c>
      <c r="B268" s="4" t="s">
        <v>14</v>
      </c>
      <c r="E268"/>
      <c r="F268" s="15"/>
    </row>
    <row r="269" spans="1:6" x14ac:dyDescent="0.35">
      <c r="A269" s="3">
        <v>44410</v>
      </c>
      <c r="B269" s="4" t="s">
        <v>10</v>
      </c>
      <c r="E269"/>
      <c r="F269" s="15"/>
    </row>
    <row r="270" spans="1:6" x14ac:dyDescent="0.35">
      <c r="A270" s="3">
        <v>44410</v>
      </c>
      <c r="B270" s="4" t="s">
        <v>6</v>
      </c>
      <c r="E270"/>
      <c r="F270" s="15"/>
    </row>
    <row r="271" spans="1:6" x14ac:dyDescent="0.35">
      <c r="A271" s="3">
        <v>44410</v>
      </c>
      <c r="B271" s="4" t="s">
        <v>9</v>
      </c>
      <c r="E271"/>
      <c r="F271" s="15"/>
    </row>
    <row r="272" spans="1:6" x14ac:dyDescent="0.35">
      <c r="A272" s="3">
        <v>44410</v>
      </c>
      <c r="B272" s="4" t="s">
        <v>12</v>
      </c>
      <c r="E272"/>
      <c r="F272" s="15"/>
    </row>
    <row r="273" spans="1:6" x14ac:dyDescent="0.35">
      <c r="A273" s="3">
        <v>44410</v>
      </c>
      <c r="B273" s="4" t="s">
        <v>16</v>
      </c>
      <c r="E273"/>
      <c r="F273" s="15"/>
    </row>
    <row r="274" spans="1:6" x14ac:dyDescent="0.35">
      <c r="A274" s="3">
        <v>44407</v>
      </c>
      <c r="B274" s="4" t="s">
        <v>5</v>
      </c>
      <c r="E274"/>
      <c r="F274" s="15"/>
    </row>
    <row r="275" spans="1:6" x14ac:dyDescent="0.35">
      <c r="A275" s="3">
        <v>44407</v>
      </c>
      <c r="B275" s="4" t="s">
        <v>3</v>
      </c>
      <c r="E275"/>
      <c r="F275" s="15"/>
    </row>
    <row r="276" spans="1:6" x14ac:dyDescent="0.35">
      <c r="A276" s="3">
        <v>44407</v>
      </c>
      <c r="B276" s="4" t="s">
        <v>6</v>
      </c>
      <c r="E276"/>
      <c r="F276" s="15"/>
    </row>
    <row r="277" spans="1:6" x14ac:dyDescent="0.35">
      <c r="A277" s="3">
        <v>44407</v>
      </c>
      <c r="B277" s="4" t="s">
        <v>9</v>
      </c>
      <c r="E277"/>
      <c r="F277" s="15"/>
    </row>
    <row r="278" spans="1:6" x14ac:dyDescent="0.35">
      <c r="A278" s="3">
        <v>44407</v>
      </c>
      <c r="B278" s="4" t="s">
        <v>12</v>
      </c>
      <c r="E278"/>
      <c r="F278" s="15"/>
    </row>
    <row r="279" spans="1:6" x14ac:dyDescent="0.35">
      <c r="A279" s="3">
        <v>44406</v>
      </c>
      <c r="B279" s="4" t="s">
        <v>5</v>
      </c>
      <c r="E279"/>
      <c r="F279" s="15"/>
    </row>
    <row r="280" spans="1:6" x14ac:dyDescent="0.35">
      <c r="A280" s="3">
        <v>44406</v>
      </c>
      <c r="B280" s="4" t="s">
        <v>3</v>
      </c>
      <c r="E280"/>
      <c r="F280" s="15"/>
    </row>
    <row r="281" spans="1:6" x14ac:dyDescent="0.35">
      <c r="A281" s="3">
        <v>44406</v>
      </c>
      <c r="B281" s="4" t="s">
        <v>14</v>
      </c>
      <c r="E281"/>
      <c r="F281" s="15"/>
    </row>
    <row r="282" spans="1:6" x14ac:dyDescent="0.35">
      <c r="A282" s="3">
        <v>44406</v>
      </c>
      <c r="B282" s="4" t="s">
        <v>10</v>
      </c>
      <c r="E282"/>
      <c r="F282" s="15"/>
    </row>
    <row r="283" spans="1:6" x14ac:dyDescent="0.35">
      <c r="A283" s="3">
        <v>44406</v>
      </c>
      <c r="B283" s="4" t="s">
        <v>6</v>
      </c>
      <c r="E283"/>
      <c r="F283" s="15"/>
    </row>
    <row r="284" spans="1:6" x14ac:dyDescent="0.35">
      <c r="A284" s="3">
        <v>44406</v>
      </c>
      <c r="B284" s="4" t="s">
        <v>9</v>
      </c>
      <c r="E284"/>
      <c r="F284" s="15"/>
    </row>
    <row r="285" spans="1:6" x14ac:dyDescent="0.35">
      <c r="A285" s="3">
        <v>44406</v>
      </c>
      <c r="B285" s="4" t="s">
        <v>16</v>
      </c>
      <c r="E285"/>
      <c r="F285" s="15"/>
    </row>
    <row r="286" spans="1:6" x14ac:dyDescent="0.35">
      <c r="A286" s="3">
        <v>44405</v>
      </c>
      <c r="B286" s="4" t="s">
        <v>13</v>
      </c>
      <c r="E286"/>
      <c r="F286" s="15"/>
    </row>
    <row r="287" spans="1:6" x14ac:dyDescent="0.35">
      <c r="A287" s="3">
        <v>44405</v>
      </c>
      <c r="B287" s="4" t="s">
        <v>5</v>
      </c>
      <c r="E287"/>
      <c r="F287" s="15"/>
    </row>
    <row r="288" spans="1:6" x14ac:dyDescent="0.35">
      <c r="A288" s="3">
        <v>44405</v>
      </c>
      <c r="B288" s="4" t="s">
        <v>3</v>
      </c>
      <c r="E288"/>
      <c r="F288" s="15"/>
    </row>
    <row r="289" spans="1:6" x14ac:dyDescent="0.35">
      <c r="A289" s="3">
        <v>44405</v>
      </c>
      <c r="B289" s="4" t="s">
        <v>14</v>
      </c>
      <c r="E289"/>
      <c r="F289" s="15"/>
    </row>
    <row r="290" spans="1:6" x14ac:dyDescent="0.35">
      <c r="A290" s="3">
        <v>44405</v>
      </c>
      <c r="B290" s="4" t="s">
        <v>10</v>
      </c>
      <c r="E290"/>
      <c r="F290" s="15"/>
    </row>
    <row r="291" spans="1:6" x14ac:dyDescent="0.35">
      <c r="A291" s="3">
        <v>44405</v>
      </c>
      <c r="B291" s="4" t="s">
        <v>6</v>
      </c>
      <c r="E291"/>
      <c r="F291" s="15"/>
    </row>
    <row r="292" spans="1:6" x14ac:dyDescent="0.35">
      <c r="A292" s="3">
        <v>44405</v>
      </c>
      <c r="B292" s="4" t="s">
        <v>7</v>
      </c>
      <c r="E292"/>
      <c r="F292" s="15"/>
    </row>
    <row r="293" spans="1:6" x14ac:dyDescent="0.35">
      <c r="A293" s="3">
        <v>44405</v>
      </c>
      <c r="B293" s="4" t="s">
        <v>9</v>
      </c>
      <c r="E293"/>
      <c r="F293" s="15"/>
    </row>
    <row r="294" spans="1:6" x14ac:dyDescent="0.35">
      <c r="A294" s="3">
        <v>44405</v>
      </c>
      <c r="B294" s="4" t="s">
        <v>16</v>
      </c>
      <c r="E294"/>
      <c r="F294" s="15"/>
    </row>
    <row r="295" spans="1:6" x14ac:dyDescent="0.35">
      <c r="A295" s="3">
        <v>44404</v>
      </c>
      <c r="B295" s="4" t="s">
        <v>13</v>
      </c>
      <c r="E295"/>
      <c r="F295" s="15"/>
    </row>
    <row r="296" spans="1:6" x14ac:dyDescent="0.35">
      <c r="A296" s="3">
        <v>44404</v>
      </c>
      <c r="B296" s="4" t="s">
        <v>5</v>
      </c>
      <c r="E296"/>
      <c r="F296" s="15"/>
    </row>
    <row r="297" spans="1:6" x14ac:dyDescent="0.35">
      <c r="A297" s="3">
        <v>44404</v>
      </c>
      <c r="B297" s="4" t="s">
        <v>3</v>
      </c>
      <c r="E297"/>
      <c r="F297" s="15"/>
    </row>
    <row r="298" spans="1:6" x14ac:dyDescent="0.35">
      <c r="A298" s="3">
        <v>44404</v>
      </c>
      <c r="B298" s="4" t="s">
        <v>14</v>
      </c>
      <c r="E298"/>
      <c r="F298" s="15"/>
    </row>
    <row r="299" spans="1:6" x14ac:dyDescent="0.35">
      <c r="A299" s="3">
        <v>44404</v>
      </c>
      <c r="B299" s="4" t="s">
        <v>6</v>
      </c>
      <c r="E299"/>
      <c r="F299" s="15"/>
    </row>
    <row r="300" spans="1:6" x14ac:dyDescent="0.35">
      <c r="A300" s="3">
        <v>44404</v>
      </c>
      <c r="B300" s="4" t="s">
        <v>9</v>
      </c>
      <c r="E300"/>
      <c r="F300" s="15"/>
    </row>
    <row r="301" spans="1:6" x14ac:dyDescent="0.35">
      <c r="A301" s="3">
        <v>44404</v>
      </c>
      <c r="B301" s="4" t="s">
        <v>12</v>
      </c>
      <c r="E301"/>
      <c r="F301" s="15"/>
    </row>
    <row r="302" spans="1:6" x14ac:dyDescent="0.35">
      <c r="A302" s="3">
        <v>44404</v>
      </c>
      <c r="B302" s="4" t="s">
        <v>15</v>
      </c>
      <c r="E302"/>
      <c r="F302" s="15"/>
    </row>
    <row r="303" spans="1:6" x14ac:dyDescent="0.35">
      <c r="A303" s="3">
        <v>44404</v>
      </c>
      <c r="B303" s="4" t="s">
        <v>16</v>
      </c>
      <c r="E303"/>
      <c r="F303" s="15"/>
    </row>
    <row r="304" spans="1:6" x14ac:dyDescent="0.35">
      <c r="A304" s="3">
        <v>44403</v>
      </c>
      <c r="B304" s="4" t="s">
        <v>13</v>
      </c>
      <c r="E304"/>
      <c r="F304" s="15"/>
    </row>
    <row r="305" spans="1:6" x14ac:dyDescent="0.35">
      <c r="A305" s="3">
        <v>44403</v>
      </c>
      <c r="B305" s="4" t="s">
        <v>5</v>
      </c>
      <c r="E305"/>
      <c r="F305" s="15"/>
    </row>
    <row r="306" spans="1:6" x14ac:dyDescent="0.35">
      <c r="A306" s="3">
        <v>44403</v>
      </c>
      <c r="B306" s="4" t="s">
        <v>3</v>
      </c>
      <c r="E306"/>
      <c r="F306" s="15"/>
    </row>
    <row r="307" spans="1:6" x14ac:dyDescent="0.35">
      <c r="A307" s="3">
        <v>44403</v>
      </c>
      <c r="B307" s="4" t="s">
        <v>14</v>
      </c>
      <c r="E307"/>
      <c r="F307" s="15"/>
    </row>
    <row r="308" spans="1:6" x14ac:dyDescent="0.35">
      <c r="A308" s="3">
        <v>44403</v>
      </c>
      <c r="B308" s="4" t="s">
        <v>10</v>
      </c>
      <c r="E308"/>
      <c r="F308" s="15"/>
    </row>
    <row r="309" spans="1:6" x14ac:dyDescent="0.35">
      <c r="A309" s="3">
        <v>44403</v>
      </c>
      <c r="B309" s="4" t="s">
        <v>6</v>
      </c>
      <c r="E309"/>
      <c r="F309" s="15"/>
    </row>
    <row r="310" spans="1:6" x14ac:dyDescent="0.35">
      <c r="A310" s="3">
        <v>44403</v>
      </c>
      <c r="B310" s="4" t="s">
        <v>16</v>
      </c>
      <c r="E310"/>
      <c r="F310" s="15"/>
    </row>
    <row r="311" spans="1:6" x14ac:dyDescent="0.35">
      <c r="A311" s="3">
        <v>44400</v>
      </c>
      <c r="B311" s="4" t="s">
        <v>13</v>
      </c>
      <c r="E311"/>
      <c r="F311" s="15"/>
    </row>
    <row r="312" spans="1:6" x14ac:dyDescent="0.35">
      <c r="A312" s="3">
        <v>44400</v>
      </c>
      <c r="B312" s="4" t="s">
        <v>3</v>
      </c>
      <c r="E312"/>
      <c r="F312" s="15"/>
    </row>
    <row r="313" spans="1:6" x14ac:dyDescent="0.35">
      <c r="A313" s="3">
        <v>44400</v>
      </c>
      <c r="B313" s="4" t="s">
        <v>14</v>
      </c>
      <c r="E313"/>
      <c r="F313" s="15"/>
    </row>
    <row r="314" spans="1:6" x14ac:dyDescent="0.35">
      <c r="A314" s="3">
        <v>44400</v>
      </c>
      <c r="B314" s="4" t="s">
        <v>10</v>
      </c>
      <c r="E314"/>
      <c r="F314" s="15"/>
    </row>
    <row r="315" spans="1:6" x14ac:dyDescent="0.35">
      <c r="A315" s="3">
        <v>44400</v>
      </c>
      <c r="B315" s="4" t="s">
        <v>6</v>
      </c>
      <c r="E315"/>
      <c r="F315" s="15"/>
    </row>
    <row r="316" spans="1:6" x14ac:dyDescent="0.35">
      <c r="A316" s="3">
        <v>44400</v>
      </c>
      <c r="B316" s="4" t="s">
        <v>7</v>
      </c>
      <c r="E316"/>
      <c r="F316" s="15"/>
    </row>
    <row r="317" spans="1:6" x14ac:dyDescent="0.35">
      <c r="A317" s="3">
        <v>44400</v>
      </c>
      <c r="B317" s="4" t="s">
        <v>15</v>
      </c>
      <c r="E317"/>
      <c r="F317" s="15"/>
    </row>
    <row r="318" spans="1:6" x14ac:dyDescent="0.35">
      <c r="A318" s="3">
        <v>44400</v>
      </c>
      <c r="B318" s="4" t="s">
        <v>16</v>
      </c>
      <c r="E318"/>
      <c r="F318" s="15"/>
    </row>
    <row r="319" spans="1:6" x14ac:dyDescent="0.35">
      <c r="A319" s="3">
        <v>44399</v>
      </c>
      <c r="B319" s="4" t="s">
        <v>13</v>
      </c>
      <c r="E319"/>
      <c r="F319" s="15"/>
    </row>
    <row r="320" spans="1:6" x14ac:dyDescent="0.35">
      <c r="A320" s="3">
        <v>44399</v>
      </c>
      <c r="B320" s="4" t="s">
        <v>3</v>
      </c>
      <c r="E320"/>
      <c r="F320" s="15"/>
    </row>
    <row r="321" spans="1:6" x14ac:dyDescent="0.35">
      <c r="A321" s="3">
        <v>44399</v>
      </c>
      <c r="B321" s="4" t="s">
        <v>14</v>
      </c>
      <c r="E321"/>
      <c r="F321" s="15"/>
    </row>
    <row r="322" spans="1:6" x14ac:dyDescent="0.35">
      <c r="A322" s="3">
        <v>44399</v>
      </c>
      <c r="B322" s="4" t="s">
        <v>10</v>
      </c>
      <c r="E322"/>
      <c r="F322" s="15"/>
    </row>
    <row r="323" spans="1:6" x14ac:dyDescent="0.35">
      <c r="A323" s="3">
        <v>44399</v>
      </c>
      <c r="B323" s="4" t="s">
        <v>6</v>
      </c>
      <c r="E323"/>
      <c r="F323" s="15"/>
    </row>
    <row r="324" spans="1:6" x14ac:dyDescent="0.35">
      <c r="A324" s="3">
        <v>44399</v>
      </c>
      <c r="B324" s="4" t="s">
        <v>7</v>
      </c>
      <c r="E324"/>
      <c r="F324" s="15"/>
    </row>
    <row r="325" spans="1:6" x14ac:dyDescent="0.35">
      <c r="A325" s="3">
        <v>44399</v>
      </c>
      <c r="B325" s="4" t="s">
        <v>15</v>
      </c>
      <c r="E325"/>
      <c r="F325" s="15"/>
    </row>
    <row r="326" spans="1:6" x14ac:dyDescent="0.35">
      <c r="A326" s="3">
        <v>44399</v>
      </c>
      <c r="B326" s="4" t="s">
        <v>8</v>
      </c>
      <c r="E326"/>
      <c r="F326" s="15"/>
    </row>
    <row r="327" spans="1:6" x14ac:dyDescent="0.35">
      <c r="A327" s="3">
        <v>44398</v>
      </c>
      <c r="B327" s="4" t="s">
        <v>13</v>
      </c>
      <c r="E327"/>
      <c r="F327" s="15"/>
    </row>
    <row r="328" spans="1:6" x14ac:dyDescent="0.35">
      <c r="A328" s="3">
        <v>44398</v>
      </c>
      <c r="B328" s="4" t="s">
        <v>3</v>
      </c>
      <c r="E328"/>
      <c r="F328" s="15"/>
    </row>
    <row r="329" spans="1:6" x14ac:dyDescent="0.35">
      <c r="A329" s="3">
        <v>44398</v>
      </c>
      <c r="B329" s="4" t="s">
        <v>14</v>
      </c>
      <c r="E329"/>
      <c r="F329" s="15"/>
    </row>
    <row r="330" spans="1:6" x14ac:dyDescent="0.35">
      <c r="A330" s="3">
        <v>44398</v>
      </c>
      <c r="B330" s="4" t="s">
        <v>10</v>
      </c>
      <c r="E330"/>
      <c r="F330" s="15"/>
    </row>
    <row r="331" spans="1:6" x14ac:dyDescent="0.35">
      <c r="A331" s="3">
        <v>44398</v>
      </c>
      <c r="B331" s="4" t="s">
        <v>6</v>
      </c>
      <c r="E331"/>
      <c r="F331" s="15"/>
    </row>
    <row r="332" spans="1:6" x14ac:dyDescent="0.35">
      <c r="A332" s="3">
        <v>44398</v>
      </c>
      <c r="B332" s="4" t="s">
        <v>7</v>
      </c>
      <c r="E332"/>
      <c r="F332" s="15"/>
    </row>
    <row r="333" spans="1:6" x14ac:dyDescent="0.35">
      <c r="A333" s="3">
        <v>44398</v>
      </c>
      <c r="B333" s="4" t="s">
        <v>8</v>
      </c>
      <c r="E333"/>
      <c r="F333" s="15"/>
    </row>
    <row r="334" spans="1:6" x14ac:dyDescent="0.35">
      <c r="A334" s="3">
        <v>44398</v>
      </c>
      <c r="B334" s="4" t="s">
        <v>16</v>
      </c>
      <c r="E334"/>
      <c r="F334" s="15"/>
    </row>
    <row r="335" spans="1:6" x14ac:dyDescent="0.35">
      <c r="A335" s="3">
        <v>44397</v>
      </c>
      <c r="B335" s="4" t="s">
        <v>13</v>
      </c>
      <c r="E335"/>
      <c r="F335" s="15"/>
    </row>
    <row r="336" spans="1:6" x14ac:dyDescent="0.35">
      <c r="A336" s="3">
        <v>44397</v>
      </c>
      <c r="B336" s="4" t="s">
        <v>3</v>
      </c>
      <c r="E336"/>
      <c r="F336" s="15"/>
    </row>
    <row r="337" spans="1:6" x14ac:dyDescent="0.35">
      <c r="A337" s="3">
        <v>44397</v>
      </c>
      <c r="B337" s="4" t="s">
        <v>14</v>
      </c>
      <c r="E337"/>
      <c r="F337" s="15"/>
    </row>
    <row r="338" spans="1:6" x14ac:dyDescent="0.35">
      <c r="A338" s="3">
        <v>44397</v>
      </c>
      <c r="B338" s="4" t="s">
        <v>10</v>
      </c>
      <c r="E338"/>
      <c r="F338" s="15"/>
    </row>
    <row r="339" spans="1:6" x14ac:dyDescent="0.35">
      <c r="A339" s="3">
        <v>44397</v>
      </c>
      <c r="B339" s="4" t="s">
        <v>6</v>
      </c>
      <c r="E339"/>
      <c r="F339" s="15"/>
    </row>
    <row r="340" spans="1:6" x14ac:dyDescent="0.35">
      <c r="A340" s="3">
        <v>44397</v>
      </c>
      <c r="B340" s="4" t="s">
        <v>7</v>
      </c>
      <c r="E340"/>
      <c r="F340" s="15"/>
    </row>
    <row r="341" spans="1:6" x14ac:dyDescent="0.35">
      <c r="A341" s="3">
        <v>44397</v>
      </c>
      <c r="B341" s="4" t="s">
        <v>15</v>
      </c>
      <c r="E341"/>
      <c r="F341" s="15"/>
    </row>
    <row r="342" spans="1:6" x14ac:dyDescent="0.35">
      <c r="A342" s="3">
        <v>44397</v>
      </c>
      <c r="B342" s="4" t="s">
        <v>8</v>
      </c>
      <c r="E342"/>
      <c r="F342" s="15"/>
    </row>
    <row r="343" spans="1:6" x14ac:dyDescent="0.35">
      <c r="A343" s="3">
        <v>44397</v>
      </c>
      <c r="B343" s="4" t="s">
        <v>16</v>
      </c>
      <c r="E343"/>
      <c r="F343" s="15"/>
    </row>
    <row r="344" spans="1:6" x14ac:dyDescent="0.35">
      <c r="A344" s="3">
        <v>44396</v>
      </c>
      <c r="B344" s="4" t="s">
        <v>13</v>
      </c>
      <c r="E344"/>
      <c r="F344" s="15"/>
    </row>
    <row r="345" spans="1:6" x14ac:dyDescent="0.35">
      <c r="A345" s="3">
        <v>44396</v>
      </c>
      <c r="B345" s="4" t="s">
        <v>27</v>
      </c>
      <c r="E345"/>
      <c r="F345" s="15"/>
    </row>
    <row r="346" spans="1:6" x14ac:dyDescent="0.35">
      <c r="A346" s="3">
        <v>44396</v>
      </c>
      <c r="B346" s="4" t="s">
        <v>3</v>
      </c>
      <c r="E346"/>
      <c r="F346" s="15"/>
    </row>
    <row r="347" spans="1:6" x14ac:dyDescent="0.35">
      <c r="A347" s="3">
        <v>44396</v>
      </c>
      <c r="B347" s="4" t="s">
        <v>14</v>
      </c>
      <c r="E347"/>
      <c r="F347" s="15"/>
    </row>
    <row r="348" spans="1:6" x14ac:dyDescent="0.35">
      <c r="A348" s="3">
        <v>44396</v>
      </c>
      <c r="B348" s="4" t="s">
        <v>10</v>
      </c>
      <c r="E348"/>
      <c r="F348" s="15"/>
    </row>
    <row r="349" spans="1:6" x14ac:dyDescent="0.35">
      <c r="A349" s="3">
        <v>44396</v>
      </c>
      <c r="B349" s="4" t="s">
        <v>15</v>
      </c>
      <c r="E349"/>
      <c r="F349" s="15"/>
    </row>
    <row r="350" spans="1:6" x14ac:dyDescent="0.35">
      <c r="A350" s="3">
        <v>44396</v>
      </c>
      <c r="B350" s="4" t="s">
        <v>16</v>
      </c>
      <c r="E350"/>
      <c r="F350" s="15"/>
    </row>
    <row r="351" spans="1:6" x14ac:dyDescent="0.35">
      <c r="A351" s="3">
        <v>44393</v>
      </c>
      <c r="B351" s="4" t="s">
        <v>2</v>
      </c>
      <c r="E351"/>
      <c r="F351" s="15"/>
    </row>
    <row r="352" spans="1:6" x14ac:dyDescent="0.35">
      <c r="A352" s="3">
        <v>44393</v>
      </c>
      <c r="B352" s="4" t="s">
        <v>3</v>
      </c>
      <c r="E352"/>
      <c r="F352" s="15"/>
    </row>
    <row r="353" spans="1:6" x14ac:dyDescent="0.35">
      <c r="A353" s="3">
        <v>44393</v>
      </c>
      <c r="B353" s="4" t="s">
        <v>10</v>
      </c>
      <c r="E353"/>
      <c r="F353" s="15"/>
    </row>
    <row r="354" spans="1:6" x14ac:dyDescent="0.35">
      <c r="A354" s="3">
        <v>44393</v>
      </c>
      <c r="B354" s="4" t="s">
        <v>6</v>
      </c>
      <c r="E354"/>
      <c r="F354" s="15"/>
    </row>
    <row r="355" spans="1:6" x14ac:dyDescent="0.35">
      <c r="A355" s="3">
        <v>44393</v>
      </c>
      <c r="B355" s="4" t="s">
        <v>7</v>
      </c>
      <c r="E355"/>
      <c r="F355" s="15"/>
    </row>
    <row r="356" spans="1:6" x14ac:dyDescent="0.35">
      <c r="A356" s="3">
        <v>44393</v>
      </c>
      <c r="B356" s="4" t="s">
        <v>15</v>
      </c>
      <c r="E356"/>
      <c r="F356" s="15"/>
    </row>
    <row r="357" spans="1:6" x14ac:dyDescent="0.35">
      <c r="A357" s="3">
        <v>44393</v>
      </c>
      <c r="B357" s="4" t="s">
        <v>8</v>
      </c>
      <c r="E357"/>
      <c r="F357" s="15"/>
    </row>
    <row r="358" spans="1:6" x14ac:dyDescent="0.35">
      <c r="A358" s="3">
        <v>44393</v>
      </c>
      <c r="B358" s="4" t="s">
        <v>16</v>
      </c>
      <c r="E358"/>
      <c r="F358" s="15"/>
    </row>
    <row r="359" spans="1:6" x14ac:dyDescent="0.35">
      <c r="A359" s="3">
        <v>44392</v>
      </c>
      <c r="B359" s="4" t="s">
        <v>13</v>
      </c>
      <c r="E359"/>
      <c r="F359" s="15"/>
    </row>
    <row r="360" spans="1:6" x14ac:dyDescent="0.35">
      <c r="A360" s="3">
        <v>44392</v>
      </c>
      <c r="B360" s="4" t="s">
        <v>27</v>
      </c>
      <c r="E360"/>
      <c r="F360" s="15"/>
    </row>
    <row r="361" spans="1:6" x14ac:dyDescent="0.35">
      <c r="A361" s="3">
        <v>44392</v>
      </c>
      <c r="B361" s="4" t="s">
        <v>3</v>
      </c>
      <c r="E361"/>
      <c r="F361" s="15"/>
    </row>
    <row r="362" spans="1:6" x14ac:dyDescent="0.35">
      <c r="A362" s="3">
        <v>44392</v>
      </c>
      <c r="B362" s="4" t="s">
        <v>14</v>
      </c>
      <c r="E362"/>
      <c r="F362" s="15"/>
    </row>
    <row r="363" spans="1:6" x14ac:dyDescent="0.35">
      <c r="A363" s="3">
        <v>44392</v>
      </c>
      <c r="B363" s="4" t="s">
        <v>10</v>
      </c>
      <c r="E363"/>
      <c r="F363" s="15"/>
    </row>
    <row r="364" spans="1:6" x14ac:dyDescent="0.35">
      <c r="A364" s="3">
        <v>44392</v>
      </c>
      <c r="B364" s="4" t="s">
        <v>6</v>
      </c>
      <c r="E364"/>
      <c r="F364" s="15"/>
    </row>
    <row r="365" spans="1:6" x14ac:dyDescent="0.35">
      <c r="A365" s="3">
        <v>44392</v>
      </c>
      <c r="B365" s="4" t="s">
        <v>15</v>
      </c>
      <c r="E365"/>
      <c r="F365" s="15"/>
    </row>
    <row r="366" spans="1:6" x14ac:dyDescent="0.35">
      <c r="A366" s="3">
        <v>44392</v>
      </c>
      <c r="B366" s="4" t="s">
        <v>16</v>
      </c>
      <c r="E366"/>
      <c r="F366" s="15"/>
    </row>
    <row r="367" spans="1:6" x14ac:dyDescent="0.35">
      <c r="A367" s="3">
        <v>44390</v>
      </c>
      <c r="B367" s="4" t="s">
        <v>13</v>
      </c>
      <c r="E367"/>
      <c r="F367" s="15"/>
    </row>
    <row r="368" spans="1:6" x14ac:dyDescent="0.35">
      <c r="A368" s="3">
        <v>44390</v>
      </c>
      <c r="B368" s="4" t="s">
        <v>27</v>
      </c>
      <c r="E368"/>
      <c r="F368" s="15"/>
    </row>
    <row r="369" spans="1:6" x14ac:dyDescent="0.35">
      <c r="A369" s="3">
        <v>44390</v>
      </c>
      <c r="B369" s="4" t="s">
        <v>3</v>
      </c>
      <c r="E369"/>
      <c r="F369" s="15"/>
    </row>
    <row r="370" spans="1:6" x14ac:dyDescent="0.35">
      <c r="A370" s="3">
        <v>44390</v>
      </c>
      <c r="B370" s="4" t="s">
        <v>14</v>
      </c>
      <c r="E370"/>
      <c r="F370" s="15"/>
    </row>
    <row r="371" spans="1:6" x14ac:dyDescent="0.35">
      <c r="A371" s="3">
        <v>44390</v>
      </c>
      <c r="B371" s="4" t="s">
        <v>10</v>
      </c>
      <c r="E371"/>
      <c r="F371" s="15"/>
    </row>
    <row r="372" spans="1:6" x14ac:dyDescent="0.35">
      <c r="A372" s="3">
        <v>44390</v>
      </c>
      <c r="B372" s="4" t="s">
        <v>6</v>
      </c>
      <c r="E372"/>
      <c r="F372" s="15"/>
    </row>
    <row r="373" spans="1:6" x14ac:dyDescent="0.35">
      <c r="A373" s="3">
        <v>44390</v>
      </c>
      <c r="B373" s="4" t="s">
        <v>15</v>
      </c>
      <c r="E373"/>
      <c r="F373" s="15"/>
    </row>
    <row r="374" spans="1:6" x14ac:dyDescent="0.35">
      <c r="A374" s="3">
        <v>44390</v>
      </c>
      <c r="B374" s="4" t="s">
        <v>16</v>
      </c>
      <c r="E374"/>
      <c r="F374" s="15"/>
    </row>
    <row r="375" spans="1:6" x14ac:dyDescent="0.35">
      <c r="A375" s="3">
        <v>44389</v>
      </c>
      <c r="B375" s="4" t="s">
        <v>13</v>
      </c>
      <c r="E375"/>
      <c r="F375" s="15"/>
    </row>
    <row r="376" spans="1:6" x14ac:dyDescent="0.35">
      <c r="A376" s="3">
        <v>44389</v>
      </c>
      <c r="B376" s="4" t="s">
        <v>27</v>
      </c>
      <c r="E376"/>
      <c r="F376" s="15"/>
    </row>
    <row r="377" spans="1:6" x14ac:dyDescent="0.35">
      <c r="A377" s="3">
        <v>44389</v>
      </c>
      <c r="B377" s="4" t="s">
        <v>3</v>
      </c>
      <c r="E377"/>
      <c r="F377" s="15"/>
    </row>
    <row r="378" spans="1:6" x14ac:dyDescent="0.35">
      <c r="A378" s="3">
        <v>44389</v>
      </c>
      <c r="B378" s="4" t="s">
        <v>14</v>
      </c>
      <c r="E378"/>
      <c r="F378" s="15"/>
    </row>
    <row r="379" spans="1:6" x14ac:dyDescent="0.35">
      <c r="A379" s="3">
        <v>44389</v>
      </c>
      <c r="B379" s="4" t="s">
        <v>10</v>
      </c>
      <c r="E379"/>
      <c r="F379" s="15"/>
    </row>
    <row r="380" spans="1:6" x14ac:dyDescent="0.35">
      <c r="A380" s="3">
        <v>44389</v>
      </c>
      <c r="B380" s="4" t="s">
        <v>6</v>
      </c>
      <c r="E380"/>
      <c r="F380" s="15"/>
    </row>
    <row r="381" spans="1:6" x14ac:dyDescent="0.35">
      <c r="A381" s="3">
        <v>44389</v>
      </c>
      <c r="B381" s="4" t="s">
        <v>7</v>
      </c>
      <c r="E381"/>
      <c r="F381" s="15"/>
    </row>
    <row r="382" spans="1:6" x14ac:dyDescent="0.35">
      <c r="A382" s="3">
        <v>44389</v>
      </c>
      <c r="B382" s="4" t="s">
        <v>15</v>
      </c>
      <c r="E382"/>
      <c r="F382" s="15"/>
    </row>
    <row r="383" spans="1:6" x14ac:dyDescent="0.35">
      <c r="A383" s="3">
        <v>44389</v>
      </c>
      <c r="B383" s="4" t="s">
        <v>8</v>
      </c>
      <c r="E383"/>
      <c r="F383" s="15"/>
    </row>
    <row r="384" spans="1:6" x14ac:dyDescent="0.35">
      <c r="A384" s="3">
        <v>44389</v>
      </c>
      <c r="B384" s="4" t="s">
        <v>16</v>
      </c>
      <c r="E384"/>
      <c r="F384" s="15"/>
    </row>
    <row r="385" spans="1:6" x14ac:dyDescent="0.35">
      <c r="A385" s="3">
        <v>44386</v>
      </c>
      <c r="B385" s="4" t="s">
        <v>13</v>
      </c>
      <c r="E385"/>
      <c r="F385" s="15"/>
    </row>
    <row r="386" spans="1:6" x14ac:dyDescent="0.35">
      <c r="A386" s="3">
        <v>44386</v>
      </c>
      <c r="B386" s="4" t="s">
        <v>27</v>
      </c>
      <c r="E386"/>
      <c r="F386" s="15"/>
    </row>
    <row r="387" spans="1:6" x14ac:dyDescent="0.35">
      <c r="A387" s="3">
        <v>44386</v>
      </c>
      <c r="B387" s="4" t="s">
        <v>3</v>
      </c>
      <c r="E387"/>
      <c r="F387" s="15"/>
    </row>
    <row r="388" spans="1:6" x14ac:dyDescent="0.35">
      <c r="A388" s="3">
        <v>44386</v>
      </c>
      <c r="B388" s="4" t="s">
        <v>10</v>
      </c>
      <c r="E388"/>
      <c r="F388" s="15"/>
    </row>
    <row r="389" spans="1:6" x14ac:dyDescent="0.35">
      <c r="A389" s="3">
        <v>44386</v>
      </c>
      <c r="B389" s="4" t="s">
        <v>6</v>
      </c>
      <c r="E389"/>
      <c r="F389" s="15"/>
    </row>
    <row r="390" spans="1:6" x14ac:dyDescent="0.35">
      <c r="A390" s="3">
        <v>44386</v>
      </c>
      <c r="B390" s="4" t="s">
        <v>7</v>
      </c>
      <c r="E390"/>
      <c r="F390" s="15"/>
    </row>
    <row r="391" spans="1:6" x14ac:dyDescent="0.35">
      <c r="A391" s="3">
        <v>44386</v>
      </c>
      <c r="B391" s="4" t="s">
        <v>12</v>
      </c>
      <c r="E391"/>
      <c r="F391" s="15"/>
    </row>
    <row r="392" spans="1:6" x14ac:dyDescent="0.35">
      <c r="A392" s="3">
        <v>44386</v>
      </c>
      <c r="B392" s="4" t="s">
        <v>15</v>
      </c>
      <c r="E392"/>
      <c r="F392" s="15"/>
    </row>
    <row r="393" spans="1:6" x14ac:dyDescent="0.35">
      <c r="A393" s="3">
        <v>44386</v>
      </c>
      <c r="B393" s="4" t="s">
        <v>16</v>
      </c>
      <c r="E393"/>
      <c r="F393" s="15"/>
    </row>
    <row r="394" spans="1:6" x14ac:dyDescent="0.35">
      <c r="A394" s="3">
        <v>44385</v>
      </c>
      <c r="B394" s="4" t="s">
        <v>13</v>
      </c>
      <c r="E394"/>
      <c r="F394" s="15"/>
    </row>
    <row r="395" spans="1:6" x14ac:dyDescent="0.35">
      <c r="A395" s="3">
        <v>44385</v>
      </c>
      <c r="B395" s="4" t="s">
        <v>27</v>
      </c>
      <c r="E395"/>
      <c r="F395" s="15"/>
    </row>
    <row r="396" spans="1:6" x14ac:dyDescent="0.35">
      <c r="A396" s="3">
        <v>44385</v>
      </c>
      <c r="B396" s="4" t="s">
        <v>3</v>
      </c>
      <c r="E396"/>
      <c r="F396" s="15"/>
    </row>
    <row r="397" spans="1:6" x14ac:dyDescent="0.35">
      <c r="A397" s="3">
        <v>44385</v>
      </c>
      <c r="B397" s="4" t="s">
        <v>14</v>
      </c>
      <c r="E397"/>
      <c r="F397" s="15"/>
    </row>
    <row r="398" spans="1:6" x14ac:dyDescent="0.35">
      <c r="A398" s="3">
        <v>44385</v>
      </c>
      <c r="B398" s="4" t="s">
        <v>6</v>
      </c>
      <c r="E398"/>
      <c r="F398" s="15"/>
    </row>
    <row r="399" spans="1:6" x14ac:dyDescent="0.35">
      <c r="A399" s="3">
        <v>44385</v>
      </c>
      <c r="B399" s="4" t="s">
        <v>7</v>
      </c>
      <c r="E399"/>
      <c r="F399" s="15"/>
    </row>
    <row r="400" spans="1:6" x14ac:dyDescent="0.35">
      <c r="A400" s="3">
        <v>44385</v>
      </c>
      <c r="B400" s="4" t="s">
        <v>15</v>
      </c>
      <c r="E400"/>
      <c r="F400" s="15"/>
    </row>
    <row r="401" spans="1:6" x14ac:dyDescent="0.35">
      <c r="A401" s="3">
        <v>44385</v>
      </c>
      <c r="B401" s="4" t="s">
        <v>8</v>
      </c>
      <c r="E401"/>
      <c r="F401" s="15"/>
    </row>
    <row r="402" spans="1:6" x14ac:dyDescent="0.35">
      <c r="A402" s="3">
        <v>44385</v>
      </c>
      <c r="B402" s="4" t="s">
        <v>16</v>
      </c>
      <c r="E402"/>
      <c r="F402" s="15"/>
    </row>
    <row r="403" spans="1:6" x14ac:dyDescent="0.35">
      <c r="A403" s="3">
        <v>44384</v>
      </c>
      <c r="B403" s="4" t="s">
        <v>13</v>
      </c>
      <c r="E403"/>
      <c r="F403" s="15"/>
    </row>
    <row r="404" spans="1:6" x14ac:dyDescent="0.35">
      <c r="A404" s="3">
        <v>44384</v>
      </c>
      <c r="B404" s="4" t="s">
        <v>27</v>
      </c>
      <c r="E404"/>
      <c r="F404" s="15"/>
    </row>
    <row r="405" spans="1:6" x14ac:dyDescent="0.35">
      <c r="A405" s="3">
        <v>44384</v>
      </c>
      <c r="B405" s="4" t="s">
        <v>3</v>
      </c>
      <c r="E405"/>
      <c r="F405" s="15"/>
    </row>
    <row r="406" spans="1:6" x14ac:dyDescent="0.35">
      <c r="A406" s="3">
        <v>44384</v>
      </c>
      <c r="B406" s="4" t="s">
        <v>14</v>
      </c>
      <c r="E406"/>
      <c r="F406" s="15"/>
    </row>
    <row r="407" spans="1:6" x14ac:dyDescent="0.35">
      <c r="A407" s="3">
        <v>44384</v>
      </c>
      <c r="B407" s="4" t="s">
        <v>10</v>
      </c>
      <c r="E407"/>
      <c r="F407" s="15"/>
    </row>
    <row r="408" spans="1:6" x14ac:dyDescent="0.35">
      <c r="A408" s="3">
        <v>44384</v>
      </c>
      <c r="B408" s="4" t="s">
        <v>6</v>
      </c>
      <c r="E408"/>
      <c r="F408" s="15"/>
    </row>
    <row r="409" spans="1:6" x14ac:dyDescent="0.35">
      <c r="A409" s="3">
        <v>44384</v>
      </c>
      <c r="B409" s="4" t="s">
        <v>15</v>
      </c>
      <c r="E409"/>
      <c r="F409" s="15"/>
    </row>
    <row r="410" spans="1:6" x14ac:dyDescent="0.35">
      <c r="A410" s="3">
        <v>44384</v>
      </c>
      <c r="B410" s="4" t="s">
        <v>8</v>
      </c>
      <c r="E410"/>
      <c r="F410" s="15"/>
    </row>
    <row r="411" spans="1:6" x14ac:dyDescent="0.35">
      <c r="A411" s="3">
        <v>44383</v>
      </c>
      <c r="B411" s="4" t="s">
        <v>13</v>
      </c>
      <c r="E411"/>
      <c r="F411" s="15"/>
    </row>
    <row r="412" spans="1:6" x14ac:dyDescent="0.35">
      <c r="A412" s="3">
        <v>44383</v>
      </c>
      <c r="B412" s="4" t="s">
        <v>27</v>
      </c>
      <c r="E412"/>
      <c r="F412" s="15"/>
    </row>
    <row r="413" spans="1:6" x14ac:dyDescent="0.35">
      <c r="A413" s="3">
        <v>44383</v>
      </c>
      <c r="B413" s="4" t="s">
        <v>5</v>
      </c>
      <c r="E413"/>
      <c r="F413" s="15"/>
    </row>
    <row r="414" spans="1:6" x14ac:dyDescent="0.35">
      <c r="A414" s="3">
        <v>44383</v>
      </c>
      <c r="B414" s="4" t="s">
        <v>3</v>
      </c>
      <c r="E414"/>
      <c r="F414" s="15"/>
    </row>
    <row r="415" spans="1:6" x14ac:dyDescent="0.35">
      <c r="A415" s="3">
        <v>44383</v>
      </c>
      <c r="B415" s="4" t="s">
        <v>14</v>
      </c>
      <c r="E415"/>
      <c r="F415" s="15"/>
    </row>
    <row r="416" spans="1:6" x14ac:dyDescent="0.35">
      <c r="A416" s="3">
        <v>44383</v>
      </c>
      <c r="B416" s="4" t="s">
        <v>10</v>
      </c>
      <c r="E416"/>
      <c r="F416" s="15"/>
    </row>
    <row r="417" spans="1:6" x14ac:dyDescent="0.35">
      <c r="A417" s="3">
        <v>44383</v>
      </c>
      <c r="B417" s="4" t="s">
        <v>6</v>
      </c>
      <c r="E417"/>
      <c r="F417" s="15"/>
    </row>
    <row r="418" spans="1:6" x14ac:dyDescent="0.35">
      <c r="A418" s="3">
        <v>44383</v>
      </c>
      <c r="B418" s="4" t="s">
        <v>16</v>
      </c>
      <c r="E418"/>
      <c r="F418" s="15"/>
    </row>
    <row r="419" spans="1:6" x14ac:dyDescent="0.35">
      <c r="A419" s="3">
        <v>44382</v>
      </c>
      <c r="B419" s="4" t="s">
        <v>13</v>
      </c>
      <c r="E419"/>
      <c r="F419" s="15"/>
    </row>
    <row r="420" spans="1:6" x14ac:dyDescent="0.35">
      <c r="A420" s="3">
        <v>44382</v>
      </c>
      <c r="B420" s="4" t="s">
        <v>27</v>
      </c>
      <c r="E420"/>
      <c r="F420" s="15"/>
    </row>
    <row r="421" spans="1:6" x14ac:dyDescent="0.35">
      <c r="A421" s="3">
        <v>44382</v>
      </c>
      <c r="B421" s="4" t="s">
        <v>3</v>
      </c>
      <c r="E421"/>
      <c r="F421" s="15"/>
    </row>
    <row r="422" spans="1:6" x14ac:dyDescent="0.35">
      <c r="A422" s="3">
        <v>44382</v>
      </c>
      <c r="B422" s="4" t="s">
        <v>14</v>
      </c>
      <c r="E422"/>
      <c r="F422" s="15"/>
    </row>
    <row r="423" spans="1:6" x14ac:dyDescent="0.35">
      <c r="A423" s="3">
        <v>44382</v>
      </c>
      <c r="B423" s="4" t="s">
        <v>10</v>
      </c>
      <c r="E423"/>
      <c r="F423" s="15"/>
    </row>
    <row r="424" spans="1:6" x14ac:dyDescent="0.35">
      <c r="A424" s="3">
        <v>44382</v>
      </c>
      <c r="B424" s="4" t="s">
        <v>6</v>
      </c>
      <c r="E424"/>
      <c r="F424" s="15"/>
    </row>
    <row r="425" spans="1:6" x14ac:dyDescent="0.35">
      <c r="A425" s="3">
        <v>44382</v>
      </c>
      <c r="B425" s="4" t="s">
        <v>15</v>
      </c>
      <c r="E425"/>
      <c r="F425" s="15"/>
    </row>
    <row r="426" spans="1:6" x14ac:dyDescent="0.35">
      <c r="A426" s="3">
        <v>44382</v>
      </c>
      <c r="B426" s="4" t="s">
        <v>16</v>
      </c>
      <c r="E426"/>
      <c r="F426" s="15"/>
    </row>
    <row r="427" spans="1:6" x14ac:dyDescent="0.35">
      <c r="A427" s="3">
        <v>44382</v>
      </c>
      <c r="B427" s="4" t="s">
        <v>17</v>
      </c>
      <c r="E427"/>
      <c r="F427" s="15"/>
    </row>
    <row r="428" spans="1:6" x14ac:dyDescent="0.35">
      <c r="A428" s="3">
        <v>44379</v>
      </c>
      <c r="B428" s="4" t="s">
        <v>13</v>
      </c>
      <c r="E428"/>
      <c r="F428" s="15"/>
    </row>
    <row r="429" spans="1:6" x14ac:dyDescent="0.35">
      <c r="A429" s="3">
        <v>44379</v>
      </c>
      <c r="B429" s="4" t="s">
        <v>27</v>
      </c>
      <c r="E429"/>
      <c r="F429" s="15"/>
    </row>
    <row r="430" spans="1:6" x14ac:dyDescent="0.35">
      <c r="A430" s="3">
        <v>44379</v>
      </c>
      <c r="B430" s="4" t="s">
        <v>5</v>
      </c>
      <c r="E430"/>
      <c r="F430" s="15"/>
    </row>
    <row r="431" spans="1:6" x14ac:dyDescent="0.35">
      <c r="A431" s="3">
        <v>44379</v>
      </c>
      <c r="B431" s="4" t="s">
        <v>3</v>
      </c>
      <c r="E431"/>
      <c r="F431" s="15"/>
    </row>
    <row r="432" spans="1:6" x14ac:dyDescent="0.35">
      <c r="A432" s="3">
        <v>44379</v>
      </c>
      <c r="B432" s="4" t="s">
        <v>14</v>
      </c>
      <c r="E432"/>
      <c r="F432" s="15"/>
    </row>
    <row r="433" spans="1:6" x14ac:dyDescent="0.35">
      <c r="A433" s="3">
        <v>44379</v>
      </c>
      <c r="B433" s="4" t="s">
        <v>10</v>
      </c>
      <c r="E433"/>
      <c r="F433" s="15"/>
    </row>
    <row r="434" spans="1:6" x14ac:dyDescent="0.35">
      <c r="A434" s="3">
        <v>44379</v>
      </c>
      <c r="B434" s="4" t="s">
        <v>6</v>
      </c>
      <c r="E434"/>
      <c r="F434" s="15"/>
    </row>
    <row r="435" spans="1:6" x14ac:dyDescent="0.35">
      <c r="A435" s="3">
        <v>44379</v>
      </c>
      <c r="B435" s="4" t="s">
        <v>15</v>
      </c>
      <c r="E435"/>
      <c r="F435" s="15"/>
    </row>
    <row r="436" spans="1:6" x14ac:dyDescent="0.35">
      <c r="A436" s="3">
        <v>44378</v>
      </c>
      <c r="B436" s="4" t="s">
        <v>27</v>
      </c>
      <c r="E436"/>
      <c r="F436" s="15"/>
    </row>
    <row r="437" spans="1:6" x14ac:dyDescent="0.35">
      <c r="A437" s="3">
        <v>44378</v>
      </c>
      <c r="B437" s="4" t="s">
        <v>5</v>
      </c>
      <c r="E437"/>
      <c r="F437" s="15"/>
    </row>
    <row r="438" spans="1:6" x14ac:dyDescent="0.35">
      <c r="A438" s="3">
        <v>44378</v>
      </c>
      <c r="B438" s="4" t="s">
        <v>3</v>
      </c>
      <c r="E438"/>
      <c r="F438" s="15"/>
    </row>
    <row r="439" spans="1:6" x14ac:dyDescent="0.35">
      <c r="A439" s="3">
        <v>44378</v>
      </c>
      <c r="B439" s="4" t="s">
        <v>14</v>
      </c>
      <c r="E439"/>
      <c r="F439" s="15"/>
    </row>
    <row r="440" spans="1:6" x14ac:dyDescent="0.35">
      <c r="A440" s="3">
        <v>44378</v>
      </c>
      <c r="B440" s="4" t="s">
        <v>10</v>
      </c>
      <c r="E440"/>
      <c r="F440" s="15"/>
    </row>
    <row r="441" spans="1:6" x14ac:dyDescent="0.35">
      <c r="A441" s="3">
        <v>44378</v>
      </c>
      <c r="B441" s="4" t="s">
        <v>6</v>
      </c>
      <c r="E441"/>
      <c r="F441" s="15"/>
    </row>
    <row r="442" spans="1:6" x14ac:dyDescent="0.35">
      <c r="A442" s="3">
        <v>44378</v>
      </c>
      <c r="B442" s="4" t="s">
        <v>15</v>
      </c>
      <c r="E442"/>
      <c r="F442" s="15"/>
    </row>
    <row r="443" spans="1:6" x14ac:dyDescent="0.35">
      <c r="A443" s="3">
        <v>44378</v>
      </c>
      <c r="B443" s="4" t="s">
        <v>17</v>
      </c>
      <c r="E443"/>
      <c r="F443" s="15"/>
    </row>
    <row r="444" spans="1:6" x14ac:dyDescent="0.35">
      <c r="A444" s="3">
        <v>44377</v>
      </c>
      <c r="B444" s="4" t="s">
        <v>13</v>
      </c>
      <c r="E444"/>
      <c r="F444" s="15"/>
    </row>
    <row r="445" spans="1:6" x14ac:dyDescent="0.35">
      <c r="A445" s="3">
        <v>44377</v>
      </c>
      <c r="B445" s="4" t="s">
        <v>27</v>
      </c>
      <c r="E445"/>
      <c r="F445" s="15"/>
    </row>
    <row r="446" spans="1:6" x14ac:dyDescent="0.35">
      <c r="A446" s="3">
        <v>44377</v>
      </c>
      <c r="B446" s="4" t="s">
        <v>5</v>
      </c>
      <c r="E446"/>
      <c r="F446" s="15"/>
    </row>
    <row r="447" spans="1:6" x14ac:dyDescent="0.35">
      <c r="A447" s="3">
        <v>44377</v>
      </c>
      <c r="B447" s="4" t="s">
        <v>3</v>
      </c>
      <c r="E447"/>
      <c r="F447" s="15"/>
    </row>
    <row r="448" spans="1:6" x14ac:dyDescent="0.35">
      <c r="A448" s="3">
        <v>44377</v>
      </c>
      <c r="B448" s="4" t="s">
        <v>14</v>
      </c>
      <c r="E448"/>
      <c r="F448" s="15"/>
    </row>
    <row r="449" spans="1:6" x14ac:dyDescent="0.35">
      <c r="A449" s="3">
        <v>44377</v>
      </c>
      <c r="B449" s="4" t="s">
        <v>10</v>
      </c>
      <c r="E449"/>
      <c r="F449" s="15"/>
    </row>
    <row r="450" spans="1:6" x14ac:dyDescent="0.35">
      <c r="A450" s="3">
        <v>44377</v>
      </c>
      <c r="B450" s="4" t="s">
        <v>6</v>
      </c>
      <c r="E450"/>
      <c r="F450" s="15"/>
    </row>
    <row r="451" spans="1:6" x14ac:dyDescent="0.35">
      <c r="A451" s="3">
        <v>44377</v>
      </c>
      <c r="B451" s="4" t="s">
        <v>15</v>
      </c>
      <c r="E451"/>
      <c r="F451" s="15"/>
    </row>
    <row r="452" spans="1:6" x14ac:dyDescent="0.35">
      <c r="A452" s="3">
        <v>44377</v>
      </c>
      <c r="B452" s="4" t="s">
        <v>17</v>
      </c>
      <c r="E452"/>
      <c r="F452" s="15"/>
    </row>
    <row r="453" spans="1:6" x14ac:dyDescent="0.35">
      <c r="A453" s="3">
        <v>44376</v>
      </c>
      <c r="B453" s="4" t="s">
        <v>27</v>
      </c>
      <c r="E453"/>
      <c r="F453" s="15"/>
    </row>
    <row r="454" spans="1:6" x14ac:dyDescent="0.35">
      <c r="A454" s="3">
        <v>44376</v>
      </c>
      <c r="B454" s="4" t="s">
        <v>5</v>
      </c>
      <c r="E454"/>
      <c r="F454" s="15"/>
    </row>
    <row r="455" spans="1:6" x14ac:dyDescent="0.35">
      <c r="A455" s="3">
        <v>44376</v>
      </c>
      <c r="B455" s="4" t="s">
        <v>3</v>
      </c>
      <c r="E455"/>
      <c r="F455" s="15"/>
    </row>
    <row r="456" spans="1:6" x14ac:dyDescent="0.35">
      <c r="A456" s="3">
        <v>44376</v>
      </c>
      <c r="B456" s="4" t="s">
        <v>14</v>
      </c>
      <c r="E456"/>
      <c r="F456" s="15"/>
    </row>
    <row r="457" spans="1:6" x14ac:dyDescent="0.35">
      <c r="A457" s="3">
        <v>44376</v>
      </c>
      <c r="B457" s="4" t="s">
        <v>10</v>
      </c>
      <c r="E457"/>
      <c r="F457" s="15"/>
    </row>
    <row r="458" spans="1:6" x14ac:dyDescent="0.35">
      <c r="A458" s="3">
        <v>44376</v>
      </c>
      <c r="B458" s="4" t="s">
        <v>6</v>
      </c>
      <c r="E458"/>
      <c r="F458" s="15"/>
    </row>
    <row r="459" spans="1:6" x14ac:dyDescent="0.35">
      <c r="A459" s="3">
        <v>44376</v>
      </c>
      <c r="B459" s="4" t="s">
        <v>12</v>
      </c>
      <c r="E459"/>
      <c r="F459" s="15"/>
    </row>
    <row r="460" spans="1:6" x14ac:dyDescent="0.35">
      <c r="A460" s="3">
        <v>44376</v>
      </c>
      <c r="B460" s="4" t="s">
        <v>15</v>
      </c>
      <c r="E460"/>
      <c r="F460" s="15"/>
    </row>
    <row r="461" spans="1:6" x14ac:dyDescent="0.35">
      <c r="A461" s="3">
        <v>44376</v>
      </c>
      <c r="B461" s="4" t="s">
        <v>16</v>
      </c>
      <c r="E461"/>
      <c r="F461" s="15"/>
    </row>
    <row r="462" spans="1:6" x14ac:dyDescent="0.35">
      <c r="A462" s="3">
        <v>44376</v>
      </c>
      <c r="B462" s="4" t="s">
        <v>17</v>
      </c>
      <c r="E462"/>
      <c r="F462" s="15"/>
    </row>
    <row r="463" spans="1:6" x14ac:dyDescent="0.35">
      <c r="A463" s="3">
        <v>44375</v>
      </c>
      <c r="B463" s="4" t="s">
        <v>13</v>
      </c>
      <c r="E463"/>
      <c r="F463" s="15"/>
    </row>
    <row r="464" spans="1:6" x14ac:dyDescent="0.35">
      <c r="A464" s="3">
        <v>44375</v>
      </c>
      <c r="B464" s="4" t="s">
        <v>27</v>
      </c>
      <c r="E464"/>
      <c r="F464" s="15"/>
    </row>
    <row r="465" spans="1:6" x14ac:dyDescent="0.35">
      <c r="A465" s="3">
        <v>44375</v>
      </c>
      <c r="B465" s="4" t="s">
        <v>5</v>
      </c>
      <c r="E465"/>
      <c r="F465" s="15"/>
    </row>
    <row r="466" spans="1:6" x14ac:dyDescent="0.35">
      <c r="A466" s="3">
        <v>44375</v>
      </c>
      <c r="B466" s="4" t="s">
        <v>14</v>
      </c>
      <c r="E466"/>
      <c r="F466" s="15"/>
    </row>
    <row r="467" spans="1:6" x14ac:dyDescent="0.35">
      <c r="A467" s="3">
        <v>44375</v>
      </c>
      <c r="B467" s="4" t="s">
        <v>10</v>
      </c>
      <c r="E467"/>
      <c r="F467" s="15"/>
    </row>
    <row r="468" spans="1:6" x14ac:dyDescent="0.35">
      <c r="A468" s="3">
        <v>44375</v>
      </c>
      <c r="B468" s="4" t="s">
        <v>6</v>
      </c>
      <c r="E468"/>
      <c r="F468" s="15"/>
    </row>
    <row r="469" spans="1:6" x14ac:dyDescent="0.35">
      <c r="A469" s="3">
        <v>44375</v>
      </c>
      <c r="B469" s="4" t="s">
        <v>15</v>
      </c>
      <c r="E469"/>
      <c r="F469" s="15"/>
    </row>
    <row r="470" spans="1:6" x14ac:dyDescent="0.35">
      <c r="A470" s="3">
        <v>44375</v>
      </c>
      <c r="B470" s="4" t="s">
        <v>16</v>
      </c>
      <c r="E470"/>
      <c r="F470" s="15"/>
    </row>
    <row r="471" spans="1:6" x14ac:dyDescent="0.35">
      <c r="A471" s="3">
        <v>44372</v>
      </c>
      <c r="B471" s="4" t="s">
        <v>27</v>
      </c>
      <c r="E471"/>
      <c r="F471" s="15"/>
    </row>
    <row r="472" spans="1:6" x14ac:dyDescent="0.35">
      <c r="A472" s="3">
        <v>44372</v>
      </c>
      <c r="B472" s="4" t="s">
        <v>3</v>
      </c>
      <c r="E472"/>
      <c r="F472" s="15"/>
    </row>
    <row r="473" spans="1:6" x14ac:dyDescent="0.35">
      <c r="A473" s="3">
        <v>44372</v>
      </c>
      <c r="B473" s="4" t="s">
        <v>10</v>
      </c>
      <c r="E473"/>
      <c r="F473" s="15"/>
    </row>
    <row r="474" spans="1:6" x14ac:dyDescent="0.35">
      <c r="A474" s="3">
        <v>44372</v>
      </c>
      <c r="B474" s="4" t="s">
        <v>12</v>
      </c>
      <c r="E474"/>
      <c r="F474" s="15"/>
    </row>
    <row r="475" spans="1:6" x14ac:dyDescent="0.35">
      <c r="A475" s="3">
        <v>44372</v>
      </c>
      <c r="B475" s="4" t="s">
        <v>18</v>
      </c>
      <c r="E475"/>
      <c r="F475" s="15"/>
    </row>
    <row r="476" spans="1:6" x14ac:dyDescent="0.35">
      <c r="A476" s="3">
        <v>44372</v>
      </c>
      <c r="B476" s="4" t="s">
        <v>15</v>
      </c>
      <c r="E476"/>
      <c r="F476" s="15"/>
    </row>
    <row r="477" spans="1:6" x14ac:dyDescent="0.35">
      <c r="A477" s="3">
        <v>44372</v>
      </c>
      <c r="B477" s="4" t="s">
        <v>16</v>
      </c>
      <c r="E477"/>
      <c r="F477" s="15"/>
    </row>
    <row r="478" spans="1:6" x14ac:dyDescent="0.35">
      <c r="A478" s="3">
        <v>44371</v>
      </c>
      <c r="B478" s="4" t="s">
        <v>13</v>
      </c>
      <c r="E478"/>
      <c r="F478" s="15"/>
    </row>
    <row r="479" spans="1:6" x14ac:dyDescent="0.35">
      <c r="A479" s="3">
        <v>44371</v>
      </c>
      <c r="B479" s="4" t="s">
        <v>27</v>
      </c>
      <c r="E479"/>
      <c r="F479" s="15"/>
    </row>
    <row r="480" spans="1:6" x14ac:dyDescent="0.35">
      <c r="A480" s="3">
        <v>44371</v>
      </c>
      <c r="B480" s="4" t="s">
        <v>5</v>
      </c>
      <c r="E480"/>
      <c r="F480" s="15"/>
    </row>
    <row r="481" spans="1:6" x14ac:dyDescent="0.35">
      <c r="A481" s="3">
        <v>44371</v>
      </c>
      <c r="B481" s="4" t="s">
        <v>3</v>
      </c>
      <c r="E481"/>
      <c r="F481" s="15"/>
    </row>
    <row r="482" spans="1:6" x14ac:dyDescent="0.35">
      <c r="A482" s="3">
        <v>44371</v>
      </c>
      <c r="B482" s="4" t="s">
        <v>14</v>
      </c>
      <c r="E482"/>
      <c r="F482" s="15"/>
    </row>
    <row r="483" spans="1:6" x14ac:dyDescent="0.35">
      <c r="A483" s="3">
        <v>44371</v>
      </c>
      <c r="B483" s="4" t="s">
        <v>10</v>
      </c>
      <c r="E483"/>
      <c r="F483" s="15"/>
    </row>
    <row r="484" spans="1:6" x14ac:dyDescent="0.35">
      <c r="A484" s="3">
        <v>44371</v>
      </c>
      <c r="B484" s="4" t="s">
        <v>18</v>
      </c>
      <c r="E484"/>
      <c r="F484" s="15"/>
    </row>
    <row r="485" spans="1:6" x14ac:dyDescent="0.35">
      <c r="A485" s="3">
        <v>44371</v>
      </c>
      <c r="B485" s="4" t="s">
        <v>16</v>
      </c>
      <c r="E485"/>
      <c r="F485" s="15"/>
    </row>
    <row r="486" spans="1:6" x14ac:dyDescent="0.35">
      <c r="A486" s="3">
        <v>44371</v>
      </c>
      <c r="B486" s="4" t="s">
        <v>17</v>
      </c>
      <c r="E486"/>
      <c r="F486" s="15"/>
    </row>
    <row r="487" spans="1:6" x14ac:dyDescent="0.35">
      <c r="A487" s="3">
        <v>44370</v>
      </c>
      <c r="B487" s="4" t="s">
        <v>27</v>
      </c>
      <c r="E487"/>
      <c r="F487" s="15"/>
    </row>
    <row r="488" spans="1:6" x14ac:dyDescent="0.35">
      <c r="A488" s="3">
        <v>44370</v>
      </c>
      <c r="B488" s="4" t="s">
        <v>5</v>
      </c>
      <c r="E488"/>
      <c r="F488" s="15"/>
    </row>
    <row r="489" spans="1:6" x14ac:dyDescent="0.35">
      <c r="A489" s="3">
        <v>44370</v>
      </c>
      <c r="B489" s="4" t="s">
        <v>3</v>
      </c>
      <c r="E489"/>
      <c r="F489" s="15"/>
    </row>
    <row r="490" spans="1:6" x14ac:dyDescent="0.35">
      <c r="A490" s="3">
        <v>44370</v>
      </c>
      <c r="B490" s="4" t="s">
        <v>14</v>
      </c>
      <c r="E490"/>
      <c r="F490" s="15"/>
    </row>
    <row r="491" spans="1:6" x14ac:dyDescent="0.35">
      <c r="A491" s="3">
        <v>44370</v>
      </c>
      <c r="B491" s="4" t="s">
        <v>8</v>
      </c>
      <c r="E491"/>
      <c r="F491" s="15"/>
    </row>
    <row r="492" spans="1:6" x14ac:dyDescent="0.35">
      <c r="A492" s="3">
        <v>44370</v>
      </c>
      <c r="B492" s="4" t="s">
        <v>16</v>
      </c>
      <c r="E492"/>
      <c r="F492" s="15"/>
    </row>
    <row r="493" spans="1:6" x14ac:dyDescent="0.35">
      <c r="A493" s="3">
        <v>44370</v>
      </c>
      <c r="B493" s="4" t="s">
        <v>17</v>
      </c>
      <c r="E493"/>
      <c r="F493" s="15"/>
    </row>
    <row r="494" spans="1:6" x14ac:dyDescent="0.35">
      <c r="A494" s="3">
        <v>44369</v>
      </c>
      <c r="B494" s="4" t="s">
        <v>2</v>
      </c>
      <c r="E494"/>
      <c r="F494" s="15"/>
    </row>
    <row r="495" spans="1:6" x14ac:dyDescent="0.35">
      <c r="A495" s="3">
        <v>44369</v>
      </c>
      <c r="B495" s="4" t="s">
        <v>27</v>
      </c>
      <c r="E495"/>
      <c r="F495" s="15"/>
    </row>
    <row r="496" spans="1:6" x14ac:dyDescent="0.35">
      <c r="A496" s="3">
        <v>44369</v>
      </c>
      <c r="B496" s="4" t="s">
        <v>5</v>
      </c>
      <c r="E496"/>
      <c r="F496" s="15"/>
    </row>
    <row r="497" spans="1:6" x14ac:dyDescent="0.35">
      <c r="A497" s="3">
        <v>44369</v>
      </c>
      <c r="B497" s="4" t="s">
        <v>3</v>
      </c>
      <c r="E497"/>
      <c r="F497" s="15"/>
    </row>
    <row r="498" spans="1:6" x14ac:dyDescent="0.35">
      <c r="A498" s="3">
        <v>44369</v>
      </c>
      <c r="B498" s="4" t="s">
        <v>14</v>
      </c>
      <c r="E498"/>
      <c r="F498" s="15"/>
    </row>
    <row r="499" spans="1:6" x14ac:dyDescent="0.35">
      <c r="A499" s="3">
        <v>44369</v>
      </c>
      <c r="B499" s="4" t="s">
        <v>12</v>
      </c>
      <c r="E499"/>
      <c r="F499" s="15"/>
    </row>
    <row r="500" spans="1:6" x14ac:dyDescent="0.35">
      <c r="A500" s="3">
        <v>44369</v>
      </c>
      <c r="B500" s="4" t="s">
        <v>18</v>
      </c>
      <c r="E500"/>
      <c r="F500" s="15"/>
    </row>
    <row r="501" spans="1:6" x14ac:dyDescent="0.35">
      <c r="A501" s="3">
        <v>44369</v>
      </c>
      <c r="B501" s="4" t="s">
        <v>8</v>
      </c>
      <c r="E501"/>
      <c r="F501" s="15"/>
    </row>
    <row r="502" spans="1:6" x14ac:dyDescent="0.35">
      <c r="A502" s="3">
        <v>44369</v>
      </c>
      <c r="B502" s="4" t="s">
        <v>16</v>
      </c>
      <c r="E502"/>
      <c r="F502" s="15"/>
    </row>
    <row r="503" spans="1:6" x14ac:dyDescent="0.35">
      <c r="A503" s="3">
        <v>44369</v>
      </c>
      <c r="B503" s="4" t="s">
        <v>17</v>
      </c>
      <c r="E503"/>
      <c r="F503" s="15"/>
    </row>
    <row r="504" spans="1:6" x14ac:dyDescent="0.35">
      <c r="A504" s="3">
        <v>44368</v>
      </c>
      <c r="B504" s="4" t="s">
        <v>27</v>
      </c>
      <c r="E504"/>
      <c r="F504" s="15"/>
    </row>
    <row r="505" spans="1:6" x14ac:dyDescent="0.35">
      <c r="A505" s="3">
        <v>44368</v>
      </c>
      <c r="B505" s="4" t="s">
        <v>5</v>
      </c>
      <c r="E505"/>
      <c r="F505" s="15"/>
    </row>
    <row r="506" spans="1:6" x14ac:dyDescent="0.35">
      <c r="A506" s="3">
        <v>44368</v>
      </c>
      <c r="B506" s="4" t="s">
        <v>3</v>
      </c>
      <c r="E506"/>
      <c r="F506" s="15"/>
    </row>
    <row r="507" spans="1:6" x14ac:dyDescent="0.35">
      <c r="A507" s="3">
        <v>44368</v>
      </c>
      <c r="B507" s="4" t="s">
        <v>14</v>
      </c>
      <c r="E507"/>
      <c r="F507" s="15"/>
    </row>
    <row r="508" spans="1:6" x14ac:dyDescent="0.35">
      <c r="A508" s="3">
        <v>44368</v>
      </c>
      <c r="B508" s="4" t="s">
        <v>10</v>
      </c>
      <c r="E508"/>
      <c r="F508" s="15"/>
    </row>
    <row r="509" spans="1:6" x14ac:dyDescent="0.35">
      <c r="A509" s="3">
        <v>44368</v>
      </c>
      <c r="B509" s="4" t="s">
        <v>6</v>
      </c>
      <c r="E509"/>
      <c r="F509" s="15"/>
    </row>
    <row r="510" spans="1:6" x14ac:dyDescent="0.35">
      <c r="A510" s="3">
        <v>44368</v>
      </c>
      <c r="B510" s="4" t="s">
        <v>18</v>
      </c>
      <c r="E510"/>
      <c r="F510" s="15"/>
    </row>
    <row r="511" spans="1:6" x14ac:dyDescent="0.35">
      <c r="A511" s="3">
        <v>44368</v>
      </c>
      <c r="B511" s="4" t="s">
        <v>15</v>
      </c>
      <c r="E511"/>
      <c r="F511" s="15"/>
    </row>
    <row r="512" spans="1:6" x14ac:dyDescent="0.35">
      <c r="A512" s="3">
        <v>44368</v>
      </c>
      <c r="B512" s="4" t="s">
        <v>16</v>
      </c>
      <c r="E512"/>
      <c r="F512" s="15"/>
    </row>
    <row r="513" spans="1:6" x14ac:dyDescent="0.35">
      <c r="A513" s="3">
        <v>44368</v>
      </c>
      <c r="B513" s="4" t="s">
        <v>17</v>
      </c>
      <c r="E513"/>
      <c r="F513" s="15"/>
    </row>
    <row r="514" spans="1:6" x14ac:dyDescent="0.35">
      <c r="A514" s="3">
        <v>44365</v>
      </c>
      <c r="B514" s="4" t="s">
        <v>27</v>
      </c>
      <c r="E514"/>
      <c r="F514" s="15"/>
    </row>
    <row r="515" spans="1:6" x14ac:dyDescent="0.35">
      <c r="A515" s="3">
        <v>44365</v>
      </c>
      <c r="B515" s="4" t="s">
        <v>5</v>
      </c>
      <c r="E515"/>
      <c r="F515" s="15"/>
    </row>
    <row r="516" spans="1:6" x14ac:dyDescent="0.35">
      <c r="A516" s="3">
        <v>44365</v>
      </c>
      <c r="B516" s="4" t="s">
        <v>3</v>
      </c>
      <c r="E516"/>
      <c r="F516" s="15"/>
    </row>
    <row r="517" spans="1:6" x14ac:dyDescent="0.35">
      <c r="A517" s="3">
        <v>44365</v>
      </c>
      <c r="B517" s="4" t="s">
        <v>14</v>
      </c>
      <c r="E517"/>
      <c r="F517" s="15"/>
    </row>
    <row r="518" spans="1:6" x14ac:dyDescent="0.35">
      <c r="A518" s="3">
        <v>44365</v>
      </c>
      <c r="B518" s="4" t="s">
        <v>10</v>
      </c>
      <c r="E518"/>
      <c r="F518" s="15"/>
    </row>
    <row r="519" spans="1:6" x14ac:dyDescent="0.35">
      <c r="A519" s="3">
        <v>44365</v>
      </c>
      <c r="B519" s="4" t="s">
        <v>6</v>
      </c>
      <c r="E519"/>
      <c r="F519" s="15"/>
    </row>
    <row r="520" spans="1:6" x14ac:dyDescent="0.35">
      <c r="A520" s="3">
        <v>44365</v>
      </c>
      <c r="B520" s="4" t="s">
        <v>9</v>
      </c>
      <c r="E520"/>
      <c r="F520" s="15"/>
    </row>
    <row r="521" spans="1:6" x14ac:dyDescent="0.35">
      <c r="A521" s="3">
        <v>44365</v>
      </c>
      <c r="B521" s="4" t="s">
        <v>12</v>
      </c>
      <c r="E521"/>
      <c r="F521" s="15"/>
    </row>
    <row r="522" spans="1:6" x14ac:dyDescent="0.35">
      <c r="A522" s="3">
        <v>44365</v>
      </c>
      <c r="B522" s="4" t="s">
        <v>15</v>
      </c>
      <c r="E522"/>
      <c r="F522" s="15"/>
    </row>
    <row r="523" spans="1:6" x14ac:dyDescent="0.35">
      <c r="A523" s="3">
        <v>44365</v>
      </c>
      <c r="B523" s="4" t="s">
        <v>16</v>
      </c>
      <c r="E523"/>
      <c r="F523" s="15"/>
    </row>
    <row r="524" spans="1:6" x14ac:dyDescent="0.35">
      <c r="A524" s="3">
        <v>44364</v>
      </c>
      <c r="B524" s="4" t="s">
        <v>13</v>
      </c>
      <c r="E524"/>
      <c r="F524" s="15"/>
    </row>
    <row r="525" spans="1:6" x14ac:dyDescent="0.35">
      <c r="A525" s="3">
        <v>44364</v>
      </c>
      <c r="B525" s="4" t="s">
        <v>27</v>
      </c>
      <c r="E525"/>
      <c r="F525" s="15"/>
    </row>
    <row r="526" spans="1:6" x14ac:dyDescent="0.35">
      <c r="A526" s="3">
        <v>44364</v>
      </c>
      <c r="B526" s="4" t="s">
        <v>5</v>
      </c>
      <c r="E526"/>
      <c r="F526" s="15"/>
    </row>
    <row r="527" spans="1:6" x14ac:dyDescent="0.35">
      <c r="A527" s="3">
        <v>44364</v>
      </c>
      <c r="B527" s="4" t="s">
        <v>3</v>
      </c>
      <c r="E527"/>
      <c r="F527" s="15"/>
    </row>
    <row r="528" spans="1:6" x14ac:dyDescent="0.35">
      <c r="A528" s="3">
        <v>44364</v>
      </c>
      <c r="B528" s="4" t="s">
        <v>14</v>
      </c>
      <c r="E528"/>
      <c r="F528" s="15"/>
    </row>
    <row r="529" spans="1:6" x14ac:dyDescent="0.35">
      <c r="A529" s="3">
        <v>44364</v>
      </c>
      <c r="B529" s="4" t="s">
        <v>10</v>
      </c>
      <c r="E529"/>
      <c r="F529" s="15"/>
    </row>
    <row r="530" spans="1:6" x14ac:dyDescent="0.35">
      <c r="A530" s="3">
        <v>44364</v>
      </c>
      <c r="B530" s="4" t="s">
        <v>6</v>
      </c>
      <c r="E530"/>
      <c r="F530" s="15"/>
    </row>
    <row r="531" spans="1:6" x14ac:dyDescent="0.35">
      <c r="A531" s="3">
        <v>44364</v>
      </c>
      <c r="B531" s="4" t="s">
        <v>9</v>
      </c>
      <c r="E531"/>
      <c r="F531" s="15"/>
    </row>
    <row r="532" spans="1:6" x14ac:dyDescent="0.35">
      <c r="A532" s="3">
        <v>44364</v>
      </c>
      <c r="B532" s="4" t="s">
        <v>12</v>
      </c>
      <c r="E532"/>
      <c r="F532" s="15"/>
    </row>
    <row r="533" spans="1:6" x14ac:dyDescent="0.35">
      <c r="A533" s="3">
        <v>44364</v>
      </c>
      <c r="B533" s="4" t="s">
        <v>15</v>
      </c>
      <c r="E533"/>
      <c r="F533" s="15"/>
    </row>
    <row r="534" spans="1:6" x14ac:dyDescent="0.35">
      <c r="A534" s="3">
        <v>44364</v>
      </c>
      <c r="B534" s="4" t="s">
        <v>17</v>
      </c>
      <c r="E534"/>
      <c r="F534" s="15"/>
    </row>
    <row r="535" spans="1:6" x14ac:dyDescent="0.35">
      <c r="A535" s="3">
        <v>44363</v>
      </c>
      <c r="B535" s="4" t="s">
        <v>27</v>
      </c>
      <c r="E535"/>
      <c r="F535" s="15"/>
    </row>
    <row r="536" spans="1:6" x14ac:dyDescent="0.35">
      <c r="A536" s="3">
        <v>44363</v>
      </c>
      <c r="B536" s="4" t="s">
        <v>5</v>
      </c>
      <c r="E536"/>
      <c r="F536" s="15"/>
    </row>
    <row r="537" spans="1:6" x14ac:dyDescent="0.35">
      <c r="A537" s="3">
        <v>44363</v>
      </c>
      <c r="B537" s="4" t="s">
        <v>3</v>
      </c>
      <c r="E537"/>
      <c r="F537" s="15"/>
    </row>
    <row r="538" spans="1:6" x14ac:dyDescent="0.35">
      <c r="A538" s="3">
        <v>44363</v>
      </c>
      <c r="B538" s="4" t="s">
        <v>14</v>
      </c>
      <c r="E538"/>
      <c r="F538" s="15"/>
    </row>
    <row r="539" spans="1:6" x14ac:dyDescent="0.35">
      <c r="A539" s="3">
        <v>44363</v>
      </c>
      <c r="B539" s="4" t="s">
        <v>10</v>
      </c>
      <c r="E539"/>
      <c r="F539" s="15"/>
    </row>
    <row r="540" spans="1:6" x14ac:dyDescent="0.35">
      <c r="A540" s="3">
        <v>44363</v>
      </c>
      <c r="B540" s="4" t="s">
        <v>6</v>
      </c>
      <c r="E540"/>
      <c r="F540" s="15"/>
    </row>
    <row r="541" spans="1:6" x14ac:dyDescent="0.35">
      <c r="A541" s="3">
        <v>44363</v>
      </c>
      <c r="B541" s="4" t="s">
        <v>9</v>
      </c>
      <c r="E541"/>
      <c r="F541" s="15"/>
    </row>
    <row r="542" spans="1:6" x14ac:dyDescent="0.35">
      <c r="A542" s="3">
        <v>44363</v>
      </c>
      <c r="B542" s="4" t="s">
        <v>12</v>
      </c>
      <c r="E542"/>
      <c r="F542" s="15"/>
    </row>
    <row r="543" spans="1:6" x14ac:dyDescent="0.35">
      <c r="A543" s="3">
        <v>44363</v>
      </c>
      <c r="B543" s="4" t="s">
        <v>15</v>
      </c>
      <c r="E543"/>
      <c r="F543" s="15"/>
    </row>
    <row r="544" spans="1:6" x14ac:dyDescent="0.35">
      <c r="A544" s="3">
        <v>44363</v>
      </c>
      <c r="B544" s="4" t="s">
        <v>17</v>
      </c>
      <c r="E544"/>
      <c r="F544" s="15"/>
    </row>
    <row r="545" spans="1:6" x14ac:dyDescent="0.35">
      <c r="A545" s="3">
        <v>44362</v>
      </c>
      <c r="B545" s="4" t="s">
        <v>27</v>
      </c>
      <c r="E545"/>
      <c r="F545" s="15"/>
    </row>
    <row r="546" spans="1:6" x14ac:dyDescent="0.35">
      <c r="A546" s="3">
        <v>44362</v>
      </c>
      <c r="B546" s="4" t="s">
        <v>5</v>
      </c>
      <c r="E546"/>
      <c r="F546" s="15"/>
    </row>
    <row r="547" spans="1:6" x14ac:dyDescent="0.35">
      <c r="A547" s="3">
        <v>44362</v>
      </c>
      <c r="B547" s="4" t="s">
        <v>3</v>
      </c>
      <c r="E547"/>
      <c r="F547" s="15"/>
    </row>
    <row r="548" spans="1:6" x14ac:dyDescent="0.35">
      <c r="A548" s="3">
        <v>44362</v>
      </c>
      <c r="B548" s="4" t="s">
        <v>14</v>
      </c>
      <c r="E548"/>
      <c r="F548" s="15"/>
    </row>
    <row r="549" spans="1:6" x14ac:dyDescent="0.35">
      <c r="A549" s="3">
        <v>44362</v>
      </c>
      <c r="B549" s="4" t="s">
        <v>10</v>
      </c>
      <c r="E549"/>
      <c r="F549" s="15"/>
    </row>
    <row r="550" spans="1:6" x14ac:dyDescent="0.35">
      <c r="A550" s="3">
        <v>44362</v>
      </c>
      <c r="B550" s="4" t="s">
        <v>6</v>
      </c>
      <c r="E550"/>
      <c r="F550" s="15"/>
    </row>
    <row r="551" spans="1:6" x14ac:dyDescent="0.35">
      <c r="A551" s="3">
        <v>44362</v>
      </c>
      <c r="B551" s="4" t="s">
        <v>9</v>
      </c>
      <c r="E551"/>
      <c r="F551" s="15"/>
    </row>
    <row r="552" spans="1:6" x14ac:dyDescent="0.35">
      <c r="A552" s="3">
        <v>44362</v>
      </c>
      <c r="B552" s="4" t="s">
        <v>12</v>
      </c>
      <c r="E552"/>
      <c r="F552" s="15"/>
    </row>
    <row r="553" spans="1:6" x14ac:dyDescent="0.35">
      <c r="A553" s="3">
        <v>44362</v>
      </c>
      <c r="B553" s="4" t="s">
        <v>15</v>
      </c>
      <c r="E553"/>
      <c r="F553" s="15"/>
    </row>
    <row r="554" spans="1:6" x14ac:dyDescent="0.35">
      <c r="A554" s="3">
        <v>44362</v>
      </c>
      <c r="B554" s="4" t="s">
        <v>17</v>
      </c>
      <c r="E554"/>
      <c r="F554" s="15"/>
    </row>
    <row r="555" spans="1:6" x14ac:dyDescent="0.35">
      <c r="A555" s="3">
        <v>44361</v>
      </c>
      <c r="B555" s="4" t="s">
        <v>13</v>
      </c>
      <c r="E555"/>
      <c r="F555" s="15"/>
    </row>
    <row r="556" spans="1:6" x14ac:dyDescent="0.35">
      <c r="A556" s="3">
        <v>44361</v>
      </c>
      <c r="B556" s="4" t="s">
        <v>27</v>
      </c>
      <c r="E556"/>
      <c r="F556" s="15"/>
    </row>
    <row r="557" spans="1:6" x14ac:dyDescent="0.35">
      <c r="A557" s="3">
        <v>44361</v>
      </c>
      <c r="B557" s="4" t="s">
        <v>5</v>
      </c>
      <c r="E557"/>
      <c r="F557" s="15"/>
    </row>
    <row r="558" spans="1:6" x14ac:dyDescent="0.35">
      <c r="A558" s="3">
        <v>44361</v>
      </c>
      <c r="B558" s="4" t="s">
        <v>3</v>
      </c>
      <c r="E558"/>
      <c r="F558" s="15"/>
    </row>
    <row r="559" spans="1:6" x14ac:dyDescent="0.35">
      <c r="A559" s="3">
        <v>44361</v>
      </c>
      <c r="B559" s="4" t="s">
        <v>14</v>
      </c>
      <c r="E559"/>
      <c r="F559" s="15"/>
    </row>
    <row r="560" spans="1:6" x14ac:dyDescent="0.35">
      <c r="A560" s="3">
        <v>44361</v>
      </c>
      <c r="B560" s="4" t="s">
        <v>10</v>
      </c>
      <c r="E560"/>
      <c r="F560" s="15"/>
    </row>
    <row r="561" spans="1:6" x14ac:dyDescent="0.35">
      <c r="A561" s="3">
        <v>44361</v>
      </c>
      <c r="B561" s="4" t="s">
        <v>6</v>
      </c>
      <c r="E561"/>
      <c r="F561" s="15"/>
    </row>
    <row r="562" spans="1:6" x14ac:dyDescent="0.35">
      <c r="A562" s="3">
        <v>44361</v>
      </c>
      <c r="B562" s="4" t="s">
        <v>9</v>
      </c>
      <c r="E562"/>
      <c r="F562" s="15"/>
    </row>
    <row r="563" spans="1:6" x14ac:dyDescent="0.35">
      <c r="A563" s="3">
        <v>44361</v>
      </c>
      <c r="B563" s="4" t="s">
        <v>12</v>
      </c>
      <c r="E563"/>
      <c r="F563" s="15"/>
    </row>
    <row r="564" spans="1:6" x14ac:dyDescent="0.35">
      <c r="A564" s="3">
        <v>44361</v>
      </c>
      <c r="B564" s="4" t="s">
        <v>15</v>
      </c>
      <c r="E564"/>
      <c r="F564" s="15"/>
    </row>
    <row r="565" spans="1:6" x14ac:dyDescent="0.35">
      <c r="A565" s="3">
        <v>44361</v>
      </c>
      <c r="B565" s="4" t="s">
        <v>16</v>
      </c>
      <c r="E565"/>
      <c r="F565" s="15"/>
    </row>
    <row r="566" spans="1:6" x14ac:dyDescent="0.35">
      <c r="A566" s="3">
        <v>44361</v>
      </c>
      <c r="B566" s="4" t="s">
        <v>17</v>
      </c>
      <c r="E566"/>
      <c r="F566" s="15"/>
    </row>
    <row r="567" spans="1:6" x14ac:dyDescent="0.35">
      <c r="A567" s="3">
        <v>44358</v>
      </c>
      <c r="B567" s="4" t="s">
        <v>27</v>
      </c>
      <c r="E567"/>
      <c r="F567" s="15"/>
    </row>
    <row r="568" spans="1:6" x14ac:dyDescent="0.35">
      <c r="A568" s="3">
        <v>44358</v>
      </c>
      <c r="B568" s="4" t="s">
        <v>5</v>
      </c>
      <c r="E568"/>
      <c r="F568" s="15"/>
    </row>
    <row r="569" spans="1:6" x14ac:dyDescent="0.35">
      <c r="A569" s="3">
        <v>44358</v>
      </c>
      <c r="B569" s="4" t="s">
        <v>14</v>
      </c>
      <c r="E569"/>
      <c r="F569" s="15"/>
    </row>
    <row r="570" spans="1:6" x14ac:dyDescent="0.35">
      <c r="A570" s="3">
        <v>44358</v>
      </c>
      <c r="B570" s="4" t="s">
        <v>10</v>
      </c>
      <c r="E570"/>
      <c r="F570" s="15"/>
    </row>
    <row r="571" spans="1:6" x14ac:dyDescent="0.35">
      <c r="A571" s="3">
        <v>44358</v>
      </c>
      <c r="B571" s="4" t="s">
        <v>6</v>
      </c>
      <c r="E571"/>
      <c r="F571" s="15"/>
    </row>
    <row r="572" spans="1:6" x14ac:dyDescent="0.35">
      <c r="A572" s="3">
        <v>44358</v>
      </c>
      <c r="B572" s="4" t="s">
        <v>9</v>
      </c>
      <c r="E572"/>
      <c r="F572" s="15"/>
    </row>
    <row r="573" spans="1:6" x14ac:dyDescent="0.35">
      <c r="A573" s="3">
        <v>44358</v>
      </c>
      <c r="B573" s="4" t="s">
        <v>28</v>
      </c>
      <c r="E573"/>
      <c r="F573" s="15"/>
    </row>
    <row r="574" spans="1:6" x14ac:dyDescent="0.35">
      <c r="A574" s="3">
        <v>44358</v>
      </c>
      <c r="B574" s="4" t="s">
        <v>12</v>
      </c>
      <c r="E574"/>
      <c r="F574" s="15"/>
    </row>
    <row r="575" spans="1:6" x14ac:dyDescent="0.35">
      <c r="A575" s="3">
        <v>44358</v>
      </c>
      <c r="B575" s="4" t="s">
        <v>15</v>
      </c>
      <c r="E575"/>
      <c r="F575" s="15"/>
    </row>
    <row r="576" spans="1:6" x14ac:dyDescent="0.35">
      <c r="A576" s="3">
        <v>44358</v>
      </c>
      <c r="B576" s="4" t="s">
        <v>16</v>
      </c>
      <c r="E576"/>
      <c r="F576" s="15"/>
    </row>
    <row r="577" spans="1:6" x14ac:dyDescent="0.35">
      <c r="A577" s="3">
        <v>44358</v>
      </c>
      <c r="B577" s="4" t="s">
        <v>17</v>
      </c>
      <c r="E577"/>
      <c r="F577" s="15"/>
    </row>
    <row r="578" spans="1:6" x14ac:dyDescent="0.35">
      <c r="A578" s="3">
        <v>44357</v>
      </c>
      <c r="B578" s="4" t="s">
        <v>13</v>
      </c>
      <c r="E578"/>
      <c r="F578" s="15"/>
    </row>
    <row r="579" spans="1:6" x14ac:dyDescent="0.35">
      <c r="A579" s="3">
        <v>44357</v>
      </c>
      <c r="B579" s="4" t="s">
        <v>27</v>
      </c>
      <c r="E579"/>
      <c r="F579" s="15"/>
    </row>
    <row r="580" spans="1:6" x14ac:dyDescent="0.35">
      <c r="A580" s="3">
        <v>44357</v>
      </c>
      <c r="B580" s="4" t="s">
        <v>5</v>
      </c>
      <c r="E580"/>
      <c r="F580" s="15"/>
    </row>
    <row r="581" spans="1:6" x14ac:dyDescent="0.35">
      <c r="A581" s="3">
        <v>44357</v>
      </c>
      <c r="B581" s="4" t="s">
        <v>14</v>
      </c>
      <c r="E581"/>
      <c r="F581" s="15"/>
    </row>
    <row r="582" spans="1:6" x14ac:dyDescent="0.35">
      <c r="A582" s="3">
        <v>44357</v>
      </c>
      <c r="B582" s="4" t="s">
        <v>10</v>
      </c>
      <c r="E582"/>
      <c r="F582" s="15"/>
    </row>
    <row r="583" spans="1:6" x14ac:dyDescent="0.35">
      <c r="A583" s="3">
        <v>44357</v>
      </c>
      <c r="B583" s="4" t="s">
        <v>6</v>
      </c>
      <c r="E583"/>
      <c r="F583" s="15"/>
    </row>
    <row r="584" spans="1:6" x14ac:dyDescent="0.35">
      <c r="A584" s="3">
        <v>44357</v>
      </c>
      <c r="B584" s="4" t="s">
        <v>9</v>
      </c>
      <c r="E584"/>
      <c r="F584" s="15"/>
    </row>
    <row r="585" spans="1:6" x14ac:dyDescent="0.35">
      <c r="A585" s="3">
        <v>44357</v>
      </c>
      <c r="B585" s="4" t="s">
        <v>28</v>
      </c>
      <c r="E585"/>
      <c r="F585" s="15"/>
    </row>
    <row r="586" spans="1:6" x14ac:dyDescent="0.35">
      <c r="A586" s="3">
        <v>44357</v>
      </c>
      <c r="B586" s="4" t="s">
        <v>18</v>
      </c>
      <c r="E586"/>
      <c r="F586" s="15"/>
    </row>
    <row r="587" spans="1:6" x14ac:dyDescent="0.35">
      <c r="A587" s="3">
        <v>44357</v>
      </c>
      <c r="B587" s="4" t="s">
        <v>15</v>
      </c>
      <c r="E587"/>
      <c r="F587" s="15"/>
    </row>
    <row r="588" spans="1:6" x14ac:dyDescent="0.35">
      <c r="A588" s="3">
        <v>44357</v>
      </c>
      <c r="B588" s="4" t="s">
        <v>8</v>
      </c>
      <c r="E588"/>
      <c r="F588" s="15"/>
    </row>
    <row r="589" spans="1:6" x14ac:dyDescent="0.35">
      <c r="A589" s="3">
        <v>44357</v>
      </c>
      <c r="B589" s="4" t="s">
        <v>16</v>
      </c>
      <c r="E589"/>
      <c r="F589" s="15"/>
    </row>
    <row r="590" spans="1:6" x14ac:dyDescent="0.35">
      <c r="A590" s="3">
        <v>44357</v>
      </c>
      <c r="B590" s="4" t="s">
        <v>17</v>
      </c>
      <c r="E590"/>
      <c r="F590" s="15"/>
    </row>
    <row r="591" spans="1:6" x14ac:dyDescent="0.35">
      <c r="A591" s="3">
        <v>44356</v>
      </c>
      <c r="B591" s="4" t="s">
        <v>13</v>
      </c>
      <c r="E591"/>
      <c r="F591" s="15"/>
    </row>
    <row r="592" spans="1:6" x14ac:dyDescent="0.35">
      <c r="A592" s="3">
        <v>44356</v>
      </c>
      <c r="B592" s="4" t="s">
        <v>27</v>
      </c>
      <c r="E592"/>
      <c r="F592" s="15"/>
    </row>
    <row r="593" spans="1:6" x14ac:dyDescent="0.35">
      <c r="A593" s="3">
        <v>44356</v>
      </c>
      <c r="B593" s="4" t="s">
        <v>5</v>
      </c>
      <c r="E593"/>
      <c r="F593" s="15"/>
    </row>
    <row r="594" spans="1:6" x14ac:dyDescent="0.35">
      <c r="A594" s="3">
        <v>44356</v>
      </c>
      <c r="B594" s="4" t="s">
        <v>14</v>
      </c>
      <c r="E594"/>
      <c r="F594" s="15"/>
    </row>
    <row r="595" spans="1:6" x14ac:dyDescent="0.35">
      <c r="A595" s="3">
        <v>44356</v>
      </c>
      <c r="B595" s="4" t="s">
        <v>10</v>
      </c>
      <c r="E595"/>
      <c r="F595" s="15"/>
    </row>
    <row r="596" spans="1:6" x14ac:dyDescent="0.35">
      <c r="A596" s="3">
        <v>44356</v>
      </c>
      <c r="B596" s="4" t="s">
        <v>6</v>
      </c>
      <c r="E596"/>
      <c r="F596" s="15"/>
    </row>
    <row r="597" spans="1:6" x14ac:dyDescent="0.35">
      <c r="A597" s="3">
        <v>44356</v>
      </c>
      <c r="B597" s="4" t="s">
        <v>9</v>
      </c>
      <c r="E597"/>
      <c r="F597" s="15"/>
    </row>
    <row r="598" spans="1:6" x14ac:dyDescent="0.35">
      <c r="A598" s="3">
        <v>44356</v>
      </c>
      <c r="B598" s="4" t="s">
        <v>28</v>
      </c>
      <c r="E598"/>
      <c r="F598" s="15"/>
    </row>
    <row r="599" spans="1:6" x14ac:dyDescent="0.35">
      <c r="A599" s="3">
        <v>44356</v>
      </c>
      <c r="B599" s="4" t="s">
        <v>16</v>
      </c>
      <c r="E599"/>
      <c r="F599" s="15"/>
    </row>
    <row r="600" spans="1:6" x14ac:dyDescent="0.35">
      <c r="A600" s="3">
        <v>44356</v>
      </c>
      <c r="B600" s="4" t="s">
        <v>17</v>
      </c>
      <c r="E600"/>
      <c r="F600" s="15"/>
    </row>
    <row r="601" spans="1:6" x14ac:dyDescent="0.35">
      <c r="A601" s="3">
        <v>44355</v>
      </c>
      <c r="B601" s="4" t="s">
        <v>13</v>
      </c>
      <c r="E601"/>
      <c r="F601" s="15"/>
    </row>
    <row r="602" spans="1:6" x14ac:dyDescent="0.35">
      <c r="A602" s="3">
        <v>44355</v>
      </c>
      <c r="B602" s="4" t="s">
        <v>27</v>
      </c>
      <c r="E602"/>
      <c r="F602" s="15"/>
    </row>
    <row r="603" spans="1:6" x14ac:dyDescent="0.35">
      <c r="A603" s="3">
        <v>44355</v>
      </c>
      <c r="B603" s="4" t="s">
        <v>5</v>
      </c>
      <c r="E603"/>
      <c r="F603" s="15"/>
    </row>
    <row r="604" spans="1:6" x14ac:dyDescent="0.35">
      <c r="A604" s="3">
        <v>44355</v>
      </c>
      <c r="B604" s="4" t="s">
        <v>14</v>
      </c>
      <c r="E604"/>
      <c r="F604" s="15"/>
    </row>
    <row r="605" spans="1:6" x14ac:dyDescent="0.35">
      <c r="A605" s="3">
        <v>44355</v>
      </c>
      <c r="B605" s="4" t="s">
        <v>10</v>
      </c>
      <c r="E605"/>
      <c r="F605" s="15"/>
    </row>
    <row r="606" spans="1:6" x14ac:dyDescent="0.35">
      <c r="A606" s="3">
        <v>44355</v>
      </c>
      <c r="B606" s="4" t="s">
        <v>6</v>
      </c>
      <c r="E606"/>
      <c r="F606" s="15"/>
    </row>
    <row r="607" spans="1:6" x14ac:dyDescent="0.35">
      <c r="A607" s="3">
        <v>44355</v>
      </c>
      <c r="B607" s="4" t="s">
        <v>9</v>
      </c>
      <c r="E607"/>
      <c r="F607" s="15"/>
    </row>
    <row r="608" spans="1:6" x14ac:dyDescent="0.35">
      <c r="A608" s="3">
        <v>44355</v>
      </c>
      <c r="B608" s="4" t="s">
        <v>28</v>
      </c>
      <c r="E608"/>
      <c r="F608" s="15"/>
    </row>
    <row r="609" spans="1:6" x14ac:dyDescent="0.35">
      <c r="A609" s="3">
        <v>44355</v>
      </c>
      <c r="B609" s="4" t="s">
        <v>15</v>
      </c>
      <c r="E609"/>
      <c r="F609" s="15"/>
    </row>
    <row r="610" spans="1:6" x14ac:dyDescent="0.35">
      <c r="A610" s="3">
        <v>44355</v>
      </c>
      <c r="B610" s="4" t="s">
        <v>16</v>
      </c>
      <c r="E610"/>
      <c r="F610" s="15"/>
    </row>
    <row r="611" spans="1:6" x14ac:dyDescent="0.35">
      <c r="A611" s="3">
        <v>44355</v>
      </c>
      <c r="B611" s="4" t="s">
        <v>17</v>
      </c>
      <c r="E611"/>
      <c r="F611" s="15"/>
    </row>
    <row r="612" spans="1:6" x14ac:dyDescent="0.35">
      <c r="A612" s="3">
        <v>44354</v>
      </c>
      <c r="B612" s="4" t="s">
        <v>27</v>
      </c>
      <c r="E612"/>
      <c r="F612" s="15"/>
    </row>
    <row r="613" spans="1:6" x14ac:dyDescent="0.35">
      <c r="A613" s="3">
        <v>44354</v>
      </c>
      <c r="B613" s="4" t="s">
        <v>5</v>
      </c>
      <c r="E613"/>
      <c r="F613" s="15"/>
    </row>
    <row r="614" spans="1:6" x14ac:dyDescent="0.35">
      <c r="A614" s="3">
        <v>44354</v>
      </c>
      <c r="B614" s="4" t="s">
        <v>3</v>
      </c>
      <c r="E614"/>
      <c r="F614" s="15"/>
    </row>
    <row r="615" spans="1:6" x14ac:dyDescent="0.35">
      <c r="A615" s="3">
        <v>44354</v>
      </c>
      <c r="B615" s="4" t="s">
        <v>14</v>
      </c>
      <c r="E615"/>
      <c r="F615" s="15"/>
    </row>
    <row r="616" spans="1:6" x14ac:dyDescent="0.35">
      <c r="A616" s="3">
        <v>44354</v>
      </c>
      <c r="B616" s="4" t="s">
        <v>10</v>
      </c>
      <c r="E616"/>
      <c r="F616" s="15"/>
    </row>
    <row r="617" spans="1:6" x14ac:dyDescent="0.35">
      <c r="A617" s="3">
        <v>44354</v>
      </c>
      <c r="B617" s="4" t="s">
        <v>6</v>
      </c>
      <c r="E617"/>
      <c r="F617" s="15"/>
    </row>
    <row r="618" spans="1:6" x14ac:dyDescent="0.35">
      <c r="A618" s="3">
        <v>44354</v>
      </c>
      <c r="B618" s="4" t="s">
        <v>9</v>
      </c>
      <c r="E618"/>
      <c r="F618" s="15"/>
    </row>
    <row r="619" spans="1:6" x14ac:dyDescent="0.35">
      <c r="A619" s="3">
        <v>44354</v>
      </c>
      <c r="B619" s="4" t="s">
        <v>15</v>
      </c>
      <c r="E619"/>
      <c r="F619" s="15"/>
    </row>
    <row r="620" spans="1:6" x14ac:dyDescent="0.35">
      <c r="A620" s="3">
        <v>44354</v>
      </c>
      <c r="B620" s="4" t="s">
        <v>16</v>
      </c>
      <c r="E620"/>
      <c r="F620" s="15"/>
    </row>
    <row r="621" spans="1:6" x14ac:dyDescent="0.35">
      <c r="A621" s="3">
        <v>44354</v>
      </c>
      <c r="B621" s="4" t="s">
        <v>17</v>
      </c>
      <c r="E621"/>
      <c r="F621" s="15"/>
    </row>
    <row r="622" spans="1:6" x14ac:dyDescent="0.35">
      <c r="A622" s="3">
        <v>44351</v>
      </c>
      <c r="B622" s="4" t="s">
        <v>13</v>
      </c>
      <c r="E622"/>
      <c r="F622" s="15"/>
    </row>
    <row r="623" spans="1:6" x14ac:dyDescent="0.35">
      <c r="A623" s="3">
        <v>44351</v>
      </c>
      <c r="B623" s="4" t="s">
        <v>27</v>
      </c>
      <c r="E623"/>
      <c r="F623" s="15"/>
    </row>
    <row r="624" spans="1:6" x14ac:dyDescent="0.35">
      <c r="A624" s="3">
        <v>44351</v>
      </c>
      <c r="B624" s="4" t="s">
        <v>3</v>
      </c>
      <c r="E624"/>
      <c r="F624" s="15"/>
    </row>
    <row r="625" spans="1:6" x14ac:dyDescent="0.35">
      <c r="A625" s="3">
        <v>44351</v>
      </c>
      <c r="B625" s="4" t="s">
        <v>14</v>
      </c>
      <c r="E625"/>
      <c r="F625" s="15"/>
    </row>
    <row r="626" spans="1:6" x14ac:dyDescent="0.35">
      <c r="A626" s="3">
        <v>44351</v>
      </c>
      <c r="B626" s="4" t="s">
        <v>10</v>
      </c>
      <c r="E626"/>
      <c r="F626" s="15"/>
    </row>
    <row r="627" spans="1:6" x14ac:dyDescent="0.35">
      <c r="A627" s="3">
        <v>44351</v>
      </c>
      <c r="B627" s="4" t="s">
        <v>6</v>
      </c>
      <c r="E627"/>
      <c r="F627" s="15"/>
    </row>
    <row r="628" spans="1:6" x14ac:dyDescent="0.35">
      <c r="A628" s="3">
        <v>44351</v>
      </c>
      <c r="B628" s="4" t="s">
        <v>9</v>
      </c>
      <c r="E628"/>
      <c r="F628" s="15"/>
    </row>
    <row r="629" spans="1:6" x14ac:dyDescent="0.35">
      <c r="A629" s="3">
        <v>44351</v>
      </c>
      <c r="B629" s="4" t="s">
        <v>15</v>
      </c>
      <c r="E629"/>
      <c r="F629" s="15"/>
    </row>
    <row r="630" spans="1:6" x14ac:dyDescent="0.35">
      <c r="A630" s="3">
        <v>44351</v>
      </c>
      <c r="B630" s="4" t="s">
        <v>16</v>
      </c>
      <c r="E630"/>
      <c r="F630" s="15"/>
    </row>
    <row r="631" spans="1:6" x14ac:dyDescent="0.35">
      <c r="A631" s="3">
        <v>44351</v>
      </c>
      <c r="B631" s="4" t="s">
        <v>17</v>
      </c>
      <c r="E631"/>
      <c r="F631" s="15"/>
    </row>
    <row r="632" spans="1:6" x14ac:dyDescent="0.35">
      <c r="A632" s="3">
        <v>44350</v>
      </c>
      <c r="B632" s="4" t="s">
        <v>13</v>
      </c>
      <c r="E632"/>
      <c r="F632" s="15"/>
    </row>
    <row r="633" spans="1:6" x14ac:dyDescent="0.35">
      <c r="A633" s="3">
        <v>44350</v>
      </c>
      <c r="B633" s="4" t="s">
        <v>27</v>
      </c>
      <c r="E633"/>
      <c r="F633" s="15"/>
    </row>
    <row r="634" spans="1:6" x14ac:dyDescent="0.35">
      <c r="A634" s="3">
        <v>44350</v>
      </c>
      <c r="B634" s="4" t="s">
        <v>3</v>
      </c>
      <c r="E634"/>
      <c r="F634" s="15"/>
    </row>
    <row r="635" spans="1:6" x14ac:dyDescent="0.35">
      <c r="A635" s="3">
        <v>44350</v>
      </c>
      <c r="B635" s="4" t="s">
        <v>14</v>
      </c>
      <c r="E635"/>
      <c r="F635" s="15"/>
    </row>
    <row r="636" spans="1:6" x14ac:dyDescent="0.35">
      <c r="A636" s="3">
        <v>44350</v>
      </c>
      <c r="B636" s="4" t="s">
        <v>10</v>
      </c>
      <c r="E636"/>
      <c r="F636" s="15"/>
    </row>
    <row r="637" spans="1:6" x14ac:dyDescent="0.35">
      <c r="A637" s="3">
        <v>44350</v>
      </c>
      <c r="B637" s="4" t="s">
        <v>6</v>
      </c>
      <c r="E637"/>
      <c r="F637" s="15"/>
    </row>
    <row r="638" spans="1:6" x14ac:dyDescent="0.35">
      <c r="A638" s="3">
        <v>44350</v>
      </c>
      <c r="B638" s="4" t="s">
        <v>9</v>
      </c>
      <c r="E638"/>
      <c r="F638" s="15"/>
    </row>
    <row r="639" spans="1:6" x14ac:dyDescent="0.35">
      <c r="A639" s="3">
        <v>44350</v>
      </c>
      <c r="B639" s="4" t="s">
        <v>18</v>
      </c>
      <c r="E639"/>
      <c r="F639" s="15"/>
    </row>
    <row r="640" spans="1:6" x14ac:dyDescent="0.35">
      <c r="A640" s="3">
        <v>44350</v>
      </c>
      <c r="B640" s="4" t="s">
        <v>15</v>
      </c>
      <c r="E640"/>
      <c r="F640" s="15"/>
    </row>
    <row r="641" spans="1:6" x14ac:dyDescent="0.35">
      <c r="A641" s="3">
        <v>44350</v>
      </c>
      <c r="B641" s="4" t="s">
        <v>16</v>
      </c>
      <c r="E641"/>
      <c r="F641" s="15"/>
    </row>
    <row r="642" spans="1:6" x14ac:dyDescent="0.35">
      <c r="A642" s="3">
        <v>44350</v>
      </c>
      <c r="B642" s="4" t="s">
        <v>17</v>
      </c>
      <c r="E642"/>
      <c r="F642" s="15"/>
    </row>
    <row r="643" spans="1:6" x14ac:dyDescent="0.35">
      <c r="A643" s="3">
        <v>44349</v>
      </c>
      <c r="B643" s="4" t="s">
        <v>13</v>
      </c>
      <c r="E643"/>
      <c r="F643" s="15"/>
    </row>
    <row r="644" spans="1:6" x14ac:dyDescent="0.35">
      <c r="A644" s="3">
        <v>44349</v>
      </c>
      <c r="B644" s="4" t="s">
        <v>27</v>
      </c>
      <c r="E644"/>
      <c r="F644" s="15"/>
    </row>
    <row r="645" spans="1:6" x14ac:dyDescent="0.35">
      <c r="A645" s="3">
        <v>44349</v>
      </c>
      <c r="B645" s="4" t="s">
        <v>5</v>
      </c>
      <c r="E645"/>
      <c r="F645" s="15"/>
    </row>
    <row r="646" spans="1:6" x14ac:dyDescent="0.35">
      <c r="A646" s="3">
        <v>44349</v>
      </c>
      <c r="B646" s="4" t="s">
        <v>3</v>
      </c>
      <c r="E646"/>
      <c r="F646" s="15"/>
    </row>
    <row r="647" spans="1:6" x14ac:dyDescent="0.35">
      <c r="A647" s="3">
        <v>44349</v>
      </c>
      <c r="B647" s="4" t="s">
        <v>14</v>
      </c>
      <c r="E647"/>
      <c r="F647" s="15"/>
    </row>
    <row r="648" spans="1:6" x14ac:dyDescent="0.35">
      <c r="A648" s="3">
        <v>44349</v>
      </c>
      <c r="B648" s="4" t="s">
        <v>6</v>
      </c>
      <c r="E648"/>
      <c r="F648" s="15"/>
    </row>
    <row r="649" spans="1:6" x14ac:dyDescent="0.35">
      <c r="A649" s="3">
        <v>44349</v>
      </c>
      <c r="B649" s="4" t="s">
        <v>9</v>
      </c>
      <c r="E649"/>
      <c r="F649" s="15"/>
    </row>
    <row r="650" spans="1:6" x14ac:dyDescent="0.35">
      <c r="A650" s="3">
        <v>44349</v>
      </c>
      <c r="B650" s="4" t="s">
        <v>15</v>
      </c>
      <c r="E650"/>
      <c r="F650" s="15"/>
    </row>
    <row r="651" spans="1:6" x14ac:dyDescent="0.35">
      <c r="A651" s="3">
        <v>44349</v>
      </c>
      <c r="B651" s="4" t="s">
        <v>16</v>
      </c>
      <c r="E651"/>
      <c r="F651" s="15"/>
    </row>
    <row r="652" spans="1:6" x14ac:dyDescent="0.35">
      <c r="A652" s="3">
        <v>44349</v>
      </c>
      <c r="B652" s="4" t="s">
        <v>17</v>
      </c>
      <c r="E652"/>
      <c r="F652" s="15"/>
    </row>
    <row r="653" spans="1:6" x14ac:dyDescent="0.35">
      <c r="A653" s="3">
        <v>44348</v>
      </c>
      <c r="B653" s="4" t="s">
        <v>13</v>
      </c>
      <c r="E653"/>
      <c r="F653" s="15"/>
    </row>
    <row r="654" spans="1:6" x14ac:dyDescent="0.35">
      <c r="A654" s="3">
        <v>44348</v>
      </c>
      <c r="B654" s="4" t="s">
        <v>27</v>
      </c>
      <c r="E654"/>
      <c r="F654" s="15"/>
    </row>
    <row r="655" spans="1:6" x14ac:dyDescent="0.35">
      <c r="A655" s="3">
        <v>44348</v>
      </c>
      <c r="B655" s="4" t="s">
        <v>3</v>
      </c>
      <c r="E655"/>
      <c r="F655" s="15"/>
    </row>
    <row r="656" spans="1:6" x14ac:dyDescent="0.35">
      <c r="A656" s="3">
        <v>44348</v>
      </c>
      <c r="B656" s="4" t="s">
        <v>14</v>
      </c>
      <c r="E656"/>
      <c r="F656" s="15"/>
    </row>
    <row r="657" spans="1:6" x14ac:dyDescent="0.35">
      <c r="A657" s="3">
        <v>44348</v>
      </c>
      <c r="B657" s="4" t="s">
        <v>6</v>
      </c>
      <c r="E657"/>
      <c r="F657" s="15"/>
    </row>
    <row r="658" spans="1:6" x14ac:dyDescent="0.35">
      <c r="A658" s="3">
        <v>44348</v>
      </c>
      <c r="B658" s="4" t="s">
        <v>9</v>
      </c>
      <c r="E658"/>
      <c r="F658" s="15"/>
    </row>
    <row r="659" spans="1:6" x14ac:dyDescent="0.35">
      <c r="A659" s="3">
        <v>44348</v>
      </c>
      <c r="B659" s="4" t="s">
        <v>28</v>
      </c>
      <c r="E659"/>
      <c r="F659" s="15"/>
    </row>
    <row r="660" spans="1:6" x14ac:dyDescent="0.35">
      <c r="A660" s="3">
        <v>44348</v>
      </c>
      <c r="B660" s="4" t="s">
        <v>15</v>
      </c>
      <c r="E660"/>
      <c r="F660" s="15"/>
    </row>
    <row r="661" spans="1:6" x14ac:dyDescent="0.35">
      <c r="A661" s="3">
        <v>44348</v>
      </c>
      <c r="B661" s="4" t="s">
        <v>16</v>
      </c>
      <c r="E661"/>
      <c r="F661" s="15"/>
    </row>
    <row r="662" spans="1:6" x14ac:dyDescent="0.35">
      <c r="A662" s="3">
        <v>44348</v>
      </c>
      <c r="B662" s="4" t="s">
        <v>17</v>
      </c>
      <c r="E662"/>
      <c r="F662" s="15"/>
    </row>
    <row r="663" spans="1:6" x14ac:dyDescent="0.35">
      <c r="A663" s="3">
        <v>44347</v>
      </c>
      <c r="B663" s="4" t="s">
        <v>27</v>
      </c>
      <c r="E663"/>
      <c r="F663" s="15"/>
    </row>
    <row r="664" spans="1:6" x14ac:dyDescent="0.35">
      <c r="A664" s="3">
        <v>44347</v>
      </c>
      <c r="B664" s="4" t="s">
        <v>5</v>
      </c>
      <c r="E664"/>
      <c r="F664" s="15"/>
    </row>
    <row r="665" spans="1:6" x14ac:dyDescent="0.35">
      <c r="A665" s="3">
        <v>44347</v>
      </c>
      <c r="B665" s="4" t="s">
        <v>3</v>
      </c>
      <c r="E665"/>
      <c r="F665" s="15"/>
    </row>
    <row r="666" spans="1:6" x14ac:dyDescent="0.35">
      <c r="A666" s="3">
        <v>44347</v>
      </c>
      <c r="B666" s="4" t="s">
        <v>14</v>
      </c>
      <c r="E666"/>
      <c r="F666" s="15"/>
    </row>
    <row r="667" spans="1:6" x14ac:dyDescent="0.35">
      <c r="A667" s="3">
        <v>44347</v>
      </c>
      <c r="B667" s="4" t="s">
        <v>10</v>
      </c>
      <c r="E667"/>
      <c r="F667" s="15"/>
    </row>
    <row r="668" spans="1:6" x14ac:dyDescent="0.35">
      <c r="A668" s="3">
        <v>44347</v>
      </c>
      <c r="B668" s="4" t="s">
        <v>6</v>
      </c>
      <c r="E668"/>
      <c r="F668" s="15"/>
    </row>
    <row r="669" spans="1:6" x14ac:dyDescent="0.35">
      <c r="A669" s="3">
        <v>44347</v>
      </c>
      <c r="B669" s="4" t="s">
        <v>9</v>
      </c>
      <c r="E669"/>
      <c r="F669" s="15"/>
    </row>
    <row r="670" spans="1:6" x14ac:dyDescent="0.35">
      <c r="A670" s="3">
        <v>44347</v>
      </c>
      <c r="B670" s="4" t="s">
        <v>28</v>
      </c>
      <c r="E670"/>
      <c r="F670" s="15"/>
    </row>
    <row r="671" spans="1:6" x14ac:dyDescent="0.35">
      <c r="A671" s="3">
        <v>44347</v>
      </c>
      <c r="B671" s="4" t="s">
        <v>15</v>
      </c>
      <c r="E671"/>
      <c r="F671" s="15"/>
    </row>
    <row r="672" spans="1:6" x14ac:dyDescent="0.35">
      <c r="A672" s="3">
        <v>44347</v>
      </c>
      <c r="B672" s="4" t="s">
        <v>8</v>
      </c>
      <c r="E672"/>
      <c r="F672" s="15"/>
    </row>
    <row r="673" spans="1:6" x14ac:dyDescent="0.35">
      <c r="A673" s="3">
        <v>44347</v>
      </c>
      <c r="B673" s="4" t="s">
        <v>16</v>
      </c>
      <c r="E673"/>
      <c r="F673" s="15"/>
    </row>
    <row r="674" spans="1:6" x14ac:dyDescent="0.35">
      <c r="A674" s="3">
        <v>44347</v>
      </c>
      <c r="B674" s="4" t="s">
        <v>11</v>
      </c>
      <c r="E674"/>
      <c r="F674" s="15"/>
    </row>
    <row r="675" spans="1:6" x14ac:dyDescent="0.35">
      <c r="A675" s="3">
        <v>44344</v>
      </c>
      <c r="B675" s="4" t="s">
        <v>13</v>
      </c>
      <c r="E675"/>
      <c r="F675" s="15"/>
    </row>
    <row r="676" spans="1:6" x14ac:dyDescent="0.35">
      <c r="A676" s="3">
        <v>44344</v>
      </c>
      <c r="B676" s="4" t="s">
        <v>27</v>
      </c>
      <c r="E676"/>
      <c r="F676" s="15"/>
    </row>
    <row r="677" spans="1:6" x14ac:dyDescent="0.35">
      <c r="A677" s="3">
        <v>44344</v>
      </c>
      <c r="B677" s="4" t="s">
        <v>3</v>
      </c>
      <c r="E677"/>
      <c r="F677" s="15"/>
    </row>
    <row r="678" spans="1:6" x14ac:dyDescent="0.35">
      <c r="A678" s="3">
        <v>44344</v>
      </c>
      <c r="B678" s="4" t="s">
        <v>14</v>
      </c>
      <c r="E678"/>
      <c r="F678" s="15"/>
    </row>
    <row r="679" spans="1:6" x14ac:dyDescent="0.35">
      <c r="A679" s="3">
        <v>44344</v>
      </c>
      <c r="B679" s="4" t="s">
        <v>6</v>
      </c>
      <c r="E679"/>
      <c r="F679" s="15"/>
    </row>
    <row r="680" spans="1:6" x14ac:dyDescent="0.35">
      <c r="A680" s="3">
        <v>44344</v>
      </c>
      <c r="B680" s="4" t="s">
        <v>28</v>
      </c>
      <c r="E680"/>
      <c r="F680" s="15"/>
    </row>
    <row r="681" spans="1:6" x14ac:dyDescent="0.35">
      <c r="A681" s="3">
        <v>44344</v>
      </c>
      <c r="B681" s="4" t="s">
        <v>15</v>
      </c>
      <c r="E681"/>
      <c r="F681" s="15"/>
    </row>
    <row r="682" spans="1:6" x14ac:dyDescent="0.35">
      <c r="A682" s="3">
        <v>44344</v>
      </c>
      <c r="B682" s="4" t="s">
        <v>17</v>
      </c>
      <c r="E682"/>
      <c r="F682" s="15"/>
    </row>
    <row r="683" spans="1:6" x14ac:dyDescent="0.35">
      <c r="A683" s="3">
        <v>44344</v>
      </c>
      <c r="B683" s="4" t="s">
        <v>25</v>
      </c>
      <c r="E683"/>
      <c r="F683" s="15"/>
    </row>
    <row r="684" spans="1:6" x14ac:dyDescent="0.35">
      <c r="A684" s="3">
        <v>44343</v>
      </c>
      <c r="B684" s="4" t="s">
        <v>13</v>
      </c>
      <c r="E684"/>
      <c r="F684" s="15"/>
    </row>
    <row r="685" spans="1:6" x14ac:dyDescent="0.35">
      <c r="A685" s="3">
        <v>44343</v>
      </c>
      <c r="B685" s="4" t="s">
        <v>26</v>
      </c>
      <c r="E685"/>
      <c r="F685" s="15"/>
    </row>
    <row r="686" spans="1:6" x14ac:dyDescent="0.35">
      <c r="A686" s="3">
        <v>44343</v>
      </c>
      <c r="B686" s="4" t="s">
        <v>27</v>
      </c>
      <c r="E686"/>
      <c r="F686" s="15"/>
    </row>
    <row r="687" spans="1:6" x14ac:dyDescent="0.35">
      <c r="A687" s="3">
        <v>44343</v>
      </c>
      <c r="B687" s="4" t="s">
        <v>3</v>
      </c>
      <c r="E687"/>
      <c r="F687" s="15"/>
    </row>
    <row r="688" spans="1:6" x14ac:dyDescent="0.35">
      <c r="A688" s="3">
        <v>44343</v>
      </c>
      <c r="B688" s="4" t="s">
        <v>14</v>
      </c>
      <c r="E688"/>
      <c r="F688" s="15"/>
    </row>
    <row r="689" spans="1:6" x14ac:dyDescent="0.35">
      <c r="A689" s="3">
        <v>44343</v>
      </c>
      <c r="B689" s="4" t="s">
        <v>10</v>
      </c>
      <c r="E689"/>
      <c r="F689" s="15"/>
    </row>
    <row r="690" spans="1:6" x14ac:dyDescent="0.35">
      <c r="A690" s="3">
        <v>44343</v>
      </c>
      <c r="B690" s="4" t="s">
        <v>6</v>
      </c>
      <c r="E690"/>
      <c r="F690" s="15"/>
    </row>
    <row r="691" spans="1:6" x14ac:dyDescent="0.35">
      <c r="A691" s="3">
        <v>44343</v>
      </c>
      <c r="B691" s="4" t="s">
        <v>7</v>
      </c>
      <c r="E691"/>
      <c r="F691" s="15"/>
    </row>
    <row r="692" spans="1:6" x14ac:dyDescent="0.35">
      <c r="A692" s="3">
        <v>44343</v>
      </c>
      <c r="B692" s="4" t="s">
        <v>28</v>
      </c>
      <c r="E692"/>
      <c r="F692" s="15"/>
    </row>
    <row r="693" spans="1:6" x14ac:dyDescent="0.35">
      <c r="A693" s="3">
        <v>44343</v>
      </c>
      <c r="B693" s="4" t="s">
        <v>15</v>
      </c>
      <c r="E693"/>
      <c r="F693" s="15"/>
    </row>
    <row r="694" spans="1:6" x14ac:dyDescent="0.35">
      <c r="A694" s="3">
        <v>44343</v>
      </c>
      <c r="B694" s="4" t="s">
        <v>8</v>
      </c>
      <c r="E694"/>
      <c r="F694" s="15"/>
    </row>
    <row r="695" spans="1:6" x14ac:dyDescent="0.35">
      <c r="A695" s="3">
        <v>44343</v>
      </c>
      <c r="B695" s="4" t="s">
        <v>16</v>
      </c>
      <c r="E695"/>
      <c r="F695" s="15"/>
    </row>
    <row r="696" spans="1:6" x14ac:dyDescent="0.35">
      <c r="A696" s="3">
        <v>44343</v>
      </c>
      <c r="B696" s="4" t="s">
        <v>17</v>
      </c>
      <c r="E696"/>
      <c r="F696" s="15"/>
    </row>
    <row r="697" spans="1:6" x14ac:dyDescent="0.35">
      <c r="A697" s="3">
        <v>44342</v>
      </c>
      <c r="B697" s="4" t="s">
        <v>13</v>
      </c>
      <c r="E697"/>
      <c r="F697" s="15"/>
    </row>
    <row r="698" spans="1:6" x14ac:dyDescent="0.35">
      <c r="A698" s="3">
        <v>44342</v>
      </c>
      <c r="B698" s="4" t="s">
        <v>27</v>
      </c>
      <c r="E698"/>
      <c r="F698" s="15"/>
    </row>
    <row r="699" spans="1:6" x14ac:dyDescent="0.35">
      <c r="A699" s="3">
        <v>44342</v>
      </c>
      <c r="B699" s="4" t="s">
        <v>3</v>
      </c>
      <c r="E699"/>
      <c r="F699" s="15"/>
    </row>
    <row r="700" spans="1:6" x14ac:dyDescent="0.35">
      <c r="A700" s="3">
        <v>44342</v>
      </c>
      <c r="B700" s="4" t="s">
        <v>14</v>
      </c>
      <c r="E700"/>
      <c r="F700" s="15"/>
    </row>
    <row r="701" spans="1:6" x14ac:dyDescent="0.35">
      <c r="A701" s="3">
        <v>44342</v>
      </c>
      <c r="B701" s="4" t="s">
        <v>6</v>
      </c>
      <c r="E701"/>
      <c r="F701" s="15"/>
    </row>
    <row r="702" spans="1:6" x14ac:dyDescent="0.35">
      <c r="A702" s="3">
        <v>44342</v>
      </c>
      <c r="B702" s="4" t="s">
        <v>28</v>
      </c>
      <c r="E702"/>
      <c r="F702" s="15"/>
    </row>
    <row r="703" spans="1:6" x14ac:dyDescent="0.35">
      <c r="A703" s="3">
        <v>44342</v>
      </c>
      <c r="B703" s="4" t="s">
        <v>16</v>
      </c>
      <c r="E703"/>
      <c r="F703" s="15"/>
    </row>
    <row r="704" spans="1:6" x14ac:dyDescent="0.35">
      <c r="A704" s="3">
        <v>44342</v>
      </c>
      <c r="B704" s="4" t="s">
        <v>17</v>
      </c>
      <c r="E704"/>
      <c r="F704" s="15"/>
    </row>
    <row r="705" spans="1:6" x14ac:dyDescent="0.35">
      <c r="A705" s="3">
        <v>44341</v>
      </c>
      <c r="B705" s="4" t="s">
        <v>13</v>
      </c>
      <c r="E705"/>
      <c r="F705" s="15"/>
    </row>
    <row r="706" spans="1:6" x14ac:dyDescent="0.35">
      <c r="A706" s="3">
        <v>44341</v>
      </c>
      <c r="B706" s="4" t="s">
        <v>27</v>
      </c>
      <c r="E706"/>
      <c r="F706" s="15"/>
    </row>
    <row r="707" spans="1:6" x14ac:dyDescent="0.35">
      <c r="A707" s="3">
        <v>44341</v>
      </c>
      <c r="B707" s="4" t="s">
        <v>3</v>
      </c>
      <c r="E707"/>
      <c r="F707" s="15"/>
    </row>
    <row r="708" spans="1:6" x14ac:dyDescent="0.35">
      <c r="A708" s="3">
        <v>44341</v>
      </c>
      <c r="B708" s="4" t="s">
        <v>14</v>
      </c>
      <c r="E708"/>
      <c r="F708" s="15"/>
    </row>
    <row r="709" spans="1:6" x14ac:dyDescent="0.35">
      <c r="A709" s="3">
        <v>44341</v>
      </c>
      <c r="B709" s="4" t="s">
        <v>10</v>
      </c>
      <c r="E709"/>
      <c r="F709" s="15"/>
    </row>
    <row r="710" spans="1:6" x14ac:dyDescent="0.35">
      <c r="A710" s="3">
        <v>44341</v>
      </c>
      <c r="B710" s="4" t="s">
        <v>6</v>
      </c>
      <c r="E710"/>
      <c r="F710" s="15"/>
    </row>
    <row r="711" spans="1:6" x14ac:dyDescent="0.35">
      <c r="A711" s="3">
        <v>44341</v>
      </c>
      <c r="B711" s="4" t="s">
        <v>28</v>
      </c>
      <c r="E711"/>
      <c r="F711" s="15"/>
    </row>
    <row r="712" spans="1:6" x14ac:dyDescent="0.35">
      <c r="A712" s="3">
        <v>44341</v>
      </c>
      <c r="B712" s="4" t="s">
        <v>18</v>
      </c>
      <c r="E712"/>
      <c r="F712" s="15"/>
    </row>
    <row r="713" spans="1:6" x14ac:dyDescent="0.35">
      <c r="A713" s="3">
        <v>44341</v>
      </c>
      <c r="B713" s="4" t="s">
        <v>16</v>
      </c>
      <c r="E713"/>
      <c r="F713" s="15"/>
    </row>
    <row r="714" spans="1:6" x14ac:dyDescent="0.35">
      <c r="A714" s="3">
        <v>44341</v>
      </c>
      <c r="B714" s="4" t="s">
        <v>17</v>
      </c>
      <c r="E714"/>
      <c r="F714" s="15"/>
    </row>
    <row r="715" spans="1:6" x14ac:dyDescent="0.35">
      <c r="A715" s="3">
        <v>44337</v>
      </c>
      <c r="B715" s="4" t="s">
        <v>13</v>
      </c>
      <c r="E715"/>
      <c r="F715" s="15"/>
    </row>
    <row r="716" spans="1:6" x14ac:dyDescent="0.35">
      <c r="A716" s="3">
        <v>44337</v>
      </c>
      <c r="B716" s="4" t="s">
        <v>27</v>
      </c>
      <c r="E716"/>
      <c r="F716" s="15"/>
    </row>
    <row r="717" spans="1:6" x14ac:dyDescent="0.35">
      <c r="A717" s="3">
        <v>44337</v>
      </c>
      <c r="B717" s="4" t="s">
        <v>3</v>
      </c>
      <c r="E717"/>
      <c r="F717" s="15"/>
    </row>
    <row r="718" spans="1:6" x14ac:dyDescent="0.35">
      <c r="A718" s="3">
        <v>44337</v>
      </c>
      <c r="B718" s="4" t="s">
        <v>14</v>
      </c>
      <c r="E718"/>
      <c r="F718" s="15"/>
    </row>
    <row r="719" spans="1:6" x14ac:dyDescent="0.35">
      <c r="A719" s="3">
        <v>44337</v>
      </c>
      <c r="B719" s="4" t="s">
        <v>10</v>
      </c>
      <c r="E719"/>
      <c r="F719" s="15"/>
    </row>
    <row r="720" spans="1:6" x14ac:dyDescent="0.35">
      <c r="A720" s="3">
        <v>44337</v>
      </c>
      <c r="B720" s="4" t="s">
        <v>6</v>
      </c>
      <c r="E720"/>
      <c r="F720" s="15"/>
    </row>
    <row r="721" spans="1:6" x14ac:dyDescent="0.35">
      <c r="A721" s="3">
        <v>44337</v>
      </c>
      <c r="B721" s="4" t="s">
        <v>28</v>
      </c>
      <c r="E721"/>
      <c r="F721" s="15"/>
    </row>
    <row r="722" spans="1:6" x14ac:dyDescent="0.35">
      <c r="A722" s="3">
        <v>44337</v>
      </c>
      <c r="B722" s="4" t="s">
        <v>18</v>
      </c>
      <c r="E722"/>
      <c r="F722" s="15"/>
    </row>
    <row r="723" spans="1:6" x14ac:dyDescent="0.35">
      <c r="A723" s="3">
        <v>44337</v>
      </c>
      <c r="B723" s="4" t="s">
        <v>15</v>
      </c>
      <c r="E723"/>
      <c r="F723" s="15"/>
    </row>
    <row r="724" spans="1:6" x14ac:dyDescent="0.35">
      <c r="A724" s="3">
        <v>44337</v>
      </c>
      <c r="B724" s="4" t="s">
        <v>16</v>
      </c>
      <c r="E724"/>
      <c r="F724" s="15"/>
    </row>
    <row r="725" spans="1:6" x14ac:dyDescent="0.35">
      <c r="A725" s="3">
        <v>44337</v>
      </c>
      <c r="B725" s="4" t="s">
        <v>17</v>
      </c>
      <c r="E725"/>
      <c r="F725" s="15"/>
    </row>
    <row r="726" spans="1:6" x14ac:dyDescent="0.35">
      <c r="A726" s="3">
        <v>44336</v>
      </c>
      <c r="B726" s="4" t="s">
        <v>13</v>
      </c>
      <c r="E726"/>
      <c r="F726" s="15"/>
    </row>
    <row r="727" spans="1:6" x14ac:dyDescent="0.35">
      <c r="A727" s="3">
        <v>44336</v>
      </c>
      <c r="B727" s="4" t="s">
        <v>27</v>
      </c>
      <c r="E727"/>
      <c r="F727" s="15"/>
    </row>
    <row r="728" spans="1:6" x14ac:dyDescent="0.35">
      <c r="A728" s="3">
        <v>44336</v>
      </c>
      <c r="B728" s="4" t="s">
        <v>5</v>
      </c>
      <c r="E728"/>
      <c r="F728" s="15"/>
    </row>
    <row r="729" spans="1:6" x14ac:dyDescent="0.35">
      <c r="A729" s="3">
        <v>44336</v>
      </c>
      <c r="B729" s="4" t="s">
        <v>3</v>
      </c>
      <c r="E729"/>
      <c r="F729" s="15"/>
    </row>
    <row r="730" spans="1:6" x14ac:dyDescent="0.35">
      <c r="A730" s="3">
        <v>44336</v>
      </c>
      <c r="B730" s="4" t="s">
        <v>14</v>
      </c>
      <c r="E730"/>
      <c r="F730" s="15"/>
    </row>
    <row r="731" spans="1:6" x14ac:dyDescent="0.35">
      <c r="A731" s="3">
        <v>44336</v>
      </c>
      <c r="B731" s="4" t="s">
        <v>10</v>
      </c>
      <c r="E731"/>
      <c r="F731" s="15"/>
    </row>
    <row r="732" spans="1:6" x14ac:dyDescent="0.35">
      <c r="A732" s="3">
        <v>44336</v>
      </c>
      <c r="B732" s="4" t="s">
        <v>6</v>
      </c>
      <c r="E732"/>
      <c r="F732" s="15"/>
    </row>
    <row r="733" spans="1:6" x14ac:dyDescent="0.35">
      <c r="A733" s="3">
        <v>44336</v>
      </c>
      <c r="B733" s="4" t="s">
        <v>7</v>
      </c>
      <c r="E733"/>
      <c r="F733" s="15"/>
    </row>
    <row r="734" spans="1:6" x14ac:dyDescent="0.35">
      <c r="A734" s="3">
        <v>44336</v>
      </c>
      <c r="B734" s="4" t="s">
        <v>28</v>
      </c>
      <c r="E734"/>
      <c r="F734" s="15"/>
    </row>
    <row r="735" spans="1:6" x14ac:dyDescent="0.35">
      <c r="A735" s="3">
        <v>44336</v>
      </c>
      <c r="B735" s="4" t="s">
        <v>18</v>
      </c>
      <c r="E735"/>
      <c r="F735" s="15"/>
    </row>
    <row r="736" spans="1:6" x14ac:dyDescent="0.35">
      <c r="A736" s="3">
        <v>44336</v>
      </c>
      <c r="B736" s="4" t="s">
        <v>15</v>
      </c>
      <c r="E736"/>
      <c r="F736" s="15"/>
    </row>
    <row r="737" spans="1:6" x14ac:dyDescent="0.35">
      <c r="A737" s="3">
        <v>44336</v>
      </c>
      <c r="B737" s="4" t="s">
        <v>8</v>
      </c>
      <c r="E737"/>
      <c r="F737" s="15"/>
    </row>
    <row r="738" spans="1:6" x14ac:dyDescent="0.35">
      <c r="A738" s="3">
        <v>44336</v>
      </c>
      <c r="B738" s="4" t="s">
        <v>16</v>
      </c>
      <c r="E738"/>
      <c r="F738" s="15"/>
    </row>
    <row r="739" spans="1:6" x14ac:dyDescent="0.35">
      <c r="A739" s="3">
        <v>44336</v>
      </c>
      <c r="B739" s="4" t="s">
        <v>17</v>
      </c>
      <c r="E739"/>
      <c r="F739" s="15"/>
    </row>
    <row r="740" spans="1:6" x14ac:dyDescent="0.35">
      <c r="A740" s="3">
        <v>44336</v>
      </c>
      <c r="B740" s="4" t="s">
        <v>11</v>
      </c>
      <c r="E740"/>
      <c r="F740" s="15"/>
    </row>
    <row r="741" spans="1:6" x14ac:dyDescent="0.35">
      <c r="A741" s="3">
        <v>44335</v>
      </c>
      <c r="B741" s="4" t="s">
        <v>13</v>
      </c>
      <c r="E741"/>
      <c r="F741" s="15"/>
    </row>
    <row r="742" spans="1:6" x14ac:dyDescent="0.35">
      <c r="A742" s="3">
        <v>44335</v>
      </c>
      <c r="B742" s="4" t="s">
        <v>27</v>
      </c>
      <c r="E742"/>
      <c r="F742" s="15"/>
    </row>
    <row r="743" spans="1:6" x14ac:dyDescent="0.35">
      <c r="A743" s="3">
        <v>44335</v>
      </c>
      <c r="B743" s="4" t="s">
        <v>5</v>
      </c>
      <c r="E743"/>
      <c r="F743" s="15"/>
    </row>
    <row r="744" spans="1:6" x14ac:dyDescent="0.35">
      <c r="A744" s="3">
        <v>44335</v>
      </c>
      <c r="B744" s="4" t="s">
        <v>3</v>
      </c>
      <c r="E744"/>
      <c r="F744" s="15"/>
    </row>
    <row r="745" spans="1:6" x14ac:dyDescent="0.35">
      <c r="A745" s="3">
        <v>44335</v>
      </c>
      <c r="B745" s="4" t="s">
        <v>14</v>
      </c>
      <c r="E745"/>
      <c r="F745" s="15"/>
    </row>
    <row r="746" spans="1:6" x14ac:dyDescent="0.35">
      <c r="A746" s="3">
        <v>44335</v>
      </c>
      <c r="B746" s="4" t="s">
        <v>10</v>
      </c>
      <c r="E746"/>
      <c r="F746" s="15"/>
    </row>
    <row r="747" spans="1:6" x14ac:dyDescent="0.35">
      <c r="A747" s="3">
        <v>44335</v>
      </c>
      <c r="B747" s="4" t="s">
        <v>6</v>
      </c>
      <c r="E747"/>
      <c r="F747" s="15"/>
    </row>
    <row r="748" spans="1:6" x14ac:dyDescent="0.35">
      <c r="A748" s="3">
        <v>44335</v>
      </c>
      <c r="B748" s="4" t="s">
        <v>28</v>
      </c>
      <c r="E748"/>
      <c r="F748" s="15"/>
    </row>
    <row r="749" spans="1:6" x14ac:dyDescent="0.35">
      <c r="A749" s="3">
        <v>44335</v>
      </c>
      <c r="B749" s="4" t="s">
        <v>15</v>
      </c>
      <c r="E749"/>
      <c r="F749" s="15"/>
    </row>
    <row r="750" spans="1:6" x14ac:dyDescent="0.35">
      <c r="A750" s="3">
        <v>44335</v>
      </c>
      <c r="B750" s="4" t="s">
        <v>8</v>
      </c>
      <c r="E750"/>
      <c r="F750" s="15"/>
    </row>
    <row r="751" spans="1:6" x14ac:dyDescent="0.35">
      <c r="A751" s="3">
        <v>44335</v>
      </c>
      <c r="B751" s="4" t="s">
        <v>16</v>
      </c>
      <c r="E751"/>
      <c r="F751" s="15"/>
    </row>
    <row r="752" spans="1:6" x14ac:dyDescent="0.35">
      <c r="A752" s="3">
        <v>44335</v>
      </c>
      <c r="B752" s="4" t="s">
        <v>17</v>
      </c>
      <c r="E752"/>
      <c r="F752" s="15"/>
    </row>
    <row r="753" spans="1:6" x14ac:dyDescent="0.35">
      <c r="A753" s="3">
        <v>44335</v>
      </c>
      <c r="B753" s="4" t="s">
        <v>11</v>
      </c>
      <c r="E753"/>
      <c r="F753" s="15"/>
    </row>
    <row r="754" spans="1:6" x14ac:dyDescent="0.35">
      <c r="A754" s="3">
        <v>44334</v>
      </c>
      <c r="B754" s="4" t="s">
        <v>13</v>
      </c>
      <c r="E754"/>
      <c r="F754" s="15"/>
    </row>
    <row r="755" spans="1:6" x14ac:dyDescent="0.35">
      <c r="A755" s="3">
        <v>44334</v>
      </c>
      <c r="B755" s="4" t="s">
        <v>27</v>
      </c>
      <c r="E755"/>
      <c r="F755" s="15"/>
    </row>
    <row r="756" spans="1:6" x14ac:dyDescent="0.35">
      <c r="A756" s="3">
        <v>44334</v>
      </c>
      <c r="B756" s="4" t="s">
        <v>5</v>
      </c>
      <c r="E756"/>
      <c r="F756" s="15"/>
    </row>
    <row r="757" spans="1:6" x14ac:dyDescent="0.35">
      <c r="A757" s="3">
        <v>44334</v>
      </c>
      <c r="B757" s="4" t="s">
        <v>3</v>
      </c>
      <c r="E757"/>
      <c r="F757" s="15"/>
    </row>
    <row r="758" spans="1:6" x14ac:dyDescent="0.35">
      <c r="A758" s="3">
        <v>44334</v>
      </c>
      <c r="B758" s="4" t="s">
        <v>14</v>
      </c>
      <c r="E758"/>
      <c r="F758" s="15"/>
    </row>
    <row r="759" spans="1:6" x14ac:dyDescent="0.35">
      <c r="A759" s="3">
        <v>44334</v>
      </c>
      <c r="B759" s="4" t="s">
        <v>10</v>
      </c>
      <c r="E759"/>
      <c r="F759" s="15"/>
    </row>
    <row r="760" spans="1:6" x14ac:dyDescent="0.35">
      <c r="A760" s="3">
        <v>44334</v>
      </c>
      <c r="B760" s="4" t="s">
        <v>6</v>
      </c>
      <c r="E760"/>
      <c r="F760" s="15"/>
    </row>
    <row r="761" spans="1:6" x14ac:dyDescent="0.35">
      <c r="A761" s="3">
        <v>44334</v>
      </c>
      <c r="B761" s="4" t="s">
        <v>28</v>
      </c>
      <c r="E761"/>
      <c r="F761" s="15"/>
    </row>
    <row r="762" spans="1:6" x14ac:dyDescent="0.35">
      <c r="A762" s="3">
        <v>44334</v>
      </c>
      <c r="B762" s="4" t="s">
        <v>12</v>
      </c>
      <c r="E762"/>
      <c r="F762" s="15"/>
    </row>
    <row r="763" spans="1:6" x14ac:dyDescent="0.35">
      <c r="A763" s="3">
        <v>44334</v>
      </c>
      <c r="B763" s="4" t="s">
        <v>18</v>
      </c>
      <c r="E763"/>
      <c r="F763" s="15"/>
    </row>
    <row r="764" spans="1:6" x14ac:dyDescent="0.35">
      <c r="A764" s="3">
        <v>44334</v>
      </c>
      <c r="B764" s="4" t="s">
        <v>15</v>
      </c>
      <c r="E764"/>
      <c r="F764" s="15"/>
    </row>
    <row r="765" spans="1:6" x14ac:dyDescent="0.35">
      <c r="A765" s="3">
        <v>44334</v>
      </c>
      <c r="B765" s="4" t="s">
        <v>16</v>
      </c>
      <c r="E765"/>
      <c r="F765" s="15"/>
    </row>
    <row r="766" spans="1:6" x14ac:dyDescent="0.35">
      <c r="A766" s="3">
        <v>44334</v>
      </c>
      <c r="B766" s="4" t="s">
        <v>17</v>
      </c>
      <c r="E766"/>
      <c r="F766" s="15"/>
    </row>
    <row r="767" spans="1:6" x14ac:dyDescent="0.35">
      <c r="A767" s="3">
        <v>44334</v>
      </c>
      <c r="B767" s="4" t="s">
        <v>11</v>
      </c>
      <c r="E767"/>
      <c r="F767" s="15"/>
    </row>
    <row r="768" spans="1:6" x14ac:dyDescent="0.35">
      <c r="A768" s="3">
        <v>44333</v>
      </c>
      <c r="B768" s="4" t="s">
        <v>13</v>
      </c>
      <c r="E768"/>
      <c r="F768" s="15"/>
    </row>
    <row r="769" spans="1:6" x14ac:dyDescent="0.35">
      <c r="A769" s="3">
        <v>44333</v>
      </c>
      <c r="B769" s="4" t="s">
        <v>26</v>
      </c>
      <c r="E769"/>
      <c r="F769" s="15"/>
    </row>
    <row r="770" spans="1:6" x14ac:dyDescent="0.35">
      <c r="A770" s="3">
        <v>44333</v>
      </c>
      <c r="B770" s="4" t="s">
        <v>27</v>
      </c>
      <c r="E770"/>
      <c r="F770" s="15"/>
    </row>
    <row r="771" spans="1:6" x14ac:dyDescent="0.35">
      <c r="A771" s="3">
        <v>44333</v>
      </c>
      <c r="B771" s="4" t="s">
        <v>5</v>
      </c>
      <c r="E771"/>
      <c r="F771" s="15"/>
    </row>
    <row r="772" spans="1:6" x14ac:dyDescent="0.35">
      <c r="A772" s="3">
        <v>44333</v>
      </c>
      <c r="B772" s="4" t="s">
        <v>3</v>
      </c>
      <c r="E772"/>
      <c r="F772" s="15"/>
    </row>
    <row r="773" spans="1:6" x14ac:dyDescent="0.35">
      <c r="A773" s="3">
        <v>44333</v>
      </c>
      <c r="B773" s="4" t="s">
        <v>14</v>
      </c>
      <c r="E773"/>
      <c r="F773" s="15"/>
    </row>
    <row r="774" spans="1:6" x14ac:dyDescent="0.35">
      <c r="A774" s="3">
        <v>44333</v>
      </c>
      <c r="B774" s="4" t="s">
        <v>10</v>
      </c>
      <c r="E774"/>
      <c r="F774" s="15"/>
    </row>
    <row r="775" spans="1:6" x14ac:dyDescent="0.35">
      <c r="A775" s="3">
        <v>44333</v>
      </c>
      <c r="B775" s="4" t="s">
        <v>6</v>
      </c>
      <c r="E775"/>
      <c r="F775" s="15"/>
    </row>
    <row r="776" spans="1:6" x14ac:dyDescent="0.35">
      <c r="A776" s="3">
        <v>44333</v>
      </c>
      <c r="B776" s="4" t="s">
        <v>9</v>
      </c>
      <c r="E776"/>
      <c r="F776" s="15"/>
    </row>
    <row r="777" spans="1:6" x14ac:dyDescent="0.35">
      <c r="A777" s="3">
        <v>44333</v>
      </c>
      <c r="B777" s="4" t="s">
        <v>28</v>
      </c>
      <c r="E777"/>
      <c r="F777" s="15"/>
    </row>
    <row r="778" spans="1:6" x14ac:dyDescent="0.35">
      <c r="A778" s="3">
        <v>44333</v>
      </c>
      <c r="B778" s="4" t="s">
        <v>12</v>
      </c>
      <c r="E778"/>
      <c r="F778" s="15"/>
    </row>
    <row r="779" spans="1:6" x14ac:dyDescent="0.35">
      <c r="A779" s="3">
        <v>44333</v>
      </c>
      <c r="B779" s="4" t="s">
        <v>15</v>
      </c>
      <c r="E779"/>
      <c r="F779" s="15"/>
    </row>
    <row r="780" spans="1:6" x14ac:dyDescent="0.35">
      <c r="A780" s="3">
        <v>44333</v>
      </c>
      <c r="B780" s="4" t="s">
        <v>16</v>
      </c>
      <c r="E780"/>
      <c r="F780" s="15"/>
    </row>
    <row r="781" spans="1:6" x14ac:dyDescent="0.35">
      <c r="A781" s="3">
        <v>44330</v>
      </c>
      <c r="B781" s="4" t="s">
        <v>13</v>
      </c>
      <c r="E781"/>
      <c r="F781" s="15"/>
    </row>
    <row r="782" spans="1:6" x14ac:dyDescent="0.35">
      <c r="A782" s="3">
        <v>44330</v>
      </c>
      <c r="B782" s="4" t="s">
        <v>26</v>
      </c>
      <c r="E782"/>
      <c r="F782" s="15"/>
    </row>
    <row r="783" spans="1:6" x14ac:dyDescent="0.35">
      <c r="A783" s="3">
        <v>44330</v>
      </c>
      <c r="B783" s="4" t="s">
        <v>27</v>
      </c>
      <c r="E783"/>
      <c r="F783" s="15"/>
    </row>
    <row r="784" spans="1:6" x14ac:dyDescent="0.35">
      <c r="A784" s="3">
        <v>44330</v>
      </c>
      <c r="B784" s="4" t="s">
        <v>5</v>
      </c>
      <c r="E784"/>
      <c r="F784" s="15"/>
    </row>
    <row r="785" spans="1:6" x14ac:dyDescent="0.35">
      <c r="A785" s="3">
        <v>44330</v>
      </c>
      <c r="B785" s="4" t="s">
        <v>3</v>
      </c>
      <c r="E785"/>
      <c r="F785" s="15"/>
    </row>
    <row r="786" spans="1:6" x14ac:dyDescent="0.35">
      <c r="A786" s="3">
        <v>44330</v>
      </c>
      <c r="B786" s="4" t="s">
        <v>14</v>
      </c>
      <c r="E786"/>
      <c r="F786" s="15"/>
    </row>
    <row r="787" spans="1:6" x14ac:dyDescent="0.35">
      <c r="A787" s="3">
        <v>44330</v>
      </c>
      <c r="B787" s="4" t="s">
        <v>10</v>
      </c>
      <c r="E787"/>
      <c r="F787" s="15"/>
    </row>
    <row r="788" spans="1:6" x14ac:dyDescent="0.35">
      <c r="A788" s="3">
        <v>44330</v>
      </c>
      <c r="B788" s="4" t="s">
        <v>6</v>
      </c>
      <c r="E788"/>
      <c r="F788" s="15"/>
    </row>
    <row r="789" spans="1:6" x14ac:dyDescent="0.35">
      <c r="A789" s="3">
        <v>44330</v>
      </c>
      <c r="B789" s="4" t="s">
        <v>9</v>
      </c>
      <c r="E789"/>
      <c r="F789" s="15"/>
    </row>
    <row r="790" spans="1:6" x14ac:dyDescent="0.35">
      <c r="A790" s="3">
        <v>44330</v>
      </c>
      <c r="B790" s="4" t="s">
        <v>12</v>
      </c>
      <c r="E790"/>
      <c r="F790" s="15"/>
    </row>
    <row r="791" spans="1:6" x14ac:dyDescent="0.35">
      <c r="A791" s="3">
        <v>44330</v>
      </c>
      <c r="B791" s="4" t="s">
        <v>15</v>
      </c>
      <c r="E791"/>
      <c r="F791" s="15"/>
    </row>
    <row r="792" spans="1:6" x14ac:dyDescent="0.35">
      <c r="A792" s="3">
        <v>44330</v>
      </c>
      <c r="B792" s="4" t="s">
        <v>8</v>
      </c>
      <c r="E792"/>
      <c r="F792" s="15"/>
    </row>
    <row r="793" spans="1:6" x14ac:dyDescent="0.35">
      <c r="A793" s="3">
        <v>44330</v>
      </c>
      <c r="B793" s="4" t="s">
        <v>16</v>
      </c>
      <c r="E793"/>
      <c r="F793" s="15"/>
    </row>
    <row r="794" spans="1:6" x14ac:dyDescent="0.35">
      <c r="A794" s="3">
        <v>44328</v>
      </c>
      <c r="B794" s="4" t="s">
        <v>13</v>
      </c>
      <c r="E794"/>
      <c r="F794" s="15"/>
    </row>
    <row r="795" spans="1:6" x14ac:dyDescent="0.35">
      <c r="A795" s="3">
        <v>44328</v>
      </c>
      <c r="B795" s="4" t="s">
        <v>26</v>
      </c>
      <c r="E795"/>
      <c r="F795" s="15"/>
    </row>
    <row r="796" spans="1:6" x14ac:dyDescent="0.35">
      <c r="A796" s="3">
        <v>44328</v>
      </c>
      <c r="B796" s="4" t="s">
        <v>27</v>
      </c>
      <c r="E796"/>
      <c r="F796" s="15"/>
    </row>
    <row r="797" spans="1:6" x14ac:dyDescent="0.35">
      <c r="A797" s="3">
        <v>44328</v>
      </c>
      <c r="B797" s="4" t="s">
        <v>5</v>
      </c>
      <c r="E797"/>
      <c r="F797" s="15"/>
    </row>
    <row r="798" spans="1:6" x14ac:dyDescent="0.35">
      <c r="A798" s="3">
        <v>44328</v>
      </c>
      <c r="B798" s="4" t="s">
        <v>3</v>
      </c>
      <c r="E798"/>
      <c r="F798" s="15"/>
    </row>
    <row r="799" spans="1:6" x14ac:dyDescent="0.35">
      <c r="A799" s="3">
        <v>44328</v>
      </c>
      <c r="B799" s="4" t="s">
        <v>14</v>
      </c>
      <c r="E799"/>
      <c r="F799" s="15"/>
    </row>
    <row r="800" spans="1:6" x14ac:dyDescent="0.35">
      <c r="A800" s="3">
        <v>44328</v>
      </c>
      <c r="B800" s="4" t="s">
        <v>6</v>
      </c>
      <c r="E800"/>
      <c r="F800" s="15"/>
    </row>
    <row r="801" spans="1:6" x14ac:dyDescent="0.35">
      <c r="A801" s="3">
        <v>44328</v>
      </c>
      <c r="B801" s="4" t="s">
        <v>9</v>
      </c>
      <c r="E801"/>
      <c r="F801" s="15"/>
    </row>
    <row r="802" spans="1:6" x14ac:dyDescent="0.35">
      <c r="A802" s="3">
        <v>44328</v>
      </c>
      <c r="B802" s="4" t="s">
        <v>28</v>
      </c>
      <c r="E802"/>
      <c r="F802" s="15"/>
    </row>
    <row r="803" spans="1:6" x14ac:dyDescent="0.35">
      <c r="A803" s="3">
        <v>44328</v>
      </c>
      <c r="B803" s="4" t="s">
        <v>12</v>
      </c>
      <c r="E803"/>
      <c r="F803" s="15"/>
    </row>
    <row r="804" spans="1:6" x14ac:dyDescent="0.35">
      <c r="A804" s="3">
        <v>44328</v>
      </c>
      <c r="B804" s="4" t="s">
        <v>18</v>
      </c>
      <c r="E804"/>
      <c r="F804" s="15"/>
    </row>
    <row r="805" spans="1:6" x14ac:dyDescent="0.35">
      <c r="A805" s="3">
        <v>44328</v>
      </c>
      <c r="B805" s="4" t="s">
        <v>15</v>
      </c>
      <c r="E805"/>
      <c r="F805" s="15"/>
    </row>
    <row r="806" spans="1:6" x14ac:dyDescent="0.35">
      <c r="A806" s="3">
        <v>44328</v>
      </c>
      <c r="B806" s="4" t="s">
        <v>8</v>
      </c>
      <c r="E806"/>
      <c r="F806" s="15"/>
    </row>
    <row r="807" spans="1:6" x14ac:dyDescent="0.35">
      <c r="A807" s="3">
        <v>44328</v>
      </c>
      <c r="B807" s="4" t="s">
        <v>16</v>
      </c>
      <c r="E807"/>
      <c r="F807" s="15"/>
    </row>
    <row r="808" spans="1:6" x14ac:dyDescent="0.35">
      <c r="A808" s="3">
        <v>44328</v>
      </c>
      <c r="B808" s="4" t="s">
        <v>11</v>
      </c>
      <c r="E808"/>
      <c r="F808" s="15"/>
    </row>
    <row r="809" spans="1:6" x14ac:dyDescent="0.35">
      <c r="A809" s="3">
        <v>44327</v>
      </c>
      <c r="B809" s="4" t="s">
        <v>13</v>
      </c>
      <c r="E809"/>
      <c r="F809" s="15"/>
    </row>
    <row r="810" spans="1:6" x14ac:dyDescent="0.35">
      <c r="A810" s="3">
        <v>44327</v>
      </c>
      <c r="B810" s="4" t="s">
        <v>26</v>
      </c>
      <c r="E810"/>
      <c r="F810" s="15"/>
    </row>
    <row r="811" spans="1:6" x14ac:dyDescent="0.35">
      <c r="A811" s="3">
        <v>44327</v>
      </c>
      <c r="B811" s="4" t="s">
        <v>27</v>
      </c>
      <c r="E811"/>
      <c r="F811" s="15"/>
    </row>
    <row r="812" spans="1:6" x14ac:dyDescent="0.35">
      <c r="A812" s="3">
        <v>44327</v>
      </c>
      <c r="B812" s="4" t="s">
        <v>5</v>
      </c>
      <c r="E812"/>
      <c r="F812" s="15"/>
    </row>
    <row r="813" spans="1:6" x14ac:dyDescent="0.35">
      <c r="A813" s="3">
        <v>44327</v>
      </c>
      <c r="B813" s="4" t="s">
        <v>3</v>
      </c>
      <c r="E813"/>
      <c r="F813" s="15"/>
    </row>
    <row r="814" spans="1:6" x14ac:dyDescent="0.35">
      <c r="A814" s="3">
        <v>44327</v>
      </c>
      <c r="B814" s="4" t="s">
        <v>14</v>
      </c>
      <c r="E814"/>
      <c r="F814" s="15"/>
    </row>
    <row r="815" spans="1:6" x14ac:dyDescent="0.35">
      <c r="A815" s="3">
        <v>44327</v>
      </c>
      <c r="B815" s="4" t="s">
        <v>6</v>
      </c>
      <c r="E815"/>
      <c r="F815" s="15"/>
    </row>
    <row r="816" spans="1:6" x14ac:dyDescent="0.35">
      <c r="A816" s="3">
        <v>44327</v>
      </c>
      <c r="B816" s="4" t="s">
        <v>28</v>
      </c>
      <c r="E816"/>
      <c r="F816" s="15"/>
    </row>
    <row r="817" spans="1:6" x14ac:dyDescent="0.35">
      <c r="A817" s="3">
        <v>44327</v>
      </c>
      <c r="B817" s="4" t="s">
        <v>15</v>
      </c>
      <c r="E817"/>
      <c r="F817" s="15"/>
    </row>
    <row r="818" spans="1:6" x14ac:dyDescent="0.35">
      <c r="A818" s="3">
        <v>44327</v>
      </c>
      <c r="B818" s="4" t="s">
        <v>8</v>
      </c>
      <c r="E818"/>
      <c r="F818" s="15"/>
    </row>
    <row r="819" spans="1:6" x14ac:dyDescent="0.35">
      <c r="A819" s="3">
        <v>44327</v>
      </c>
      <c r="B819" s="4" t="s">
        <v>16</v>
      </c>
      <c r="E819"/>
      <c r="F819" s="15"/>
    </row>
    <row r="820" spans="1:6" x14ac:dyDescent="0.35">
      <c r="A820" s="3">
        <v>44327</v>
      </c>
      <c r="B820" s="4" t="s">
        <v>17</v>
      </c>
      <c r="E820"/>
      <c r="F820" s="15"/>
    </row>
    <row r="821" spans="1:6" x14ac:dyDescent="0.35">
      <c r="A821" s="3">
        <v>44327</v>
      </c>
      <c r="B821" s="4" t="s">
        <v>11</v>
      </c>
      <c r="E821"/>
      <c r="F821" s="15"/>
    </row>
    <row r="822" spans="1:6" x14ac:dyDescent="0.35">
      <c r="A822" s="3">
        <v>44326</v>
      </c>
      <c r="B822" s="4" t="s">
        <v>13</v>
      </c>
      <c r="E822"/>
      <c r="F822" s="15"/>
    </row>
    <row r="823" spans="1:6" x14ac:dyDescent="0.35">
      <c r="A823" s="3">
        <v>44326</v>
      </c>
      <c r="B823" s="4" t="s">
        <v>27</v>
      </c>
      <c r="E823"/>
      <c r="F823" s="15"/>
    </row>
    <row r="824" spans="1:6" x14ac:dyDescent="0.35">
      <c r="A824" s="3">
        <v>44326</v>
      </c>
      <c r="B824" s="4" t="s">
        <v>5</v>
      </c>
      <c r="E824"/>
      <c r="F824" s="15"/>
    </row>
    <row r="825" spans="1:6" x14ac:dyDescent="0.35">
      <c r="A825" s="3">
        <v>44326</v>
      </c>
      <c r="B825" s="4" t="s">
        <v>3</v>
      </c>
      <c r="E825"/>
      <c r="F825" s="15"/>
    </row>
    <row r="826" spans="1:6" x14ac:dyDescent="0.35">
      <c r="A826" s="3">
        <v>44326</v>
      </c>
      <c r="B826" s="4" t="s">
        <v>14</v>
      </c>
      <c r="E826"/>
      <c r="F826" s="15"/>
    </row>
    <row r="827" spans="1:6" x14ac:dyDescent="0.35">
      <c r="A827" s="3">
        <v>44326</v>
      </c>
      <c r="B827" s="4" t="s">
        <v>6</v>
      </c>
      <c r="E827"/>
      <c r="F827" s="15"/>
    </row>
    <row r="828" spans="1:6" x14ac:dyDescent="0.35">
      <c r="A828" s="3">
        <v>44326</v>
      </c>
      <c r="B828" s="4" t="s">
        <v>9</v>
      </c>
      <c r="E828"/>
      <c r="F828" s="15"/>
    </row>
    <row r="829" spans="1:6" x14ac:dyDescent="0.35">
      <c r="A829" s="3">
        <v>44326</v>
      </c>
      <c r="B829" s="4" t="s">
        <v>28</v>
      </c>
      <c r="E829"/>
      <c r="F829" s="15"/>
    </row>
    <row r="830" spans="1:6" x14ac:dyDescent="0.35">
      <c r="A830" s="3">
        <v>44326</v>
      </c>
      <c r="B830" s="4" t="s">
        <v>16</v>
      </c>
      <c r="E830"/>
      <c r="F830" s="15"/>
    </row>
    <row r="831" spans="1:6" x14ac:dyDescent="0.35">
      <c r="A831" s="3">
        <v>44326</v>
      </c>
      <c r="B831" s="4" t="s">
        <v>17</v>
      </c>
      <c r="E831"/>
      <c r="F831" s="15"/>
    </row>
    <row r="832" spans="1:6" x14ac:dyDescent="0.35">
      <c r="A832" s="3">
        <v>44326</v>
      </c>
      <c r="B832" s="4" t="s">
        <v>11</v>
      </c>
      <c r="E832"/>
      <c r="F832" s="15"/>
    </row>
    <row r="833" spans="1:6" x14ac:dyDescent="0.35">
      <c r="A833" s="3">
        <v>44323</v>
      </c>
      <c r="B833" s="4" t="s">
        <v>13</v>
      </c>
      <c r="E833"/>
      <c r="F833" s="15"/>
    </row>
    <row r="834" spans="1:6" x14ac:dyDescent="0.35">
      <c r="A834" s="3">
        <v>44323</v>
      </c>
      <c r="B834" s="4" t="s">
        <v>27</v>
      </c>
      <c r="E834"/>
      <c r="F834" s="15"/>
    </row>
    <row r="835" spans="1:6" x14ac:dyDescent="0.35">
      <c r="A835" s="3">
        <v>44323</v>
      </c>
      <c r="B835" s="4" t="s">
        <v>5</v>
      </c>
      <c r="E835"/>
      <c r="F835" s="15"/>
    </row>
    <row r="836" spans="1:6" x14ac:dyDescent="0.35">
      <c r="A836" s="3">
        <v>44323</v>
      </c>
      <c r="B836" s="4" t="s">
        <v>3</v>
      </c>
      <c r="E836"/>
      <c r="F836" s="15"/>
    </row>
    <row r="837" spans="1:6" x14ac:dyDescent="0.35">
      <c r="A837" s="3">
        <v>44323</v>
      </c>
      <c r="B837" s="4" t="s">
        <v>14</v>
      </c>
      <c r="E837"/>
      <c r="F837" s="15"/>
    </row>
    <row r="838" spans="1:6" x14ac:dyDescent="0.35">
      <c r="A838" s="3">
        <v>44323</v>
      </c>
      <c r="B838" s="4" t="s">
        <v>10</v>
      </c>
      <c r="E838"/>
      <c r="F838" s="15"/>
    </row>
    <row r="839" spans="1:6" x14ac:dyDescent="0.35">
      <c r="A839" s="3">
        <v>44323</v>
      </c>
      <c r="B839" s="4" t="s">
        <v>6</v>
      </c>
      <c r="E839"/>
      <c r="F839" s="15"/>
    </row>
    <row r="840" spans="1:6" x14ac:dyDescent="0.35">
      <c r="A840" s="3">
        <v>44323</v>
      </c>
      <c r="B840" s="4" t="s">
        <v>9</v>
      </c>
      <c r="E840"/>
      <c r="F840" s="15"/>
    </row>
    <row r="841" spans="1:6" x14ac:dyDescent="0.35">
      <c r="A841" s="3">
        <v>44323</v>
      </c>
      <c r="B841" s="4" t="s">
        <v>28</v>
      </c>
      <c r="E841"/>
      <c r="F841" s="15"/>
    </row>
    <row r="842" spans="1:6" x14ac:dyDescent="0.35">
      <c r="A842" s="3">
        <v>44323</v>
      </c>
      <c r="B842" s="4" t="s">
        <v>8</v>
      </c>
      <c r="E842"/>
      <c r="F842" s="15"/>
    </row>
    <row r="843" spans="1:6" x14ac:dyDescent="0.35">
      <c r="A843" s="3">
        <v>44323</v>
      </c>
      <c r="B843" s="4" t="s">
        <v>17</v>
      </c>
      <c r="E843"/>
      <c r="F843" s="15"/>
    </row>
    <row r="844" spans="1:6" x14ac:dyDescent="0.35">
      <c r="A844" s="3">
        <v>44323</v>
      </c>
      <c r="B844" s="4" t="s">
        <v>11</v>
      </c>
      <c r="E844"/>
      <c r="F844" s="15"/>
    </row>
    <row r="845" spans="1:6" x14ac:dyDescent="0.35">
      <c r="A845" s="3">
        <v>44322</v>
      </c>
      <c r="B845" s="4" t="s">
        <v>13</v>
      </c>
      <c r="E845"/>
      <c r="F845" s="15"/>
    </row>
    <row r="846" spans="1:6" x14ac:dyDescent="0.35">
      <c r="A846" s="3">
        <v>44322</v>
      </c>
      <c r="B846" s="4" t="s">
        <v>27</v>
      </c>
      <c r="E846"/>
      <c r="F846" s="15"/>
    </row>
    <row r="847" spans="1:6" x14ac:dyDescent="0.35">
      <c r="A847" s="3">
        <v>44322</v>
      </c>
      <c r="B847" s="4" t="s">
        <v>5</v>
      </c>
      <c r="E847"/>
      <c r="F847" s="15"/>
    </row>
    <row r="848" spans="1:6" x14ac:dyDescent="0.35">
      <c r="A848" s="3">
        <v>44322</v>
      </c>
      <c r="B848" s="4" t="s">
        <v>3</v>
      </c>
      <c r="E848"/>
      <c r="F848" s="15"/>
    </row>
    <row r="849" spans="1:6" x14ac:dyDescent="0.35">
      <c r="A849" s="3">
        <v>44322</v>
      </c>
      <c r="B849" s="4" t="s">
        <v>14</v>
      </c>
      <c r="E849"/>
      <c r="F849" s="15"/>
    </row>
    <row r="850" spans="1:6" x14ac:dyDescent="0.35">
      <c r="A850" s="3">
        <v>44322</v>
      </c>
      <c r="B850" s="4" t="s">
        <v>10</v>
      </c>
      <c r="E850"/>
      <c r="F850" s="15"/>
    </row>
    <row r="851" spans="1:6" x14ac:dyDescent="0.35">
      <c r="A851" s="3">
        <v>44322</v>
      </c>
      <c r="B851" s="4" t="s">
        <v>6</v>
      </c>
      <c r="E851"/>
      <c r="F851" s="15"/>
    </row>
    <row r="852" spans="1:6" x14ac:dyDescent="0.35">
      <c r="A852" s="3">
        <v>44322</v>
      </c>
      <c r="B852" s="4" t="s">
        <v>9</v>
      </c>
      <c r="E852"/>
      <c r="F852" s="15"/>
    </row>
    <row r="853" spans="1:6" x14ac:dyDescent="0.35">
      <c r="A853" s="3">
        <v>44322</v>
      </c>
      <c r="B853" s="4" t="s">
        <v>28</v>
      </c>
      <c r="E853"/>
      <c r="F853" s="15"/>
    </row>
    <row r="854" spans="1:6" x14ac:dyDescent="0.35">
      <c r="A854" s="3">
        <v>44322</v>
      </c>
      <c r="B854" s="4" t="s">
        <v>15</v>
      </c>
      <c r="E854"/>
      <c r="F854" s="15"/>
    </row>
    <row r="855" spans="1:6" x14ac:dyDescent="0.35">
      <c r="A855" s="3">
        <v>44322</v>
      </c>
      <c r="B855" s="4" t="s">
        <v>8</v>
      </c>
      <c r="E855"/>
      <c r="F855" s="15"/>
    </row>
    <row r="856" spans="1:6" x14ac:dyDescent="0.35">
      <c r="A856" s="3">
        <v>44322</v>
      </c>
      <c r="B856" s="4" t="s">
        <v>16</v>
      </c>
      <c r="E856"/>
      <c r="F856" s="15"/>
    </row>
    <row r="857" spans="1:6" x14ac:dyDescent="0.35">
      <c r="A857" s="3">
        <v>44322</v>
      </c>
      <c r="B857" s="4" t="s">
        <v>17</v>
      </c>
      <c r="E857"/>
      <c r="F857" s="15"/>
    </row>
    <row r="858" spans="1:6" x14ac:dyDescent="0.35">
      <c r="A858" s="3">
        <v>44322</v>
      </c>
      <c r="B858" s="4" t="s">
        <v>11</v>
      </c>
      <c r="E858"/>
      <c r="F858" s="15"/>
    </row>
    <row r="859" spans="1:6" x14ac:dyDescent="0.35">
      <c r="A859" s="3">
        <v>44321</v>
      </c>
      <c r="B859" s="4" t="s">
        <v>13</v>
      </c>
      <c r="E859"/>
      <c r="F859" s="15"/>
    </row>
    <row r="860" spans="1:6" x14ac:dyDescent="0.35">
      <c r="A860" s="3">
        <v>44321</v>
      </c>
      <c r="B860" s="4" t="s">
        <v>27</v>
      </c>
      <c r="E860"/>
      <c r="F860" s="15"/>
    </row>
    <row r="861" spans="1:6" x14ac:dyDescent="0.35">
      <c r="A861" s="3">
        <v>44321</v>
      </c>
      <c r="B861" s="4" t="s">
        <v>5</v>
      </c>
      <c r="E861"/>
      <c r="F861" s="15"/>
    </row>
    <row r="862" spans="1:6" x14ac:dyDescent="0.35">
      <c r="A862" s="3">
        <v>44321</v>
      </c>
      <c r="B862" s="4" t="s">
        <v>3</v>
      </c>
      <c r="E862"/>
      <c r="F862" s="15"/>
    </row>
    <row r="863" spans="1:6" x14ac:dyDescent="0.35">
      <c r="A863" s="3">
        <v>44321</v>
      </c>
      <c r="B863" s="4" t="s">
        <v>10</v>
      </c>
      <c r="E863"/>
      <c r="F863" s="15"/>
    </row>
    <row r="864" spans="1:6" x14ac:dyDescent="0.35">
      <c r="A864" s="3">
        <v>44321</v>
      </c>
      <c r="B864" s="4" t="s">
        <v>6</v>
      </c>
      <c r="E864"/>
      <c r="F864" s="15"/>
    </row>
    <row r="865" spans="1:6" x14ac:dyDescent="0.35">
      <c r="A865" s="3">
        <v>44321</v>
      </c>
      <c r="B865" s="4" t="s">
        <v>9</v>
      </c>
      <c r="E865"/>
      <c r="F865" s="15"/>
    </row>
    <row r="866" spans="1:6" x14ac:dyDescent="0.35">
      <c r="A866" s="3">
        <v>44321</v>
      </c>
      <c r="B866" s="4" t="s">
        <v>28</v>
      </c>
      <c r="E866"/>
      <c r="F866" s="15"/>
    </row>
    <row r="867" spans="1:6" x14ac:dyDescent="0.35">
      <c r="A867" s="3">
        <v>44321</v>
      </c>
      <c r="B867" s="4" t="s">
        <v>18</v>
      </c>
      <c r="E867"/>
      <c r="F867" s="15"/>
    </row>
    <row r="868" spans="1:6" x14ac:dyDescent="0.35">
      <c r="A868" s="3">
        <v>44321</v>
      </c>
      <c r="B868" s="4" t="s">
        <v>16</v>
      </c>
      <c r="E868"/>
      <c r="F868" s="15"/>
    </row>
    <row r="869" spans="1:6" x14ac:dyDescent="0.35">
      <c r="A869" s="3">
        <v>44321</v>
      </c>
      <c r="B869" s="4" t="s">
        <v>17</v>
      </c>
      <c r="E869"/>
      <c r="F869" s="15"/>
    </row>
    <row r="870" spans="1:6" x14ac:dyDescent="0.35">
      <c r="A870" s="3">
        <v>44321</v>
      </c>
      <c r="B870" s="4" t="s">
        <v>11</v>
      </c>
      <c r="E870"/>
      <c r="F870" s="15"/>
    </row>
    <row r="871" spans="1:6" x14ac:dyDescent="0.35">
      <c r="A871" s="3">
        <v>44320</v>
      </c>
      <c r="B871" s="4" t="s">
        <v>13</v>
      </c>
      <c r="E871"/>
      <c r="F871" s="15"/>
    </row>
    <row r="872" spans="1:6" x14ac:dyDescent="0.35">
      <c r="A872" s="3">
        <v>44320</v>
      </c>
      <c r="B872" s="4" t="s">
        <v>27</v>
      </c>
      <c r="E872"/>
      <c r="F872" s="15"/>
    </row>
    <row r="873" spans="1:6" x14ac:dyDescent="0.35">
      <c r="A873" s="3">
        <v>44320</v>
      </c>
      <c r="B873" s="4" t="s">
        <v>5</v>
      </c>
      <c r="E873"/>
      <c r="F873" s="15"/>
    </row>
    <row r="874" spans="1:6" x14ac:dyDescent="0.35">
      <c r="A874" s="3">
        <v>44320</v>
      </c>
      <c r="B874" s="4" t="s">
        <v>3</v>
      </c>
      <c r="E874"/>
      <c r="F874" s="15"/>
    </row>
    <row r="875" spans="1:6" x14ac:dyDescent="0.35">
      <c r="A875" s="3">
        <v>44320</v>
      </c>
      <c r="B875" s="4" t="s">
        <v>10</v>
      </c>
      <c r="E875"/>
      <c r="F875" s="15"/>
    </row>
    <row r="876" spans="1:6" x14ac:dyDescent="0.35">
      <c r="A876" s="3">
        <v>44320</v>
      </c>
      <c r="B876" s="4" t="s">
        <v>6</v>
      </c>
      <c r="E876"/>
      <c r="F876" s="15"/>
    </row>
    <row r="877" spans="1:6" x14ac:dyDescent="0.35">
      <c r="A877" s="3">
        <v>44320</v>
      </c>
      <c r="B877" s="4" t="s">
        <v>28</v>
      </c>
      <c r="E877"/>
      <c r="F877" s="15"/>
    </row>
    <row r="878" spans="1:6" x14ac:dyDescent="0.35">
      <c r="A878" s="3">
        <v>44320</v>
      </c>
      <c r="B878" s="4" t="s">
        <v>15</v>
      </c>
      <c r="E878"/>
      <c r="F878" s="15"/>
    </row>
    <row r="879" spans="1:6" x14ac:dyDescent="0.35">
      <c r="A879" s="3">
        <v>44320</v>
      </c>
      <c r="B879" s="4" t="s">
        <v>8</v>
      </c>
      <c r="E879"/>
      <c r="F879" s="15"/>
    </row>
    <row r="880" spans="1:6" x14ac:dyDescent="0.35">
      <c r="A880" s="3">
        <v>44320</v>
      </c>
      <c r="B880" s="4" t="s">
        <v>16</v>
      </c>
      <c r="E880"/>
      <c r="F880" s="15"/>
    </row>
    <row r="881" spans="1:6" x14ac:dyDescent="0.35">
      <c r="A881" s="3">
        <v>44320</v>
      </c>
      <c r="B881" s="4" t="s">
        <v>17</v>
      </c>
      <c r="E881"/>
      <c r="F881" s="15"/>
    </row>
    <row r="882" spans="1:6" x14ac:dyDescent="0.35">
      <c r="A882" s="3">
        <v>44320</v>
      </c>
      <c r="B882" s="4" t="s">
        <v>11</v>
      </c>
      <c r="E882"/>
      <c r="F882" s="15"/>
    </row>
    <row r="883" spans="1:6" x14ac:dyDescent="0.35">
      <c r="A883" s="3">
        <v>44319</v>
      </c>
      <c r="B883" s="4" t="s">
        <v>13</v>
      </c>
      <c r="E883"/>
      <c r="F883" s="15"/>
    </row>
    <row r="884" spans="1:6" x14ac:dyDescent="0.35">
      <c r="A884" s="3">
        <v>44319</v>
      </c>
      <c r="B884" s="4" t="s">
        <v>27</v>
      </c>
      <c r="E884"/>
      <c r="F884" s="15"/>
    </row>
    <row r="885" spans="1:6" x14ac:dyDescent="0.35">
      <c r="A885" s="3">
        <v>44319</v>
      </c>
      <c r="B885" s="4" t="s">
        <v>5</v>
      </c>
      <c r="E885"/>
      <c r="F885" s="15"/>
    </row>
    <row r="886" spans="1:6" x14ac:dyDescent="0.35">
      <c r="A886" s="3">
        <v>44319</v>
      </c>
      <c r="B886" s="4" t="s">
        <v>3</v>
      </c>
      <c r="E886"/>
      <c r="F886" s="15"/>
    </row>
    <row r="887" spans="1:6" x14ac:dyDescent="0.35">
      <c r="A887" s="3">
        <v>44319</v>
      </c>
      <c r="B887" s="4" t="s">
        <v>10</v>
      </c>
      <c r="E887"/>
      <c r="F887" s="15"/>
    </row>
    <row r="888" spans="1:6" x14ac:dyDescent="0.35">
      <c r="A888" s="3">
        <v>44319</v>
      </c>
      <c r="B888" s="4" t="s">
        <v>6</v>
      </c>
      <c r="E888"/>
      <c r="F888" s="15"/>
    </row>
    <row r="889" spans="1:6" x14ac:dyDescent="0.35">
      <c r="A889" s="3">
        <v>44319</v>
      </c>
      <c r="B889" s="4" t="s">
        <v>28</v>
      </c>
      <c r="E889"/>
      <c r="F889" s="15"/>
    </row>
    <row r="890" spans="1:6" x14ac:dyDescent="0.35">
      <c r="A890" s="3">
        <v>44319</v>
      </c>
      <c r="B890" s="4" t="s">
        <v>15</v>
      </c>
      <c r="E890"/>
      <c r="F890" s="15"/>
    </row>
    <row r="891" spans="1:6" x14ac:dyDescent="0.35">
      <c r="A891" s="3">
        <v>44319</v>
      </c>
      <c r="B891" s="4" t="s">
        <v>8</v>
      </c>
      <c r="E891"/>
      <c r="F891" s="15"/>
    </row>
    <row r="892" spans="1:6" x14ac:dyDescent="0.35">
      <c r="A892" s="3">
        <v>44319</v>
      </c>
      <c r="B892" s="4" t="s">
        <v>16</v>
      </c>
      <c r="E892"/>
      <c r="F892" s="15"/>
    </row>
    <row r="893" spans="1:6" x14ac:dyDescent="0.35">
      <c r="A893" s="3">
        <v>44319</v>
      </c>
      <c r="B893" s="4" t="s">
        <v>17</v>
      </c>
      <c r="E893"/>
      <c r="F893" s="15"/>
    </row>
    <row r="894" spans="1:6" x14ac:dyDescent="0.35">
      <c r="A894" s="3">
        <v>44319</v>
      </c>
      <c r="B894" s="4" t="s">
        <v>11</v>
      </c>
      <c r="E894"/>
      <c r="F894" s="15"/>
    </row>
    <row r="895" spans="1:6" x14ac:dyDescent="0.35">
      <c r="A895" s="3">
        <v>44316</v>
      </c>
      <c r="B895" s="4" t="s">
        <v>13</v>
      </c>
      <c r="E895"/>
      <c r="F895" s="15"/>
    </row>
    <row r="896" spans="1:6" x14ac:dyDescent="0.35">
      <c r="A896" s="3">
        <v>44316</v>
      </c>
      <c r="B896" s="4" t="s">
        <v>27</v>
      </c>
      <c r="E896"/>
      <c r="F896" s="15"/>
    </row>
    <row r="897" spans="1:6" x14ac:dyDescent="0.35">
      <c r="A897" s="3">
        <v>44316</v>
      </c>
      <c r="B897" s="4" t="s">
        <v>5</v>
      </c>
      <c r="E897"/>
      <c r="F897" s="15"/>
    </row>
    <row r="898" spans="1:6" x14ac:dyDescent="0.35">
      <c r="A898" s="3">
        <v>44316</v>
      </c>
      <c r="B898" s="4" t="s">
        <v>3</v>
      </c>
      <c r="E898"/>
      <c r="F898" s="15"/>
    </row>
    <row r="899" spans="1:6" x14ac:dyDescent="0.35">
      <c r="A899" s="3">
        <v>44316</v>
      </c>
      <c r="B899" s="4" t="s">
        <v>10</v>
      </c>
      <c r="E899"/>
      <c r="F899" s="15"/>
    </row>
    <row r="900" spans="1:6" x14ac:dyDescent="0.35">
      <c r="A900" s="3">
        <v>44316</v>
      </c>
      <c r="B900" s="4" t="s">
        <v>6</v>
      </c>
      <c r="E900"/>
      <c r="F900" s="15"/>
    </row>
    <row r="901" spans="1:6" x14ac:dyDescent="0.35">
      <c r="A901" s="3">
        <v>44316</v>
      </c>
      <c r="B901" s="4" t="s">
        <v>28</v>
      </c>
      <c r="E901"/>
      <c r="F901" s="15"/>
    </row>
    <row r="902" spans="1:6" x14ac:dyDescent="0.35">
      <c r="A902" s="3">
        <v>44316</v>
      </c>
      <c r="B902" s="4" t="s">
        <v>12</v>
      </c>
      <c r="E902"/>
      <c r="F902" s="15"/>
    </row>
    <row r="903" spans="1:6" x14ac:dyDescent="0.35">
      <c r="A903" s="3">
        <v>44316</v>
      </c>
      <c r="B903" s="4" t="s">
        <v>18</v>
      </c>
      <c r="E903"/>
      <c r="F903" s="15"/>
    </row>
    <row r="904" spans="1:6" x14ac:dyDescent="0.35">
      <c r="A904" s="3">
        <v>44316</v>
      </c>
      <c r="B904" s="4" t="s">
        <v>15</v>
      </c>
      <c r="E904"/>
      <c r="F904" s="15"/>
    </row>
    <row r="905" spans="1:6" x14ac:dyDescent="0.35">
      <c r="A905" s="3">
        <v>44316</v>
      </c>
      <c r="B905" s="4" t="s">
        <v>16</v>
      </c>
      <c r="E905"/>
      <c r="F905" s="15"/>
    </row>
    <row r="906" spans="1:6" x14ac:dyDescent="0.35">
      <c r="A906" s="3">
        <v>44316</v>
      </c>
      <c r="B906" s="4" t="s">
        <v>17</v>
      </c>
      <c r="E906"/>
      <c r="F906" s="15"/>
    </row>
    <row r="907" spans="1:6" x14ac:dyDescent="0.35">
      <c r="A907" s="3">
        <v>44315</v>
      </c>
      <c r="B907" s="4" t="s">
        <v>13</v>
      </c>
      <c r="E907"/>
      <c r="F907" s="15"/>
    </row>
    <row r="908" spans="1:6" x14ac:dyDescent="0.35">
      <c r="A908" s="3">
        <v>44315</v>
      </c>
      <c r="B908" s="4" t="s">
        <v>27</v>
      </c>
      <c r="E908"/>
      <c r="F908" s="15"/>
    </row>
    <row r="909" spans="1:6" x14ac:dyDescent="0.35">
      <c r="A909" s="3">
        <v>44315</v>
      </c>
      <c r="B909" s="4" t="s">
        <v>5</v>
      </c>
      <c r="E909"/>
      <c r="F909" s="15"/>
    </row>
    <row r="910" spans="1:6" x14ac:dyDescent="0.35">
      <c r="A910" s="3">
        <v>44315</v>
      </c>
      <c r="B910" s="4" t="s">
        <v>3</v>
      </c>
      <c r="E910"/>
      <c r="F910" s="15"/>
    </row>
    <row r="911" spans="1:6" x14ac:dyDescent="0.35">
      <c r="A911" s="3">
        <v>44315</v>
      </c>
      <c r="B911" s="4" t="s">
        <v>10</v>
      </c>
      <c r="E911"/>
      <c r="F911" s="15"/>
    </row>
    <row r="912" spans="1:6" x14ac:dyDescent="0.35">
      <c r="A912" s="3">
        <v>44315</v>
      </c>
      <c r="B912" s="4" t="s">
        <v>6</v>
      </c>
      <c r="E912"/>
      <c r="F912" s="15"/>
    </row>
    <row r="913" spans="1:6" x14ac:dyDescent="0.35">
      <c r="A913" s="3">
        <v>44315</v>
      </c>
      <c r="B913" s="4" t="s">
        <v>9</v>
      </c>
      <c r="E913"/>
      <c r="F913" s="15"/>
    </row>
    <row r="914" spans="1:6" x14ac:dyDescent="0.35">
      <c r="A914" s="3">
        <v>44315</v>
      </c>
      <c r="B914" s="4" t="s">
        <v>18</v>
      </c>
      <c r="E914"/>
      <c r="F914" s="15"/>
    </row>
    <row r="915" spans="1:6" x14ac:dyDescent="0.35">
      <c r="A915" s="3">
        <v>44315</v>
      </c>
      <c r="B915" s="4" t="s">
        <v>8</v>
      </c>
      <c r="E915"/>
      <c r="F915" s="15"/>
    </row>
    <row r="916" spans="1:6" x14ac:dyDescent="0.35">
      <c r="A916" s="3">
        <v>44315</v>
      </c>
      <c r="B916" s="4" t="s">
        <v>16</v>
      </c>
      <c r="E916"/>
      <c r="F916" s="15"/>
    </row>
    <row r="917" spans="1:6" x14ac:dyDescent="0.35">
      <c r="A917" s="3">
        <v>44315</v>
      </c>
      <c r="B917" s="4" t="s">
        <v>17</v>
      </c>
      <c r="E917"/>
      <c r="F917" s="15"/>
    </row>
    <row r="918" spans="1:6" x14ac:dyDescent="0.35">
      <c r="A918" s="3">
        <v>44314</v>
      </c>
      <c r="B918" s="4" t="s">
        <v>2</v>
      </c>
      <c r="E918"/>
      <c r="F918" s="15"/>
    </row>
    <row r="919" spans="1:6" x14ac:dyDescent="0.35">
      <c r="A919" s="3">
        <v>44314</v>
      </c>
      <c r="B919" s="4" t="s">
        <v>13</v>
      </c>
      <c r="E919"/>
      <c r="F919" s="15"/>
    </row>
    <row r="920" spans="1:6" x14ac:dyDescent="0.35">
      <c r="A920" s="3">
        <v>44314</v>
      </c>
      <c r="B920" s="4" t="s">
        <v>27</v>
      </c>
      <c r="E920"/>
      <c r="F920" s="15"/>
    </row>
    <row r="921" spans="1:6" x14ac:dyDescent="0.35">
      <c r="A921" s="3">
        <v>44314</v>
      </c>
      <c r="B921" s="4" t="s">
        <v>5</v>
      </c>
      <c r="E921"/>
      <c r="F921" s="15"/>
    </row>
    <row r="922" spans="1:6" x14ac:dyDescent="0.35">
      <c r="A922" s="3">
        <v>44314</v>
      </c>
      <c r="B922" s="4" t="s">
        <v>3</v>
      </c>
      <c r="E922"/>
      <c r="F922" s="15"/>
    </row>
    <row r="923" spans="1:6" x14ac:dyDescent="0.35">
      <c r="A923" s="3">
        <v>44314</v>
      </c>
      <c r="B923" s="4" t="s">
        <v>10</v>
      </c>
      <c r="E923"/>
      <c r="F923" s="15"/>
    </row>
    <row r="924" spans="1:6" x14ac:dyDescent="0.35">
      <c r="A924" s="3">
        <v>44314</v>
      </c>
      <c r="B924" s="4" t="s">
        <v>6</v>
      </c>
      <c r="E924"/>
      <c r="F924" s="15"/>
    </row>
    <row r="925" spans="1:6" x14ac:dyDescent="0.35">
      <c r="A925" s="3">
        <v>44314</v>
      </c>
      <c r="B925" s="4" t="s">
        <v>9</v>
      </c>
      <c r="E925"/>
      <c r="F925" s="15"/>
    </row>
    <row r="926" spans="1:6" x14ac:dyDescent="0.35">
      <c r="A926" s="3">
        <v>44314</v>
      </c>
      <c r="B926" s="4" t="s">
        <v>18</v>
      </c>
      <c r="E926"/>
      <c r="F926" s="15"/>
    </row>
    <row r="927" spans="1:6" x14ac:dyDescent="0.35">
      <c r="A927" s="3">
        <v>44314</v>
      </c>
      <c r="B927" s="4" t="s">
        <v>8</v>
      </c>
      <c r="E927"/>
      <c r="F927" s="15"/>
    </row>
    <row r="928" spans="1:6" x14ac:dyDescent="0.35">
      <c r="A928" s="3">
        <v>44314</v>
      </c>
      <c r="B928" s="4" t="s">
        <v>16</v>
      </c>
      <c r="E928"/>
      <c r="F928" s="15"/>
    </row>
    <row r="929" spans="1:6" x14ac:dyDescent="0.35">
      <c r="A929" s="3">
        <v>44314</v>
      </c>
      <c r="B929" s="4" t="s">
        <v>17</v>
      </c>
      <c r="E929"/>
      <c r="F929" s="15"/>
    </row>
    <row r="930" spans="1:6" x14ac:dyDescent="0.35">
      <c r="A930" s="3">
        <v>44313</v>
      </c>
      <c r="B930" s="4" t="s">
        <v>2</v>
      </c>
      <c r="E930"/>
      <c r="F930" s="15"/>
    </row>
    <row r="931" spans="1:6" x14ac:dyDescent="0.35">
      <c r="A931" s="3">
        <v>44313</v>
      </c>
      <c r="B931" s="4" t="s">
        <v>13</v>
      </c>
      <c r="E931"/>
      <c r="F931" s="15"/>
    </row>
    <row r="932" spans="1:6" x14ac:dyDescent="0.35">
      <c r="A932" s="3">
        <v>44313</v>
      </c>
      <c r="B932" s="4" t="s">
        <v>27</v>
      </c>
      <c r="E932"/>
      <c r="F932" s="15"/>
    </row>
    <row r="933" spans="1:6" x14ac:dyDescent="0.35">
      <c r="A933" s="3">
        <v>44313</v>
      </c>
      <c r="B933" s="4" t="s">
        <v>5</v>
      </c>
      <c r="E933"/>
      <c r="F933" s="15"/>
    </row>
    <row r="934" spans="1:6" x14ac:dyDescent="0.35">
      <c r="A934" s="3">
        <v>44313</v>
      </c>
      <c r="B934" s="4" t="s">
        <v>3</v>
      </c>
      <c r="E934"/>
      <c r="F934" s="15"/>
    </row>
    <row r="935" spans="1:6" x14ac:dyDescent="0.35">
      <c r="A935" s="3">
        <v>44313</v>
      </c>
      <c r="B935" s="4" t="s">
        <v>10</v>
      </c>
      <c r="E935"/>
      <c r="F935" s="15"/>
    </row>
    <row r="936" spans="1:6" x14ac:dyDescent="0.35">
      <c r="A936" s="3">
        <v>44313</v>
      </c>
      <c r="B936" s="4" t="s">
        <v>6</v>
      </c>
      <c r="E936"/>
      <c r="F936" s="15"/>
    </row>
    <row r="937" spans="1:6" x14ac:dyDescent="0.35">
      <c r="A937" s="3">
        <v>44313</v>
      </c>
      <c r="B937" s="4" t="s">
        <v>9</v>
      </c>
      <c r="E937"/>
      <c r="F937" s="15"/>
    </row>
    <row r="938" spans="1:6" x14ac:dyDescent="0.35">
      <c r="A938" s="3">
        <v>44313</v>
      </c>
      <c r="B938" s="4" t="s">
        <v>8</v>
      </c>
      <c r="E938"/>
      <c r="F938" s="15"/>
    </row>
    <row r="939" spans="1:6" x14ac:dyDescent="0.35">
      <c r="A939" s="3">
        <v>44313</v>
      </c>
      <c r="B939" s="4" t="s">
        <v>16</v>
      </c>
      <c r="E939"/>
      <c r="F939" s="15"/>
    </row>
    <row r="940" spans="1:6" x14ac:dyDescent="0.35">
      <c r="A940" s="3">
        <v>44313</v>
      </c>
      <c r="B940" s="4" t="s">
        <v>11</v>
      </c>
      <c r="E940"/>
      <c r="F940" s="15"/>
    </row>
    <row r="941" spans="1:6" x14ac:dyDescent="0.35">
      <c r="A941" s="3">
        <v>44312</v>
      </c>
      <c r="B941" s="4" t="s">
        <v>2</v>
      </c>
      <c r="E941"/>
      <c r="F941" s="15"/>
    </row>
    <row r="942" spans="1:6" x14ac:dyDescent="0.35">
      <c r="A942" s="3">
        <v>44312</v>
      </c>
      <c r="B942" s="4" t="s">
        <v>13</v>
      </c>
      <c r="E942"/>
      <c r="F942" s="15"/>
    </row>
    <row r="943" spans="1:6" x14ac:dyDescent="0.35">
      <c r="A943" s="3">
        <v>44312</v>
      </c>
      <c r="B943" s="4" t="s">
        <v>27</v>
      </c>
      <c r="E943"/>
      <c r="F943" s="15"/>
    </row>
    <row r="944" spans="1:6" x14ac:dyDescent="0.35">
      <c r="A944" s="3">
        <v>44312</v>
      </c>
      <c r="B944" s="4" t="s">
        <v>5</v>
      </c>
      <c r="E944"/>
      <c r="F944" s="15"/>
    </row>
    <row r="945" spans="1:6" x14ac:dyDescent="0.35">
      <c r="A945" s="3">
        <v>44312</v>
      </c>
      <c r="B945" s="4" t="s">
        <v>3</v>
      </c>
      <c r="E945"/>
      <c r="F945" s="15"/>
    </row>
    <row r="946" spans="1:6" x14ac:dyDescent="0.35">
      <c r="A946" s="3">
        <v>44312</v>
      </c>
      <c r="B946" s="4" t="s">
        <v>10</v>
      </c>
      <c r="E946"/>
      <c r="F946" s="15"/>
    </row>
    <row r="947" spans="1:6" x14ac:dyDescent="0.35">
      <c r="A947" s="3">
        <v>44312</v>
      </c>
      <c r="B947" s="4" t="s">
        <v>9</v>
      </c>
      <c r="E947"/>
      <c r="F947" s="15"/>
    </row>
    <row r="948" spans="1:6" x14ac:dyDescent="0.35">
      <c r="A948" s="3">
        <v>44312</v>
      </c>
      <c r="B948" s="4" t="s">
        <v>18</v>
      </c>
      <c r="E948"/>
      <c r="F948" s="15"/>
    </row>
    <row r="949" spans="1:6" x14ac:dyDescent="0.35">
      <c r="A949" s="3">
        <v>44312</v>
      </c>
      <c r="B949" s="4" t="s">
        <v>16</v>
      </c>
      <c r="E949"/>
      <c r="F949" s="15"/>
    </row>
    <row r="950" spans="1:6" x14ac:dyDescent="0.35">
      <c r="A950" s="3">
        <v>44312</v>
      </c>
      <c r="B950" s="4" t="s">
        <v>17</v>
      </c>
      <c r="E950"/>
      <c r="F950" s="15"/>
    </row>
    <row r="951" spans="1:6" x14ac:dyDescent="0.35">
      <c r="A951" s="3">
        <v>44312</v>
      </c>
      <c r="B951" s="4" t="s">
        <v>11</v>
      </c>
      <c r="E951"/>
      <c r="F951" s="15"/>
    </row>
    <row r="952" spans="1:6" x14ac:dyDescent="0.35">
      <c r="A952" s="3">
        <v>44309</v>
      </c>
      <c r="B952" s="4" t="s">
        <v>2</v>
      </c>
      <c r="E952"/>
      <c r="F952" s="15"/>
    </row>
    <row r="953" spans="1:6" x14ac:dyDescent="0.35">
      <c r="A953" s="3">
        <v>44309</v>
      </c>
      <c r="B953" s="4" t="s">
        <v>13</v>
      </c>
      <c r="E953"/>
      <c r="F953" s="15"/>
    </row>
    <row r="954" spans="1:6" x14ac:dyDescent="0.35">
      <c r="A954" s="3">
        <v>44309</v>
      </c>
      <c r="B954" s="4" t="s">
        <v>27</v>
      </c>
      <c r="E954"/>
      <c r="F954" s="15"/>
    </row>
    <row r="955" spans="1:6" x14ac:dyDescent="0.35">
      <c r="A955" s="3">
        <v>44309</v>
      </c>
      <c r="B955" s="4" t="s">
        <v>5</v>
      </c>
      <c r="E955"/>
      <c r="F955" s="15"/>
    </row>
    <row r="956" spans="1:6" x14ac:dyDescent="0.35">
      <c r="A956" s="3">
        <v>44309</v>
      </c>
      <c r="B956" s="4" t="s">
        <v>3</v>
      </c>
      <c r="E956"/>
      <c r="F956" s="15"/>
    </row>
    <row r="957" spans="1:6" x14ac:dyDescent="0.35">
      <c r="A957" s="3">
        <v>44309</v>
      </c>
      <c r="B957" s="4" t="s">
        <v>10</v>
      </c>
      <c r="E957"/>
      <c r="F957" s="15"/>
    </row>
    <row r="958" spans="1:6" x14ac:dyDescent="0.35">
      <c r="A958" s="3">
        <v>44309</v>
      </c>
      <c r="B958" s="4" t="s">
        <v>6</v>
      </c>
      <c r="E958"/>
      <c r="F958" s="15"/>
    </row>
    <row r="959" spans="1:6" x14ac:dyDescent="0.35">
      <c r="A959" s="3">
        <v>44309</v>
      </c>
      <c r="B959" s="4" t="s">
        <v>9</v>
      </c>
      <c r="E959"/>
      <c r="F959" s="15"/>
    </row>
    <row r="960" spans="1:6" x14ac:dyDescent="0.35">
      <c r="A960" s="3">
        <v>44309</v>
      </c>
      <c r="B960" s="4" t="s">
        <v>8</v>
      </c>
      <c r="E960"/>
      <c r="F960" s="15"/>
    </row>
    <row r="961" spans="1:6" x14ac:dyDescent="0.35">
      <c r="A961" s="3">
        <v>44309</v>
      </c>
      <c r="B961" s="4" t="s">
        <v>16</v>
      </c>
      <c r="E961"/>
      <c r="F961" s="15"/>
    </row>
    <row r="962" spans="1:6" x14ac:dyDescent="0.35">
      <c r="A962" s="3">
        <v>44309</v>
      </c>
      <c r="B962" s="4" t="s">
        <v>17</v>
      </c>
      <c r="E962"/>
      <c r="F962" s="15"/>
    </row>
    <row r="963" spans="1:6" x14ac:dyDescent="0.35">
      <c r="A963" s="3">
        <v>44309</v>
      </c>
      <c r="B963" s="4" t="s">
        <v>11</v>
      </c>
      <c r="E963"/>
      <c r="F963" s="15"/>
    </row>
    <row r="964" spans="1:6" x14ac:dyDescent="0.35">
      <c r="A964" s="3">
        <v>44308</v>
      </c>
      <c r="B964" s="4" t="s">
        <v>2</v>
      </c>
      <c r="E964"/>
      <c r="F964" s="15"/>
    </row>
    <row r="965" spans="1:6" x14ac:dyDescent="0.35">
      <c r="A965" s="3">
        <v>44308</v>
      </c>
      <c r="B965" s="4" t="s">
        <v>13</v>
      </c>
      <c r="E965"/>
      <c r="F965" s="15"/>
    </row>
    <row r="966" spans="1:6" x14ac:dyDescent="0.35">
      <c r="A966" s="3">
        <v>44308</v>
      </c>
      <c r="B966" s="4" t="s">
        <v>27</v>
      </c>
      <c r="E966"/>
      <c r="F966" s="15"/>
    </row>
    <row r="967" spans="1:6" x14ac:dyDescent="0.35">
      <c r="A967" s="3">
        <v>44308</v>
      </c>
      <c r="B967" s="4" t="s">
        <v>5</v>
      </c>
      <c r="E967"/>
      <c r="F967" s="15"/>
    </row>
    <row r="968" spans="1:6" x14ac:dyDescent="0.35">
      <c r="A968" s="3">
        <v>44308</v>
      </c>
      <c r="B968" s="4" t="s">
        <v>3</v>
      </c>
      <c r="E968"/>
      <c r="F968" s="15"/>
    </row>
    <row r="969" spans="1:6" x14ac:dyDescent="0.35">
      <c r="A969" s="3">
        <v>44308</v>
      </c>
      <c r="B969" s="4" t="s">
        <v>10</v>
      </c>
      <c r="E969"/>
      <c r="F969" s="15"/>
    </row>
    <row r="970" spans="1:6" x14ac:dyDescent="0.35">
      <c r="A970" s="3">
        <v>44308</v>
      </c>
      <c r="B970" s="4" t="s">
        <v>6</v>
      </c>
      <c r="E970"/>
      <c r="F970" s="15"/>
    </row>
    <row r="971" spans="1:6" x14ac:dyDescent="0.35">
      <c r="A971" s="3">
        <v>44308</v>
      </c>
      <c r="B971" s="4" t="s">
        <v>9</v>
      </c>
      <c r="E971"/>
      <c r="F971" s="15"/>
    </row>
    <row r="972" spans="1:6" x14ac:dyDescent="0.35">
      <c r="A972" s="3">
        <v>44308</v>
      </c>
      <c r="B972" s="4" t="s">
        <v>18</v>
      </c>
      <c r="E972"/>
      <c r="F972" s="15"/>
    </row>
    <row r="973" spans="1:6" x14ac:dyDescent="0.35">
      <c r="A973" s="3">
        <v>44308</v>
      </c>
      <c r="B973" s="4" t="s">
        <v>8</v>
      </c>
      <c r="E973"/>
      <c r="F973" s="15"/>
    </row>
    <row r="974" spans="1:6" x14ac:dyDescent="0.35">
      <c r="A974" s="3">
        <v>44308</v>
      </c>
      <c r="B974" s="4" t="s">
        <v>16</v>
      </c>
      <c r="E974"/>
      <c r="F974" s="15"/>
    </row>
    <row r="975" spans="1:6" x14ac:dyDescent="0.35">
      <c r="A975" s="3">
        <v>44308</v>
      </c>
      <c r="B975" s="4" t="s">
        <v>17</v>
      </c>
      <c r="E975"/>
      <c r="F975" s="15"/>
    </row>
    <row r="976" spans="1:6" x14ac:dyDescent="0.35">
      <c r="A976" s="3">
        <v>44308</v>
      </c>
      <c r="B976" s="4" t="s">
        <v>11</v>
      </c>
      <c r="E976"/>
      <c r="F976" s="15"/>
    </row>
    <row r="977" spans="1:6" x14ac:dyDescent="0.35">
      <c r="A977" s="3">
        <v>44307</v>
      </c>
      <c r="B977" s="4" t="s">
        <v>2</v>
      </c>
      <c r="E977"/>
      <c r="F977" s="15"/>
    </row>
    <row r="978" spans="1:6" x14ac:dyDescent="0.35">
      <c r="A978" s="3">
        <v>44307</v>
      </c>
      <c r="B978" s="4" t="s">
        <v>13</v>
      </c>
      <c r="E978"/>
      <c r="F978" s="15"/>
    </row>
    <row r="979" spans="1:6" x14ac:dyDescent="0.35">
      <c r="A979" s="3">
        <v>44307</v>
      </c>
      <c r="B979" s="4" t="s">
        <v>29</v>
      </c>
      <c r="E979"/>
      <c r="F979" s="15"/>
    </row>
    <row r="980" spans="1:6" x14ac:dyDescent="0.35">
      <c r="A980" s="3">
        <v>44307</v>
      </c>
      <c r="B980" s="4" t="s">
        <v>27</v>
      </c>
      <c r="E980"/>
      <c r="F980" s="15"/>
    </row>
    <row r="981" spans="1:6" x14ac:dyDescent="0.35">
      <c r="A981" s="3">
        <v>44307</v>
      </c>
      <c r="B981" s="4" t="s">
        <v>5</v>
      </c>
      <c r="E981"/>
      <c r="F981" s="15"/>
    </row>
    <row r="982" spans="1:6" x14ac:dyDescent="0.35">
      <c r="A982" s="3">
        <v>44307</v>
      </c>
      <c r="B982" s="4" t="s">
        <v>3</v>
      </c>
      <c r="E982"/>
      <c r="F982" s="15"/>
    </row>
    <row r="983" spans="1:6" x14ac:dyDescent="0.35">
      <c r="A983" s="3">
        <v>44307</v>
      </c>
      <c r="B983" s="4" t="s">
        <v>10</v>
      </c>
      <c r="E983"/>
      <c r="F983" s="15"/>
    </row>
    <row r="984" spans="1:6" x14ac:dyDescent="0.35">
      <c r="A984" s="3">
        <v>44307</v>
      </c>
      <c r="B984" s="4" t="s">
        <v>6</v>
      </c>
      <c r="E984"/>
      <c r="F984" s="15"/>
    </row>
    <row r="985" spans="1:6" x14ac:dyDescent="0.35">
      <c r="A985" s="3">
        <v>44307</v>
      </c>
      <c r="B985" s="4" t="s">
        <v>9</v>
      </c>
      <c r="E985"/>
      <c r="F985" s="15"/>
    </row>
    <row r="986" spans="1:6" x14ac:dyDescent="0.35">
      <c r="A986" s="3">
        <v>44307</v>
      </c>
      <c r="B986" s="4" t="s">
        <v>16</v>
      </c>
      <c r="E986"/>
      <c r="F986" s="15"/>
    </row>
    <row r="987" spans="1:6" x14ac:dyDescent="0.35">
      <c r="A987" s="3">
        <v>44307</v>
      </c>
      <c r="B987" s="4" t="s">
        <v>17</v>
      </c>
      <c r="E987"/>
      <c r="F987" s="15"/>
    </row>
    <row r="988" spans="1:6" x14ac:dyDescent="0.35">
      <c r="A988" s="3">
        <v>44307</v>
      </c>
      <c r="B988" s="4" t="s">
        <v>11</v>
      </c>
      <c r="E988"/>
      <c r="F988" s="15"/>
    </row>
    <row r="989" spans="1:6" x14ac:dyDescent="0.35">
      <c r="A989" s="3">
        <v>44306</v>
      </c>
      <c r="B989" s="4" t="s">
        <v>2</v>
      </c>
      <c r="E989"/>
      <c r="F989" s="15"/>
    </row>
    <row r="990" spans="1:6" x14ac:dyDescent="0.35">
      <c r="A990" s="3">
        <v>44306</v>
      </c>
      <c r="B990" s="4" t="s">
        <v>13</v>
      </c>
      <c r="E990"/>
      <c r="F990" s="15"/>
    </row>
    <row r="991" spans="1:6" x14ac:dyDescent="0.35">
      <c r="A991" s="3">
        <v>44306</v>
      </c>
      <c r="B991" s="4" t="s">
        <v>27</v>
      </c>
      <c r="E991"/>
      <c r="F991" s="15"/>
    </row>
    <row r="992" spans="1:6" x14ac:dyDescent="0.35">
      <c r="A992" s="3">
        <v>44306</v>
      </c>
      <c r="B992" s="4" t="s">
        <v>5</v>
      </c>
      <c r="E992"/>
      <c r="F992" s="15"/>
    </row>
    <row r="993" spans="1:6" x14ac:dyDescent="0.35">
      <c r="A993" s="3">
        <v>44306</v>
      </c>
      <c r="B993" s="4" t="s">
        <v>3</v>
      </c>
      <c r="E993"/>
      <c r="F993" s="15"/>
    </row>
    <row r="994" spans="1:6" x14ac:dyDescent="0.35">
      <c r="A994" s="3">
        <v>44306</v>
      </c>
      <c r="B994" s="4" t="s">
        <v>10</v>
      </c>
      <c r="E994"/>
      <c r="F994" s="15"/>
    </row>
    <row r="995" spans="1:6" x14ac:dyDescent="0.35">
      <c r="A995" s="3">
        <v>44306</v>
      </c>
      <c r="B995" s="4" t="s">
        <v>6</v>
      </c>
      <c r="E995"/>
      <c r="F995" s="15"/>
    </row>
    <row r="996" spans="1:6" x14ac:dyDescent="0.35">
      <c r="A996" s="3">
        <v>44306</v>
      </c>
      <c r="B996" s="4" t="s">
        <v>9</v>
      </c>
      <c r="E996"/>
      <c r="F996" s="15"/>
    </row>
    <row r="997" spans="1:6" x14ac:dyDescent="0.35">
      <c r="A997" s="3">
        <v>44306</v>
      </c>
      <c r="B997" s="4" t="s">
        <v>18</v>
      </c>
      <c r="E997"/>
      <c r="F997" s="15"/>
    </row>
    <row r="998" spans="1:6" x14ac:dyDescent="0.35">
      <c r="A998" s="3">
        <v>44306</v>
      </c>
      <c r="B998" s="4" t="s">
        <v>11</v>
      </c>
      <c r="E998"/>
      <c r="F998" s="15"/>
    </row>
    <row r="999" spans="1:6" x14ac:dyDescent="0.35">
      <c r="A999" s="3">
        <v>44305</v>
      </c>
      <c r="B999" s="4" t="s">
        <v>2</v>
      </c>
      <c r="E999"/>
      <c r="F999" s="15"/>
    </row>
    <row r="1000" spans="1:6" x14ac:dyDescent="0.35">
      <c r="A1000" s="3">
        <v>44305</v>
      </c>
      <c r="B1000" s="4" t="s">
        <v>13</v>
      </c>
      <c r="E1000"/>
      <c r="F1000" s="15"/>
    </row>
    <row r="1001" spans="1:6" x14ac:dyDescent="0.35">
      <c r="A1001" s="3">
        <v>44305</v>
      </c>
      <c r="B1001" s="4" t="s">
        <v>27</v>
      </c>
      <c r="E1001"/>
      <c r="F1001" s="15"/>
    </row>
    <row r="1002" spans="1:6" x14ac:dyDescent="0.35">
      <c r="A1002" s="3">
        <v>44305</v>
      </c>
      <c r="B1002" s="4" t="s">
        <v>5</v>
      </c>
      <c r="E1002"/>
      <c r="F1002" s="15"/>
    </row>
    <row r="1003" spans="1:6" x14ac:dyDescent="0.35">
      <c r="A1003" s="3">
        <v>44305</v>
      </c>
      <c r="B1003" s="4" t="s">
        <v>3</v>
      </c>
      <c r="E1003"/>
      <c r="F1003" s="15"/>
    </row>
    <row r="1004" spans="1:6" x14ac:dyDescent="0.35">
      <c r="A1004" s="3">
        <v>44305</v>
      </c>
      <c r="B1004" s="4" t="s">
        <v>10</v>
      </c>
      <c r="E1004"/>
      <c r="F1004" s="15"/>
    </row>
    <row r="1005" spans="1:6" x14ac:dyDescent="0.35">
      <c r="A1005" s="3">
        <v>44305</v>
      </c>
      <c r="B1005" s="4" t="s">
        <v>6</v>
      </c>
      <c r="E1005"/>
      <c r="F1005" s="15"/>
    </row>
    <row r="1006" spans="1:6" x14ac:dyDescent="0.35">
      <c r="A1006" s="3">
        <v>44305</v>
      </c>
      <c r="B1006" s="4" t="s">
        <v>9</v>
      </c>
      <c r="E1006"/>
      <c r="F1006" s="15"/>
    </row>
    <row r="1007" spans="1:6" x14ac:dyDescent="0.35">
      <c r="A1007" s="3">
        <v>44305</v>
      </c>
      <c r="B1007" s="4" t="s">
        <v>16</v>
      </c>
      <c r="E1007"/>
      <c r="F1007" s="15"/>
    </row>
    <row r="1008" spans="1:6" x14ac:dyDescent="0.35">
      <c r="A1008" s="3">
        <v>44305</v>
      </c>
      <c r="B1008" s="4" t="s">
        <v>11</v>
      </c>
      <c r="E1008"/>
      <c r="F1008" s="15"/>
    </row>
    <row r="1009" spans="1:6" x14ac:dyDescent="0.35">
      <c r="A1009" s="3">
        <v>44302</v>
      </c>
      <c r="B1009" s="4" t="s">
        <v>13</v>
      </c>
      <c r="E1009"/>
      <c r="F1009" s="15"/>
    </row>
    <row r="1010" spans="1:6" x14ac:dyDescent="0.35">
      <c r="A1010" s="3">
        <v>44302</v>
      </c>
      <c r="B1010" s="4" t="s">
        <v>27</v>
      </c>
      <c r="E1010"/>
      <c r="F1010" s="15"/>
    </row>
    <row r="1011" spans="1:6" x14ac:dyDescent="0.35">
      <c r="A1011" s="3">
        <v>44302</v>
      </c>
      <c r="B1011" s="4" t="s">
        <v>5</v>
      </c>
      <c r="E1011"/>
      <c r="F1011" s="15"/>
    </row>
    <row r="1012" spans="1:6" x14ac:dyDescent="0.35">
      <c r="A1012" s="3">
        <v>44302</v>
      </c>
      <c r="B1012" s="4" t="s">
        <v>3</v>
      </c>
      <c r="E1012"/>
      <c r="F1012" s="15"/>
    </row>
    <row r="1013" spans="1:6" x14ac:dyDescent="0.35">
      <c r="A1013" s="3">
        <v>44302</v>
      </c>
      <c r="B1013" s="4" t="s">
        <v>10</v>
      </c>
      <c r="E1013"/>
      <c r="F1013" s="15"/>
    </row>
    <row r="1014" spans="1:6" x14ac:dyDescent="0.35">
      <c r="A1014" s="3">
        <v>44302</v>
      </c>
      <c r="B1014" s="4" t="s">
        <v>6</v>
      </c>
      <c r="E1014"/>
      <c r="F1014" s="15"/>
    </row>
    <row r="1015" spans="1:6" x14ac:dyDescent="0.35">
      <c r="A1015" s="3">
        <v>44302</v>
      </c>
      <c r="B1015" s="4" t="s">
        <v>9</v>
      </c>
      <c r="E1015"/>
      <c r="F1015" s="15"/>
    </row>
    <row r="1016" spans="1:6" x14ac:dyDescent="0.35">
      <c r="A1016" s="3">
        <v>44302</v>
      </c>
      <c r="B1016" s="4" t="s">
        <v>8</v>
      </c>
      <c r="E1016"/>
      <c r="F1016" s="15"/>
    </row>
    <row r="1017" spans="1:6" x14ac:dyDescent="0.35">
      <c r="A1017" s="3">
        <v>44302</v>
      </c>
      <c r="B1017" s="4" t="s">
        <v>16</v>
      </c>
      <c r="E1017"/>
      <c r="F1017" s="15"/>
    </row>
    <row r="1018" spans="1:6" x14ac:dyDescent="0.35">
      <c r="A1018" s="3">
        <v>44302</v>
      </c>
      <c r="B1018" s="4" t="s">
        <v>11</v>
      </c>
      <c r="E1018"/>
      <c r="F1018" s="15"/>
    </row>
    <row r="1019" spans="1:6" x14ac:dyDescent="0.35">
      <c r="A1019" s="3">
        <v>44301</v>
      </c>
      <c r="B1019" s="4" t="s">
        <v>13</v>
      </c>
      <c r="E1019"/>
      <c r="F1019" s="15"/>
    </row>
    <row r="1020" spans="1:6" x14ac:dyDescent="0.35">
      <c r="A1020" s="3">
        <v>44301</v>
      </c>
      <c r="B1020" s="4" t="s">
        <v>27</v>
      </c>
      <c r="E1020"/>
      <c r="F1020" s="15"/>
    </row>
    <row r="1021" spans="1:6" x14ac:dyDescent="0.35">
      <c r="A1021" s="3">
        <v>44301</v>
      </c>
      <c r="B1021" s="4" t="s">
        <v>5</v>
      </c>
      <c r="E1021"/>
      <c r="F1021" s="15"/>
    </row>
    <row r="1022" spans="1:6" x14ac:dyDescent="0.35">
      <c r="A1022" s="3">
        <v>44301</v>
      </c>
      <c r="B1022" s="4" t="s">
        <v>3</v>
      </c>
      <c r="E1022"/>
      <c r="F1022" s="15"/>
    </row>
    <row r="1023" spans="1:6" x14ac:dyDescent="0.35">
      <c r="A1023" s="3">
        <v>44301</v>
      </c>
      <c r="B1023" s="4" t="s">
        <v>10</v>
      </c>
      <c r="E1023"/>
      <c r="F1023" s="15"/>
    </row>
    <row r="1024" spans="1:6" x14ac:dyDescent="0.35">
      <c r="A1024" s="3">
        <v>44301</v>
      </c>
      <c r="B1024" s="4" t="s">
        <v>6</v>
      </c>
      <c r="E1024"/>
      <c r="F1024" s="15"/>
    </row>
    <row r="1025" spans="1:6" x14ac:dyDescent="0.35">
      <c r="A1025" s="3">
        <v>44301</v>
      </c>
      <c r="B1025" s="4" t="s">
        <v>9</v>
      </c>
      <c r="E1025"/>
      <c r="F1025" s="15"/>
    </row>
    <row r="1026" spans="1:6" x14ac:dyDescent="0.35">
      <c r="A1026" s="3">
        <v>44301</v>
      </c>
      <c r="B1026" s="4" t="s">
        <v>18</v>
      </c>
      <c r="E1026"/>
      <c r="F1026" s="15"/>
    </row>
    <row r="1027" spans="1:6" x14ac:dyDescent="0.35">
      <c r="A1027" s="3">
        <v>44301</v>
      </c>
      <c r="B1027" s="4" t="s">
        <v>16</v>
      </c>
      <c r="E1027"/>
      <c r="F1027" s="15"/>
    </row>
    <row r="1028" spans="1:6" x14ac:dyDescent="0.35">
      <c r="A1028" s="3">
        <v>44300</v>
      </c>
      <c r="B1028" s="4" t="s">
        <v>13</v>
      </c>
      <c r="E1028"/>
      <c r="F1028" s="15"/>
    </row>
    <row r="1029" spans="1:6" x14ac:dyDescent="0.35">
      <c r="A1029" s="3">
        <v>44300</v>
      </c>
      <c r="B1029" s="4" t="s">
        <v>27</v>
      </c>
      <c r="E1029"/>
      <c r="F1029" s="15"/>
    </row>
    <row r="1030" spans="1:6" x14ac:dyDescent="0.35">
      <c r="A1030" s="3">
        <v>44300</v>
      </c>
      <c r="B1030" s="4" t="s">
        <v>5</v>
      </c>
      <c r="E1030"/>
      <c r="F1030" s="15"/>
    </row>
    <row r="1031" spans="1:6" x14ac:dyDescent="0.35">
      <c r="A1031" s="3">
        <v>44300</v>
      </c>
      <c r="B1031" s="4" t="s">
        <v>3</v>
      </c>
      <c r="E1031"/>
      <c r="F1031" s="15"/>
    </row>
    <row r="1032" spans="1:6" x14ac:dyDescent="0.35">
      <c r="A1032" s="3">
        <v>44300</v>
      </c>
      <c r="B1032" s="4" t="s">
        <v>10</v>
      </c>
      <c r="E1032"/>
      <c r="F1032" s="15"/>
    </row>
    <row r="1033" spans="1:6" x14ac:dyDescent="0.35">
      <c r="A1033" s="3">
        <v>44300</v>
      </c>
      <c r="B1033" s="4" t="s">
        <v>6</v>
      </c>
      <c r="E1033"/>
      <c r="F1033" s="15"/>
    </row>
    <row r="1034" spans="1:6" x14ac:dyDescent="0.35">
      <c r="A1034" s="3">
        <v>44300</v>
      </c>
      <c r="B1034" s="4" t="s">
        <v>9</v>
      </c>
      <c r="E1034"/>
      <c r="F1034" s="15"/>
    </row>
    <row r="1035" spans="1:6" x14ac:dyDescent="0.35">
      <c r="A1035" s="3">
        <v>44300</v>
      </c>
      <c r="B1035" s="4" t="s">
        <v>16</v>
      </c>
      <c r="E1035"/>
      <c r="F1035" s="15"/>
    </row>
    <row r="1036" spans="1:6" x14ac:dyDescent="0.35">
      <c r="A1036" s="3">
        <v>44300</v>
      </c>
      <c r="B1036" s="4" t="s">
        <v>11</v>
      </c>
      <c r="E1036"/>
      <c r="F1036" s="15"/>
    </row>
    <row r="1037" spans="1:6" x14ac:dyDescent="0.35">
      <c r="A1037" s="3">
        <v>44299</v>
      </c>
      <c r="B1037" s="4" t="s">
        <v>13</v>
      </c>
      <c r="E1037"/>
      <c r="F1037" s="15"/>
    </row>
    <row r="1038" spans="1:6" x14ac:dyDescent="0.35">
      <c r="A1038" s="3">
        <v>44299</v>
      </c>
      <c r="B1038" s="4" t="s">
        <v>23</v>
      </c>
      <c r="E1038"/>
      <c r="F1038" s="15"/>
    </row>
    <row r="1039" spans="1:6" x14ac:dyDescent="0.35">
      <c r="A1039" s="3">
        <v>44299</v>
      </c>
      <c r="B1039" s="4" t="s">
        <v>27</v>
      </c>
      <c r="E1039"/>
      <c r="F1039" s="15"/>
    </row>
    <row r="1040" spans="1:6" x14ac:dyDescent="0.35">
      <c r="A1040" s="3">
        <v>44299</v>
      </c>
      <c r="B1040" s="4" t="s">
        <v>5</v>
      </c>
      <c r="E1040"/>
      <c r="F1040" s="15"/>
    </row>
    <row r="1041" spans="1:6" x14ac:dyDescent="0.35">
      <c r="A1041" s="3">
        <v>44299</v>
      </c>
      <c r="B1041" s="4" t="s">
        <v>24</v>
      </c>
      <c r="E1041"/>
      <c r="F1041" s="15"/>
    </row>
    <row r="1042" spans="1:6" x14ac:dyDescent="0.35">
      <c r="A1042" s="3">
        <v>44299</v>
      </c>
      <c r="B1042" s="4" t="s">
        <v>3</v>
      </c>
      <c r="E1042"/>
      <c r="F1042" s="15"/>
    </row>
    <row r="1043" spans="1:6" x14ac:dyDescent="0.35">
      <c r="A1043" s="3">
        <v>44299</v>
      </c>
      <c r="B1043" s="4" t="s">
        <v>10</v>
      </c>
      <c r="E1043"/>
      <c r="F1043" s="15"/>
    </row>
    <row r="1044" spans="1:6" x14ac:dyDescent="0.35">
      <c r="A1044" s="3">
        <v>44299</v>
      </c>
      <c r="B1044" s="4" t="s">
        <v>6</v>
      </c>
      <c r="E1044"/>
      <c r="F1044" s="15"/>
    </row>
    <row r="1045" spans="1:6" x14ac:dyDescent="0.35">
      <c r="A1045" s="3">
        <v>44299</v>
      </c>
      <c r="B1045" s="4" t="s">
        <v>9</v>
      </c>
      <c r="E1045"/>
      <c r="F1045" s="15"/>
    </row>
    <row r="1046" spans="1:6" x14ac:dyDescent="0.35">
      <c r="A1046" s="3">
        <v>44299</v>
      </c>
      <c r="B1046" s="4" t="s">
        <v>16</v>
      </c>
      <c r="E1046"/>
      <c r="F1046" s="15"/>
    </row>
    <row r="1047" spans="1:6" x14ac:dyDescent="0.35">
      <c r="A1047" s="3">
        <v>44299</v>
      </c>
      <c r="B1047" s="4" t="s">
        <v>17</v>
      </c>
      <c r="E1047"/>
      <c r="F1047" s="15"/>
    </row>
    <row r="1048" spans="1:6" x14ac:dyDescent="0.35">
      <c r="A1048" s="3">
        <v>44298</v>
      </c>
      <c r="B1048" s="4" t="s">
        <v>13</v>
      </c>
      <c r="E1048"/>
      <c r="F1048" s="15"/>
    </row>
    <row r="1049" spans="1:6" x14ac:dyDescent="0.35">
      <c r="A1049" s="3">
        <v>44298</v>
      </c>
      <c r="B1049" s="4" t="s">
        <v>23</v>
      </c>
      <c r="E1049"/>
      <c r="F1049" s="15"/>
    </row>
    <row r="1050" spans="1:6" x14ac:dyDescent="0.35">
      <c r="A1050" s="3">
        <v>44298</v>
      </c>
      <c r="B1050" s="4" t="s">
        <v>27</v>
      </c>
      <c r="E1050"/>
      <c r="F1050" s="15"/>
    </row>
    <row r="1051" spans="1:6" x14ac:dyDescent="0.35">
      <c r="A1051" s="3">
        <v>44298</v>
      </c>
      <c r="B1051" s="4" t="s">
        <v>5</v>
      </c>
      <c r="E1051"/>
      <c r="F1051" s="15"/>
    </row>
    <row r="1052" spans="1:6" x14ac:dyDescent="0.35">
      <c r="A1052" s="3">
        <v>44298</v>
      </c>
      <c r="B1052" s="4" t="s">
        <v>24</v>
      </c>
      <c r="E1052"/>
      <c r="F1052" s="15"/>
    </row>
    <row r="1053" spans="1:6" x14ac:dyDescent="0.35">
      <c r="A1053" s="3">
        <v>44298</v>
      </c>
      <c r="B1053" s="4" t="s">
        <v>3</v>
      </c>
      <c r="E1053"/>
      <c r="F1053" s="15"/>
    </row>
    <row r="1054" spans="1:6" x14ac:dyDescent="0.35">
      <c r="A1054" s="3">
        <v>44298</v>
      </c>
      <c r="B1054" s="4" t="s">
        <v>14</v>
      </c>
      <c r="E1054"/>
      <c r="F1054" s="15"/>
    </row>
    <row r="1055" spans="1:6" x14ac:dyDescent="0.35">
      <c r="A1055" s="3">
        <v>44298</v>
      </c>
      <c r="B1055" s="4" t="s">
        <v>10</v>
      </c>
      <c r="E1055"/>
      <c r="F1055" s="15"/>
    </row>
    <row r="1056" spans="1:6" x14ac:dyDescent="0.35">
      <c r="A1056" s="3">
        <v>44298</v>
      </c>
      <c r="B1056" s="4" t="s">
        <v>6</v>
      </c>
      <c r="E1056"/>
      <c r="F1056" s="15"/>
    </row>
    <row r="1057" spans="1:6" x14ac:dyDescent="0.35">
      <c r="A1057" s="3">
        <v>44298</v>
      </c>
      <c r="B1057" s="4" t="s">
        <v>8</v>
      </c>
      <c r="E1057"/>
      <c r="F1057" s="15"/>
    </row>
    <row r="1058" spans="1:6" x14ac:dyDescent="0.35">
      <c r="A1058" s="3">
        <v>44298</v>
      </c>
      <c r="B1058" s="4" t="s">
        <v>16</v>
      </c>
      <c r="E1058"/>
      <c r="F1058" s="15"/>
    </row>
    <row r="1059" spans="1:6" x14ac:dyDescent="0.35">
      <c r="A1059" s="3">
        <v>44295</v>
      </c>
      <c r="B1059" s="4" t="s">
        <v>13</v>
      </c>
      <c r="E1059"/>
      <c r="F1059" s="15"/>
    </row>
    <row r="1060" spans="1:6" x14ac:dyDescent="0.35">
      <c r="A1060" s="3">
        <v>44295</v>
      </c>
      <c r="B1060" s="4" t="s">
        <v>23</v>
      </c>
      <c r="E1060"/>
      <c r="F1060" s="15"/>
    </row>
    <row r="1061" spans="1:6" x14ac:dyDescent="0.35">
      <c r="A1061" s="3">
        <v>44295</v>
      </c>
      <c r="B1061" s="4" t="s">
        <v>5</v>
      </c>
      <c r="E1061"/>
      <c r="F1061" s="15"/>
    </row>
    <row r="1062" spans="1:6" x14ac:dyDescent="0.35">
      <c r="A1062" s="3">
        <v>44295</v>
      </c>
      <c r="B1062" s="4" t="s">
        <v>24</v>
      </c>
      <c r="E1062"/>
      <c r="F1062" s="15"/>
    </row>
    <row r="1063" spans="1:6" x14ac:dyDescent="0.35">
      <c r="A1063" s="3">
        <v>44295</v>
      </c>
      <c r="B1063" s="4" t="s">
        <v>3</v>
      </c>
      <c r="E1063"/>
      <c r="F1063" s="15"/>
    </row>
    <row r="1064" spans="1:6" x14ac:dyDescent="0.35">
      <c r="A1064" s="3">
        <v>44295</v>
      </c>
      <c r="B1064" s="4" t="s">
        <v>10</v>
      </c>
      <c r="E1064"/>
      <c r="F1064" s="15"/>
    </row>
    <row r="1065" spans="1:6" x14ac:dyDescent="0.35">
      <c r="A1065" s="3">
        <v>44295</v>
      </c>
      <c r="B1065" s="4" t="s">
        <v>6</v>
      </c>
      <c r="E1065"/>
      <c r="F1065" s="15"/>
    </row>
    <row r="1066" spans="1:6" x14ac:dyDescent="0.35">
      <c r="A1066" s="3">
        <v>44295</v>
      </c>
      <c r="B1066" s="4" t="s">
        <v>9</v>
      </c>
      <c r="E1066"/>
      <c r="F1066" s="15"/>
    </row>
    <row r="1067" spans="1:6" x14ac:dyDescent="0.35">
      <c r="A1067" s="3">
        <v>44295</v>
      </c>
      <c r="B1067" s="4" t="s">
        <v>18</v>
      </c>
      <c r="E1067"/>
      <c r="F1067" s="15"/>
    </row>
    <row r="1068" spans="1:6" x14ac:dyDescent="0.35">
      <c r="A1068" s="3">
        <v>44295</v>
      </c>
      <c r="B1068" s="4" t="s">
        <v>8</v>
      </c>
      <c r="E1068"/>
      <c r="F1068" s="15"/>
    </row>
    <row r="1069" spans="1:6" x14ac:dyDescent="0.35">
      <c r="A1069" s="3">
        <v>44294</v>
      </c>
      <c r="B1069" s="4" t="s">
        <v>13</v>
      </c>
      <c r="E1069"/>
      <c r="F1069" s="15"/>
    </row>
    <row r="1070" spans="1:6" x14ac:dyDescent="0.35">
      <c r="A1070" s="3">
        <v>44294</v>
      </c>
      <c r="B1070" s="4" t="s">
        <v>23</v>
      </c>
      <c r="E1070"/>
      <c r="F1070" s="15"/>
    </row>
    <row r="1071" spans="1:6" x14ac:dyDescent="0.35">
      <c r="A1071" s="3">
        <v>44294</v>
      </c>
      <c r="B1071" s="4" t="s">
        <v>2</v>
      </c>
      <c r="E1071"/>
      <c r="F1071" s="15"/>
    </row>
    <row r="1072" spans="1:6" x14ac:dyDescent="0.35">
      <c r="A1072" s="3">
        <v>44294</v>
      </c>
      <c r="B1072" s="4" t="s">
        <v>5</v>
      </c>
      <c r="E1072"/>
      <c r="F1072" s="15"/>
    </row>
    <row r="1073" spans="1:6" x14ac:dyDescent="0.35">
      <c r="A1073" s="3">
        <v>44294</v>
      </c>
      <c r="B1073" s="4" t="s">
        <v>24</v>
      </c>
      <c r="E1073"/>
      <c r="F1073" s="15"/>
    </row>
    <row r="1074" spans="1:6" x14ac:dyDescent="0.35">
      <c r="A1074" s="3">
        <v>44294</v>
      </c>
      <c r="B1074" s="4" t="s">
        <v>3</v>
      </c>
      <c r="E1074"/>
      <c r="F1074" s="15"/>
    </row>
    <row r="1075" spans="1:6" x14ac:dyDescent="0.35">
      <c r="A1075" s="3">
        <v>44294</v>
      </c>
      <c r="B1075" s="4" t="s">
        <v>10</v>
      </c>
      <c r="E1075"/>
      <c r="F1075" s="15"/>
    </row>
    <row r="1076" spans="1:6" x14ac:dyDescent="0.35">
      <c r="A1076" s="3">
        <v>44294</v>
      </c>
      <c r="B1076" s="4" t="s">
        <v>6</v>
      </c>
      <c r="E1076"/>
      <c r="F1076" s="15"/>
    </row>
    <row r="1077" spans="1:6" x14ac:dyDescent="0.35">
      <c r="A1077" s="3">
        <v>44294</v>
      </c>
      <c r="B1077" s="4" t="s">
        <v>9</v>
      </c>
      <c r="E1077"/>
      <c r="F1077" s="15"/>
    </row>
    <row r="1078" spans="1:6" x14ac:dyDescent="0.35">
      <c r="A1078" s="3">
        <v>44294</v>
      </c>
      <c r="B1078" s="4" t="s">
        <v>12</v>
      </c>
      <c r="E1078"/>
      <c r="F1078" s="15"/>
    </row>
    <row r="1079" spans="1:6" x14ac:dyDescent="0.35">
      <c r="A1079" s="3">
        <v>44294</v>
      </c>
      <c r="B1079" s="4" t="s">
        <v>18</v>
      </c>
      <c r="E1079"/>
      <c r="F1079" s="15"/>
    </row>
    <row r="1080" spans="1:6" x14ac:dyDescent="0.35">
      <c r="A1080" s="3">
        <v>44294</v>
      </c>
      <c r="B1080" s="4" t="s">
        <v>16</v>
      </c>
      <c r="E1080"/>
      <c r="F1080" s="15"/>
    </row>
    <row r="1081" spans="1:6" x14ac:dyDescent="0.35">
      <c r="A1081" s="3">
        <v>44294</v>
      </c>
      <c r="B1081" s="4" t="s">
        <v>17</v>
      </c>
      <c r="E1081"/>
      <c r="F1081" s="15"/>
    </row>
    <row r="1082" spans="1:6" x14ac:dyDescent="0.35">
      <c r="A1082" s="3">
        <v>44293</v>
      </c>
      <c r="B1082" s="4" t="s">
        <v>13</v>
      </c>
      <c r="E1082"/>
      <c r="F1082" s="15"/>
    </row>
    <row r="1083" spans="1:6" x14ac:dyDescent="0.35">
      <c r="A1083" s="3">
        <v>44293</v>
      </c>
      <c r="B1083" s="4" t="s">
        <v>23</v>
      </c>
      <c r="E1083"/>
      <c r="F1083" s="15"/>
    </row>
    <row r="1084" spans="1:6" x14ac:dyDescent="0.35">
      <c r="A1084" s="3">
        <v>44293</v>
      </c>
      <c r="B1084" s="4" t="s">
        <v>5</v>
      </c>
      <c r="E1084"/>
      <c r="F1084" s="15"/>
    </row>
    <row r="1085" spans="1:6" x14ac:dyDescent="0.35">
      <c r="A1085" s="3">
        <v>44293</v>
      </c>
      <c r="B1085" s="4" t="s">
        <v>24</v>
      </c>
      <c r="E1085"/>
      <c r="F1085" s="15"/>
    </row>
    <row r="1086" spans="1:6" x14ac:dyDescent="0.35">
      <c r="A1086" s="3">
        <v>44293</v>
      </c>
      <c r="B1086" s="4" t="s">
        <v>3</v>
      </c>
      <c r="E1086"/>
      <c r="F1086" s="15"/>
    </row>
    <row r="1087" spans="1:6" x14ac:dyDescent="0.35">
      <c r="A1087" s="3">
        <v>44293</v>
      </c>
      <c r="B1087" s="4" t="s">
        <v>10</v>
      </c>
      <c r="E1087"/>
      <c r="F1087" s="15"/>
    </row>
    <row r="1088" spans="1:6" x14ac:dyDescent="0.35">
      <c r="A1088" s="3">
        <v>44293</v>
      </c>
      <c r="B1088" s="4" t="s">
        <v>6</v>
      </c>
      <c r="E1088"/>
      <c r="F1088" s="15"/>
    </row>
    <row r="1089" spans="1:6" x14ac:dyDescent="0.35">
      <c r="A1089" s="3">
        <v>44293</v>
      </c>
      <c r="B1089" s="4" t="s">
        <v>9</v>
      </c>
      <c r="E1089"/>
      <c r="F1089" s="15"/>
    </row>
    <row r="1090" spans="1:6" x14ac:dyDescent="0.35">
      <c r="A1090" s="3">
        <v>44293</v>
      </c>
      <c r="B1090" s="4" t="s">
        <v>16</v>
      </c>
      <c r="E1090"/>
      <c r="F1090" s="15"/>
    </row>
    <row r="1091" spans="1:6" x14ac:dyDescent="0.35">
      <c r="A1091" s="3">
        <v>44292</v>
      </c>
      <c r="B1091" s="4" t="s">
        <v>13</v>
      </c>
      <c r="E1091"/>
      <c r="F1091" s="15"/>
    </row>
    <row r="1092" spans="1:6" x14ac:dyDescent="0.35">
      <c r="A1092" s="3">
        <v>44292</v>
      </c>
      <c r="B1092" s="4" t="s">
        <v>23</v>
      </c>
      <c r="E1092"/>
      <c r="F1092" s="15"/>
    </row>
    <row r="1093" spans="1:6" x14ac:dyDescent="0.35">
      <c r="A1093" s="3">
        <v>44292</v>
      </c>
      <c r="B1093" s="4" t="s">
        <v>5</v>
      </c>
      <c r="E1093"/>
      <c r="F1093" s="15"/>
    </row>
    <row r="1094" spans="1:6" x14ac:dyDescent="0.35">
      <c r="A1094" s="3">
        <v>44292</v>
      </c>
      <c r="B1094" s="4" t="s">
        <v>24</v>
      </c>
      <c r="E1094"/>
      <c r="F1094" s="15"/>
    </row>
    <row r="1095" spans="1:6" x14ac:dyDescent="0.35">
      <c r="A1095" s="3">
        <v>44292</v>
      </c>
      <c r="B1095" s="4" t="s">
        <v>3</v>
      </c>
      <c r="E1095"/>
      <c r="F1095" s="15"/>
    </row>
    <row r="1096" spans="1:6" x14ac:dyDescent="0.35">
      <c r="A1096" s="3">
        <v>44292</v>
      </c>
      <c r="B1096" s="4" t="s">
        <v>10</v>
      </c>
      <c r="E1096"/>
      <c r="F1096" s="15"/>
    </row>
    <row r="1097" spans="1:6" x14ac:dyDescent="0.35">
      <c r="A1097" s="3">
        <v>44292</v>
      </c>
      <c r="B1097" s="4" t="s">
        <v>6</v>
      </c>
      <c r="E1097"/>
      <c r="F1097" s="15"/>
    </row>
    <row r="1098" spans="1:6" x14ac:dyDescent="0.35">
      <c r="A1098" s="3">
        <v>44292</v>
      </c>
      <c r="B1098" s="4" t="s">
        <v>9</v>
      </c>
      <c r="E1098"/>
      <c r="F1098" s="15"/>
    </row>
    <row r="1099" spans="1:6" x14ac:dyDescent="0.35">
      <c r="A1099" s="3">
        <v>44292</v>
      </c>
      <c r="B1099" s="4" t="s">
        <v>12</v>
      </c>
      <c r="E1099"/>
      <c r="F1099" s="15"/>
    </row>
    <row r="1100" spans="1:6" x14ac:dyDescent="0.35">
      <c r="A1100" s="3">
        <v>44292</v>
      </c>
      <c r="B1100" s="4" t="s">
        <v>8</v>
      </c>
      <c r="E1100"/>
      <c r="F1100" s="15"/>
    </row>
    <row r="1101" spans="1:6" x14ac:dyDescent="0.35">
      <c r="A1101" s="3">
        <v>44292</v>
      </c>
      <c r="B1101" s="4" t="s">
        <v>16</v>
      </c>
      <c r="E1101"/>
      <c r="F1101" s="15"/>
    </row>
    <row r="1102" spans="1:6" x14ac:dyDescent="0.35">
      <c r="A1102" s="3">
        <v>44292</v>
      </c>
      <c r="B1102" s="4" t="s">
        <v>17</v>
      </c>
      <c r="E1102"/>
      <c r="F1102" s="15"/>
    </row>
    <row r="1103" spans="1:6" x14ac:dyDescent="0.35">
      <c r="A1103" s="3">
        <v>44288</v>
      </c>
      <c r="B1103" s="4" t="s">
        <v>13</v>
      </c>
      <c r="E1103"/>
      <c r="F1103" s="15"/>
    </row>
    <row r="1104" spans="1:6" x14ac:dyDescent="0.35">
      <c r="A1104" s="3">
        <v>44288</v>
      </c>
      <c r="B1104" s="4" t="s">
        <v>23</v>
      </c>
      <c r="E1104"/>
      <c r="F1104" s="15"/>
    </row>
    <row r="1105" spans="1:6" x14ac:dyDescent="0.35">
      <c r="A1105" s="3">
        <v>44288</v>
      </c>
      <c r="B1105" s="4" t="s">
        <v>2</v>
      </c>
      <c r="E1105"/>
      <c r="F1105" s="15"/>
    </row>
    <row r="1106" spans="1:6" x14ac:dyDescent="0.35">
      <c r="A1106" s="3">
        <v>44288</v>
      </c>
      <c r="B1106" s="4" t="s">
        <v>5</v>
      </c>
      <c r="E1106"/>
      <c r="F1106" s="15"/>
    </row>
    <row r="1107" spans="1:6" x14ac:dyDescent="0.35">
      <c r="A1107" s="3">
        <v>44288</v>
      </c>
      <c r="B1107" s="4" t="s">
        <v>24</v>
      </c>
      <c r="E1107"/>
      <c r="F1107" s="15"/>
    </row>
    <row r="1108" spans="1:6" x14ac:dyDescent="0.35">
      <c r="A1108" s="3">
        <v>44288</v>
      </c>
      <c r="B1108" s="4" t="s">
        <v>3</v>
      </c>
      <c r="E1108"/>
      <c r="F1108" s="15"/>
    </row>
    <row r="1109" spans="1:6" x14ac:dyDescent="0.35">
      <c r="A1109" s="3">
        <v>44288</v>
      </c>
      <c r="B1109" s="4" t="s">
        <v>14</v>
      </c>
      <c r="E1109"/>
      <c r="F1109" s="15"/>
    </row>
    <row r="1110" spans="1:6" x14ac:dyDescent="0.35">
      <c r="A1110" s="3">
        <v>44288</v>
      </c>
      <c r="B1110" s="4" t="s">
        <v>10</v>
      </c>
      <c r="E1110"/>
      <c r="F1110" s="15"/>
    </row>
    <row r="1111" spans="1:6" x14ac:dyDescent="0.35">
      <c r="A1111" s="3">
        <v>44288</v>
      </c>
      <c r="B1111" s="4" t="s">
        <v>6</v>
      </c>
      <c r="E1111"/>
      <c r="F1111" s="15"/>
    </row>
    <row r="1112" spans="1:6" x14ac:dyDescent="0.35">
      <c r="A1112" s="3">
        <v>44288</v>
      </c>
      <c r="B1112" s="4" t="s">
        <v>9</v>
      </c>
      <c r="E1112"/>
      <c r="F1112" s="15"/>
    </row>
    <row r="1113" spans="1:6" x14ac:dyDescent="0.35">
      <c r="A1113" s="3">
        <v>44288</v>
      </c>
      <c r="B1113" s="4" t="s">
        <v>8</v>
      </c>
      <c r="E1113"/>
      <c r="F1113" s="15"/>
    </row>
    <row r="1114" spans="1:6" x14ac:dyDescent="0.35">
      <c r="A1114" s="3">
        <v>44288</v>
      </c>
      <c r="B1114" s="4" t="s">
        <v>16</v>
      </c>
      <c r="E1114"/>
      <c r="F1114" s="15"/>
    </row>
    <row r="1115" spans="1:6" x14ac:dyDescent="0.35">
      <c r="A1115" s="3">
        <v>44288</v>
      </c>
      <c r="B1115" s="4" t="s">
        <v>17</v>
      </c>
      <c r="E1115"/>
      <c r="F1115" s="15"/>
    </row>
    <row r="1116" spans="1:6" x14ac:dyDescent="0.35">
      <c r="A1116" s="3">
        <v>44287</v>
      </c>
      <c r="B1116" s="4" t="s">
        <v>13</v>
      </c>
      <c r="E1116"/>
      <c r="F1116" s="15"/>
    </row>
    <row r="1117" spans="1:6" x14ac:dyDescent="0.35">
      <c r="A1117" s="3">
        <v>44287</v>
      </c>
      <c r="B1117" s="4" t="s">
        <v>23</v>
      </c>
      <c r="E1117"/>
      <c r="F1117" s="15"/>
    </row>
    <row r="1118" spans="1:6" x14ac:dyDescent="0.35">
      <c r="A1118" s="3">
        <v>44287</v>
      </c>
      <c r="B1118" s="4" t="s">
        <v>5</v>
      </c>
      <c r="E1118"/>
      <c r="F1118" s="15"/>
    </row>
    <row r="1119" spans="1:6" x14ac:dyDescent="0.35">
      <c r="A1119" s="3">
        <v>44287</v>
      </c>
      <c r="B1119" s="4" t="s">
        <v>24</v>
      </c>
      <c r="E1119"/>
      <c r="F1119" s="15"/>
    </row>
    <row r="1120" spans="1:6" x14ac:dyDescent="0.35">
      <c r="A1120" s="3">
        <v>44287</v>
      </c>
      <c r="B1120" s="4" t="s">
        <v>3</v>
      </c>
      <c r="E1120"/>
      <c r="F1120" s="15"/>
    </row>
    <row r="1121" spans="1:6" x14ac:dyDescent="0.35">
      <c r="A1121" s="3">
        <v>44287</v>
      </c>
      <c r="B1121" s="4" t="s">
        <v>14</v>
      </c>
      <c r="E1121"/>
      <c r="F1121" s="15"/>
    </row>
    <row r="1122" spans="1:6" x14ac:dyDescent="0.35">
      <c r="A1122" s="3">
        <v>44287</v>
      </c>
      <c r="B1122" s="4" t="s">
        <v>10</v>
      </c>
      <c r="E1122"/>
      <c r="F1122" s="15"/>
    </row>
    <row r="1123" spans="1:6" x14ac:dyDescent="0.35">
      <c r="A1123" s="3">
        <v>44287</v>
      </c>
      <c r="B1123" s="4" t="s">
        <v>6</v>
      </c>
      <c r="E1123"/>
      <c r="F1123" s="15"/>
    </row>
    <row r="1124" spans="1:6" x14ac:dyDescent="0.35">
      <c r="A1124" s="3">
        <v>44287</v>
      </c>
      <c r="B1124" s="4" t="s">
        <v>9</v>
      </c>
      <c r="E1124"/>
      <c r="F1124" s="15"/>
    </row>
    <row r="1125" spans="1:6" x14ac:dyDescent="0.35">
      <c r="A1125" s="3">
        <v>44287</v>
      </c>
      <c r="B1125" s="4" t="s">
        <v>8</v>
      </c>
      <c r="E1125"/>
      <c r="F1125" s="15"/>
    </row>
    <row r="1126" spans="1:6" x14ac:dyDescent="0.35">
      <c r="A1126" s="3">
        <v>44287</v>
      </c>
      <c r="B1126" s="4" t="s">
        <v>17</v>
      </c>
      <c r="E1126"/>
      <c r="F1126" s="15"/>
    </row>
    <row r="1127" spans="1:6" x14ac:dyDescent="0.35">
      <c r="A1127" s="3">
        <v>44286</v>
      </c>
      <c r="B1127" s="4" t="s">
        <v>13</v>
      </c>
      <c r="E1127"/>
      <c r="F1127" s="15"/>
    </row>
    <row r="1128" spans="1:6" x14ac:dyDescent="0.35">
      <c r="A1128" s="3">
        <v>44286</v>
      </c>
      <c r="B1128" s="4" t="s">
        <v>23</v>
      </c>
      <c r="E1128"/>
      <c r="F1128" s="15"/>
    </row>
    <row r="1129" spans="1:6" x14ac:dyDescent="0.35">
      <c r="A1129" s="3">
        <v>44286</v>
      </c>
      <c r="B1129" s="4" t="s">
        <v>5</v>
      </c>
      <c r="E1129"/>
      <c r="F1129" s="15"/>
    </row>
    <row r="1130" spans="1:6" x14ac:dyDescent="0.35">
      <c r="A1130" s="3">
        <v>44286</v>
      </c>
      <c r="B1130" s="4" t="s">
        <v>24</v>
      </c>
      <c r="E1130"/>
      <c r="F1130" s="15"/>
    </row>
    <row r="1131" spans="1:6" x14ac:dyDescent="0.35">
      <c r="A1131" s="3">
        <v>44286</v>
      </c>
      <c r="B1131" s="4" t="s">
        <v>3</v>
      </c>
      <c r="E1131"/>
      <c r="F1131" s="15"/>
    </row>
    <row r="1132" spans="1:6" x14ac:dyDescent="0.35">
      <c r="A1132" s="3">
        <v>44286</v>
      </c>
      <c r="B1132" s="4" t="s">
        <v>14</v>
      </c>
      <c r="E1132"/>
      <c r="F1132" s="15"/>
    </row>
    <row r="1133" spans="1:6" x14ac:dyDescent="0.35">
      <c r="A1133" s="3">
        <v>44286</v>
      </c>
      <c r="B1133" s="4" t="s">
        <v>10</v>
      </c>
      <c r="E1133"/>
      <c r="F1133" s="15"/>
    </row>
    <row r="1134" spans="1:6" x14ac:dyDescent="0.35">
      <c r="A1134" s="3">
        <v>44286</v>
      </c>
      <c r="B1134" s="4" t="s">
        <v>6</v>
      </c>
      <c r="E1134"/>
      <c r="F1134" s="15"/>
    </row>
    <row r="1135" spans="1:6" x14ac:dyDescent="0.35">
      <c r="A1135" s="3">
        <v>44286</v>
      </c>
      <c r="B1135" s="4" t="s">
        <v>9</v>
      </c>
      <c r="E1135"/>
      <c r="F1135" s="15"/>
    </row>
    <row r="1136" spans="1:6" x14ac:dyDescent="0.35">
      <c r="A1136" s="3">
        <v>44286</v>
      </c>
      <c r="B1136" s="4" t="s">
        <v>8</v>
      </c>
      <c r="E1136"/>
      <c r="F1136" s="15"/>
    </row>
    <row r="1137" spans="1:6" x14ac:dyDescent="0.35">
      <c r="A1137" s="3">
        <v>44286</v>
      </c>
      <c r="B1137" s="4" t="s">
        <v>16</v>
      </c>
      <c r="E1137"/>
      <c r="F1137" s="15"/>
    </row>
    <row r="1138" spans="1:6" x14ac:dyDescent="0.35">
      <c r="A1138" s="3">
        <v>44286</v>
      </c>
      <c r="B1138" s="4" t="s">
        <v>17</v>
      </c>
      <c r="E1138"/>
      <c r="F1138" s="15"/>
    </row>
    <row r="1139" spans="1:6" x14ac:dyDescent="0.35">
      <c r="A1139" s="3">
        <v>44285</v>
      </c>
      <c r="B1139" s="4" t="s">
        <v>13</v>
      </c>
      <c r="E1139"/>
      <c r="F1139" s="15"/>
    </row>
    <row r="1140" spans="1:6" x14ac:dyDescent="0.35">
      <c r="A1140" s="3">
        <v>44285</v>
      </c>
      <c r="B1140" s="4" t="s">
        <v>23</v>
      </c>
      <c r="E1140"/>
      <c r="F1140" s="15"/>
    </row>
    <row r="1141" spans="1:6" x14ac:dyDescent="0.35">
      <c r="A1141" s="3">
        <v>44285</v>
      </c>
      <c r="B1141" s="4" t="s">
        <v>5</v>
      </c>
      <c r="E1141"/>
      <c r="F1141" s="15"/>
    </row>
    <row r="1142" spans="1:6" x14ac:dyDescent="0.35">
      <c r="A1142" s="3">
        <v>44285</v>
      </c>
      <c r="B1142" s="4" t="s">
        <v>24</v>
      </c>
      <c r="E1142"/>
      <c r="F1142" s="15"/>
    </row>
    <row r="1143" spans="1:6" x14ac:dyDescent="0.35">
      <c r="A1143" s="3">
        <v>44285</v>
      </c>
      <c r="B1143" s="4" t="s">
        <v>3</v>
      </c>
      <c r="E1143"/>
      <c r="F1143" s="15"/>
    </row>
    <row r="1144" spans="1:6" x14ac:dyDescent="0.35">
      <c r="A1144" s="3">
        <v>44285</v>
      </c>
      <c r="B1144" s="4" t="s">
        <v>14</v>
      </c>
      <c r="E1144"/>
      <c r="F1144" s="15"/>
    </row>
    <row r="1145" spans="1:6" x14ac:dyDescent="0.35">
      <c r="A1145" s="3">
        <v>44285</v>
      </c>
      <c r="B1145" s="4" t="s">
        <v>10</v>
      </c>
      <c r="E1145"/>
      <c r="F1145" s="15"/>
    </row>
    <row r="1146" spans="1:6" x14ac:dyDescent="0.35">
      <c r="A1146" s="3">
        <v>44285</v>
      </c>
      <c r="B1146" s="4" t="s">
        <v>6</v>
      </c>
      <c r="E1146"/>
      <c r="F1146" s="15"/>
    </row>
    <row r="1147" spans="1:6" x14ac:dyDescent="0.35">
      <c r="A1147" s="3">
        <v>44285</v>
      </c>
      <c r="B1147" s="4" t="s">
        <v>9</v>
      </c>
      <c r="E1147"/>
      <c r="F1147" s="15"/>
    </row>
    <row r="1148" spans="1:6" x14ac:dyDescent="0.35">
      <c r="A1148" s="3">
        <v>44285</v>
      </c>
      <c r="B1148" s="4" t="s">
        <v>16</v>
      </c>
      <c r="E1148"/>
      <c r="F1148" s="15"/>
    </row>
    <row r="1149" spans="1:6" x14ac:dyDescent="0.35">
      <c r="A1149" s="3">
        <v>44285</v>
      </c>
      <c r="B1149" s="4" t="s">
        <v>17</v>
      </c>
      <c r="E1149"/>
      <c r="F1149" s="15"/>
    </row>
    <row r="1150" spans="1:6" x14ac:dyDescent="0.35">
      <c r="A1150" s="3">
        <v>44284</v>
      </c>
      <c r="B1150" s="4" t="s">
        <v>13</v>
      </c>
      <c r="E1150"/>
      <c r="F1150" s="15"/>
    </row>
    <row r="1151" spans="1:6" x14ac:dyDescent="0.35">
      <c r="A1151" s="3">
        <v>44284</v>
      </c>
      <c r="B1151" s="4" t="s">
        <v>26</v>
      </c>
      <c r="E1151"/>
      <c r="F1151" s="15"/>
    </row>
    <row r="1152" spans="1:6" x14ac:dyDescent="0.35">
      <c r="A1152" s="3">
        <v>44284</v>
      </c>
      <c r="B1152" s="4" t="s">
        <v>23</v>
      </c>
      <c r="E1152"/>
      <c r="F1152" s="15"/>
    </row>
    <row r="1153" spans="1:6" x14ac:dyDescent="0.35">
      <c r="A1153" s="3">
        <v>44284</v>
      </c>
      <c r="B1153" s="4" t="s">
        <v>5</v>
      </c>
      <c r="E1153"/>
      <c r="F1153" s="15"/>
    </row>
    <row r="1154" spans="1:6" x14ac:dyDescent="0.35">
      <c r="A1154" s="3">
        <v>44284</v>
      </c>
      <c r="B1154" s="4" t="s">
        <v>24</v>
      </c>
      <c r="E1154"/>
      <c r="F1154" s="15"/>
    </row>
    <row r="1155" spans="1:6" x14ac:dyDescent="0.35">
      <c r="A1155" s="3">
        <v>44284</v>
      </c>
      <c r="B1155" s="4" t="s">
        <v>3</v>
      </c>
      <c r="E1155"/>
      <c r="F1155" s="15"/>
    </row>
    <row r="1156" spans="1:6" x14ac:dyDescent="0.35">
      <c r="A1156" s="3">
        <v>44284</v>
      </c>
      <c r="B1156" s="4" t="s">
        <v>14</v>
      </c>
      <c r="E1156"/>
      <c r="F1156" s="15"/>
    </row>
    <row r="1157" spans="1:6" x14ac:dyDescent="0.35">
      <c r="A1157" s="3">
        <v>44284</v>
      </c>
      <c r="B1157" s="4" t="s">
        <v>10</v>
      </c>
      <c r="E1157"/>
      <c r="F1157" s="15"/>
    </row>
    <row r="1158" spans="1:6" x14ac:dyDescent="0.35">
      <c r="A1158" s="3">
        <v>44284</v>
      </c>
      <c r="B1158" s="4" t="s">
        <v>6</v>
      </c>
      <c r="E1158"/>
      <c r="F1158" s="15"/>
    </row>
    <row r="1159" spans="1:6" x14ac:dyDescent="0.35">
      <c r="A1159" s="3">
        <v>44284</v>
      </c>
      <c r="B1159" s="4" t="s">
        <v>9</v>
      </c>
      <c r="E1159"/>
      <c r="F1159" s="15"/>
    </row>
    <row r="1160" spans="1:6" x14ac:dyDescent="0.35">
      <c r="A1160" s="3">
        <v>44284</v>
      </c>
      <c r="B1160" s="4" t="s">
        <v>16</v>
      </c>
      <c r="E1160"/>
      <c r="F1160" s="15"/>
    </row>
    <row r="1161" spans="1:6" x14ac:dyDescent="0.35">
      <c r="A1161" s="3">
        <v>44284</v>
      </c>
      <c r="B1161" s="4" t="s">
        <v>17</v>
      </c>
      <c r="E1161"/>
      <c r="F1161" s="15"/>
    </row>
    <row r="1162" spans="1:6" x14ac:dyDescent="0.35">
      <c r="A1162" s="3">
        <v>44281</v>
      </c>
      <c r="B1162" s="4" t="s">
        <v>26</v>
      </c>
      <c r="E1162"/>
      <c r="F1162" s="15"/>
    </row>
    <row r="1163" spans="1:6" x14ac:dyDescent="0.35">
      <c r="A1163" s="3">
        <v>44281</v>
      </c>
      <c r="B1163" s="4" t="s">
        <v>23</v>
      </c>
      <c r="E1163"/>
      <c r="F1163" s="15"/>
    </row>
    <row r="1164" spans="1:6" x14ac:dyDescent="0.35">
      <c r="A1164" s="3">
        <v>44281</v>
      </c>
      <c r="B1164" s="4" t="s">
        <v>5</v>
      </c>
      <c r="E1164"/>
      <c r="F1164" s="15"/>
    </row>
    <row r="1165" spans="1:6" x14ac:dyDescent="0.35">
      <c r="A1165" s="3">
        <v>44281</v>
      </c>
      <c r="B1165" s="4" t="s">
        <v>24</v>
      </c>
      <c r="E1165"/>
      <c r="F1165" s="15"/>
    </row>
    <row r="1166" spans="1:6" x14ac:dyDescent="0.35">
      <c r="A1166" s="3">
        <v>44281</v>
      </c>
      <c r="B1166" s="4" t="s">
        <v>3</v>
      </c>
      <c r="E1166"/>
      <c r="F1166" s="15"/>
    </row>
    <row r="1167" spans="1:6" x14ac:dyDescent="0.35">
      <c r="A1167" s="3">
        <v>44281</v>
      </c>
      <c r="B1167" s="4" t="s">
        <v>14</v>
      </c>
      <c r="E1167"/>
      <c r="F1167" s="15"/>
    </row>
    <row r="1168" spans="1:6" x14ac:dyDescent="0.35">
      <c r="A1168" s="3">
        <v>44281</v>
      </c>
      <c r="B1168" s="4" t="s">
        <v>10</v>
      </c>
      <c r="E1168"/>
      <c r="F1168" s="15"/>
    </row>
    <row r="1169" spans="1:6" x14ac:dyDescent="0.35">
      <c r="A1169" s="3">
        <v>44281</v>
      </c>
      <c r="B1169" s="4" t="s">
        <v>6</v>
      </c>
      <c r="E1169"/>
      <c r="F1169" s="15"/>
    </row>
    <row r="1170" spans="1:6" x14ac:dyDescent="0.35">
      <c r="A1170" s="3">
        <v>44281</v>
      </c>
      <c r="B1170" s="4" t="s">
        <v>9</v>
      </c>
      <c r="E1170"/>
      <c r="F1170" s="15"/>
    </row>
    <row r="1171" spans="1:6" x14ac:dyDescent="0.35">
      <c r="A1171" s="3">
        <v>44281</v>
      </c>
      <c r="B1171" s="4" t="s">
        <v>18</v>
      </c>
      <c r="E1171"/>
      <c r="F1171" s="15"/>
    </row>
    <row r="1172" spans="1:6" x14ac:dyDescent="0.35">
      <c r="A1172" s="3">
        <v>44281</v>
      </c>
      <c r="B1172" s="4" t="s">
        <v>8</v>
      </c>
      <c r="E1172"/>
      <c r="F1172" s="15"/>
    </row>
    <row r="1173" spans="1:6" x14ac:dyDescent="0.35">
      <c r="A1173" s="3">
        <v>44281</v>
      </c>
      <c r="B1173" s="4" t="s">
        <v>16</v>
      </c>
      <c r="E1173"/>
      <c r="F1173" s="15"/>
    </row>
    <row r="1174" spans="1:6" x14ac:dyDescent="0.35">
      <c r="A1174" s="3">
        <v>44281</v>
      </c>
      <c r="B1174" s="4" t="s">
        <v>17</v>
      </c>
      <c r="E1174"/>
      <c r="F1174" s="15"/>
    </row>
    <row r="1175" spans="1:6" x14ac:dyDescent="0.35">
      <c r="A1175" s="3">
        <v>44280</v>
      </c>
      <c r="B1175" s="4" t="s">
        <v>13</v>
      </c>
      <c r="E1175"/>
      <c r="F1175" s="15"/>
    </row>
    <row r="1176" spans="1:6" x14ac:dyDescent="0.35">
      <c r="A1176" s="3">
        <v>44280</v>
      </c>
      <c r="B1176" s="4" t="s">
        <v>26</v>
      </c>
      <c r="E1176"/>
      <c r="F1176" s="15"/>
    </row>
    <row r="1177" spans="1:6" x14ac:dyDescent="0.35">
      <c r="A1177" s="3">
        <v>44280</v>
      </c>
      <c r="B1177" s="4" t="s">
        <v>23</v>
      </c>
      <c r="E1177"/>
      <c r="F1177" s="15"/>
    </row>
    <row r="1178" spans="1:6" x14ac:dyDescent="0.35">
      <c r="A1178" s="3">
        <v>44280</v>
      </c>
      <c r="B1178" s="4" t="s">
        <v>5</v>
      </c>
      <c r="E1178"/>
      <c r="F1178" s="15"/>
    </row>
    <row r="1179" spans="1:6" x14ac:dyDescent="0.35">
      <c r="A1179" s="3">
        <v>44280</v>
      </c>
      <c r="B1179" s="4" t="s">
        <v>24</v>
      </c>
      <c r="E1179"/>
      <c r="F1179" s="15"/>
    </row>
    <row r="1180" spans="1:6" x14ac:dyDescent="0.35">
      <c r="A1180" s="3">
        <v>44280</v>
      </c>
      <c r="B1180" s="4" t="s">
        <v>3</v>
      </c>
      <c r="E1180"/>
      <c r="F1180" s="15"/>
    </row>
    <row r="1181" spans="1:6" x14ac:dyDescent="0.35">
      <c r="A1181" s="3">
        <v>44280</v>
      </c>
      <c r="B1181" s="4" t="s">
        <v>14</v>
      </c>
      <c r="E1181"/>
      <c r="F1181" s="15"/>
    </row>
    <row r="1182" spans="1:6" x14ac:dyDescent="0.35">
      <c r="A1182" s="3">
        <v>44280</v>
      </c>
      <c r="B1182" s="4" t="s">
        <v>10</v>
      </c>
      <c r="E1182"/>
      <c r="F1182" s="15"/>
    </row>
    <row r="1183" spans="1:6" x14ac:dyDescent="0.35">
      <c r="A1183" s="3">
        <v>44280</v>
      </c>
      <c r="B1183" s="4" t="s">
        <v>6</v>
      </c>
      <c r="E1183"/>
      <c r="F1183" s="15"/>
    </row>
    <row r="1184" spans="1:6" x14ac:dyDescent="0.35">
      <c r="A1184" s="3">
        <v>44280</v>
      </c>
      <c r="B1184" s="4" t="s">
        <v>7</v>
      </c>
      <c r="E1184"/>
      <c r="F1184" s="15"/>
    </row>
    <row r="1185" spans="1:6" x14ac:dyDescent="0.35">
      <c r="A1185" s="3">
        <v>44280</v>
      </c>
      <c r="B1185" s="4" t="s">
        <v>9</v>
      </c>
      <c r="E1185"/>
      <c r="F1185" s="15"/>
    </row>
    <row r="1186" spans="1:6" x14ac:dyDescent="0.35">
      <c r="A1186" s="3">
        <v>44280</v>
      </c>
      <c r="B1186" s="4" t="s">
        <v>18</v>
      </c>
      <c r="E1186"/>
      <c r="F1186" s="15"/>
    </row>
    <row r="1187" spans="1:6" x14ac:dyDescent="0.35">
      <c r="A1187" s="3">
        <v>44280</v>
      </c>
      <c r="B1187" s="4" t="s">
        <v>16</v>
      </c>
      <c r="E1187"/>
      <c r="F1187" s="15"/>
    </row>
    <row r="1188" spans="1:6" x14ac:dyDescent="0.35">
      <c r="A1188" s="3">
        <v>44280</v>
      </c>
      <c r="B1188" s="4" t="s">
        <v>17</v>
      </c>
      <c r="E1188"/>
      <c r="F1188" s="15"/>
    </row>
    <row r="1189" spans="1:6" x14ac:dyDescent="0.35">
      <c r="A1189" s="3">
        <v>44279</v>
      </c>
      <c r="B1189" s="4" t="s">
        <v>13</v>
      </c>
      <c r="E1189"/>
      <c r="F1189" s="15"/>
    </row>
    <row r="1190" spans="1:6" x14ac:dyDescent="0.35">
      <c r="A1190" s="3">
        <v>44279</v>
      </c>
      <c r="B1190" s="4" t="s">
        <v>23</v>
      </c>
      <c r="E1190"/>
      <c r="F1190" s="15"/>
    </row>
    <row r="1191" spans="1:6" x14ac:dyDescent="0.35">
      <c r="A1191" s="3">
        <v>44279</v>
      </c>
      <c r="B1191" s="4" t="s">
        <v>5</v>
      </c>
      <c r="E1191"/>
      <c r="F1191" s="15"/>
    </row>
    <row r="1192" spans="1:6" x14ac:dyDescent="0.35">
      <c r="A1192" s="3">
        <v>44279</v>
      </c>
      <c r="B1192" s="4" t="s">
        <v>24</v>
      </c>
      <c r="E1192"/>
      <c r="F1192" s="15"/>
    </row>
    <row r="1193" spans="1:6" x14ac:dyDescent="0.35">
      <c r="A1193" s="3">
        <v>44279</v>
      </c>
      <c r="B1193" s="4" t="s">
        <v>3</v>
      </c>
      <c r="E1193"/>
      <c r="F1193" s="15"/>
    </row>
    <row r="1194" spans="1:6" x14ac:dyDescent="0.35">
      <c r="A1194" s="3">
        <v>44279</v>
      </c>
      <c r="B1194" s="4" t="s">
        <v>14</v>
      </c>
      <c r="E1194"/>
      <c r="F1194" s="15"/>
    </row>
    <row r="1195" spans="1:6" x14ac:dyDescent="0.35">
      <c r="A1195" s="3">
        <v>44279</v>
      </c>
      <c r="B1195" s="4" t="s">
        <v>10</v>
      </c>
      <c r="E1195"/>
      <c r="F1195" s="15"/>
    </row>
    <row r="1196" spans="1:6" x14ac:dyDescent="0.35">
      <c r="A1196" s="3">
        <v>44279</v>
      </c>
      <c r="B1196" s="4" t="s">
        <v>6</v>
      </c>
      <c r="E1196"/>
      <c r="F1196" s="15"/>
    </row>
    <row r="1197" spans="1:6" x14ac:dyDescent="0.35">
      <c r="A1197" s="3">
        <v>44279</v>
      </c>
      <c r="B1197" s="4" t="s">
        <v>9</v>
      </c>
      <c r="E1197"/>
      <c r="F1197" s="15"/>
    </row>
    <row r="1198" spans="1:6" x14ac:dyDescent="0.35">
      <c r="A1198" s="3">
        <v>44279</v>
      </c>
      <c r="B1198" s="4" t="s">
        <v>18</v>
      </c>
      <c r="E1198"/>
      <c r="F1198" s="15"/>
    </row>
    <row r="1199" spans="1:6" x14ac:dyDescent="0.35">
      <c r="A1199" s="3">
        <v>44279</v>
      </c>
      <c r="B1199" s="4" t="s">
        <v>16</v>
      </c>
      <c r="E1199"/>
      <c r="F1199" s="15"/>
    </row>
    <row r="1200" spans="1:6" x14ac:dyDescent="0.35">
      <c r="A1200" s="3">
        <v>44279</v>
      </c>
      <c r="B1200" s="4" t="s">
        <v>17</v>
      </c>
      <c r="E1200"/>
      <c r="F1200" s="15"/>
    </row>
    <row r="1201" spans="1:6" x14ac:dyDescent="0.35">
      <c r="A1201" s="3">
        <v>44278</v>
      </c>
      <c r="B1201" s="4" t="s">
        <v>26</v>
      </c>
      <c r="E1201"/>
      <c r="F1201" s="15"/>
    </row>
    <row r="1202" spans="1:6" x14ac:dyDescent="0.35">
      <c r="A1202" s="3">
        <v>44278</v>
      </c>
      <c r="B1202" s="4" t="s">
        <v>23</v>
      </c>
      <c r="E1202"/>
      <c r="F1202" s="15"/>
    </row>
    <row r="1203" spans="1:6" x14ac:dyDescent="0.35">
      <c r="A1203" s="3">
        <v>44278</v>
      </c>
      <c r="B1203" s="4" t="s">
        <v>5</v>
      </c>
      <c r="E1203"/>
      <c r="F1203" s="15"/>
    </row>
    <row r="1204" spans="1:6" x14ac:dyDescent="0.35">
      <c r="A1204" s="3">
        <v>44278</v>
      </c>
      <c r="B1204" s="4" t="s">
        <v>24</v>
      </c>
      <c r="E1204"/>
      <c r="F1204" s="15"/>
    </row>
    <row r="1205" spans="1:6" x14ac:dyDescent="0.35">
      <c r="A1205" s="3">
        <v>44278</v>
      </c>
      <c r="B1205" s="4" t="s">
        <v>3</v>
      </c>
      <c r="E1205"/>
      <c r="F1205" s="15"/>
    </row>
    <row r="1206" spans="1:6" x14ac:dyDescent="0.35">
      <c r="A1206" s="3">
        <v>44278</v>
      </c>
      <c r="B1206" s="4" t="s">
        <v>14</v>
      </c>
      <c r="E1206"/>
      <c r="F1206" s="15"/>
    </row>
    <row r="1207" spans="1:6" x14ac:dyDescent="0.35">
      <c r="A1207" s="3">
        <v>44278</v>
      </c>
      <c r="B1207" s="4" t="s">
        <v>10</v>
      </c>
      <c r="E1207"/>
      <c r="F1207" s="15"/>
    </row>
    <row r="1208" spans="1:6" x14ac:dyDescent="0.35">
      <c r="A1208" s="3">
        <v>44278</v>
      </c>
      <c r="B1208" s="4" t="s">
        <v>6</v>
      </c>
      <c r="E1208"/>
      <c r="F1208" s="15"/>
    </row>
    <row r="1209" spans="1:6" x14ac:dyDescent="0.35">
      <c r="A1209" s="3">
        <v>44278</v>
      </c>
      <c r="B1209" s="4" t="s">
        <v>16</v>
      </c>
      <c r="E1209"/>
      <c r="F1209" s="15"/>
    </row>
    <row r="1210" spans="1:6" x14ac:dyDescent="0.35">
      <c r="A1210" s="3">
        <v>44278</v>
      </c>
      <c r="B1210" s="4" t="s">
        <v>17</v>
      </c>
      <c r="E1210"/>
      <c r="F1210" s="15"/>
    </row>
    <row r="1211" spans="1:6" x14ac:dyDescent="0.35">
      <c r="A1211" s="3">
        <v>44277</v>
      </c>
      <c r="B1211" s="4" t="s">
        <v>26</v>
      </c>
      <c r="E1211"/>
      <c r="F1211" s="15"/>
    </row>
    <row r="1212" spans="1:6" x14ac:dyDescent="0.35">
      <c r="A1212" s="3">
        <v>44277</v>
      </c>
      <c r="B1212" s="4" t="s">
        <v>23</v>
      </c>
      <c r="E1212"/>
      <c r="F1212" s="15"/>
    </row>
    <row r="1213" spans="1:6" x14ac:dyDescent="0.35">
      <c r="A1213" s="3">
        <v>44277</v>
      </c>
      <c r="B1213" s="4" t="s">
        <v>2</v>
      </c>
      <c r="E1213"/>
      <c r="F1213" s="15"/>
    </row>
    <row r="1214" spans="1:6" x14ac:dyDescent="0.35">
      <c r="A1214" s="3">
        <v>44277</v>
      </c>
      <c r="B1214" s="4" t="s">
        <v>5</v>
      </c>
      <c r="E1214"/>
      <c r="F1214" s="15"/>
    </row>
    <row r="1215" spans="1:6" x14ac:dyDescent="0.35">
      <c r="A1215" s="3">
        <v>44277</v>
      </c>
      <c r="B1215" s="4" t="s">
        <v>24</v>
      </c>
      <c r="E1215"/>
      <c r="F1215" s="15"/>
    </row>
    <row r="1216" spans="1:6" x14ac:dyDescent="0.35">
      <c r="A1216" s="3">
        <v>44277</v>
      </c>
      <c r="B1216" s="4" t="s">
        <v>3</v>
      </c>
      <c r="E1216"/>
      <c r="F1216" s="15"/>
    </row>
    <row r="1217" spans="1:6" x14ac:dyDescent="0.35">
      <c r="A1217" s="3">
        <v>44277</v>
      </c>
      <c r="B1217" s="4" t="s">
        <v>14</v>
      </c>
      <c r="E1217"/>
      <c r="F1217" s="15"/>
    </row>
    <row r="1218" spans="1:6" x14ac:dyDescent="0.35">
      <c r="A1218" s="3">
        <v>44277</v>
      </c>
      <c r="B1218" s="4" t="s">
        <v>10</v>
      </c>
      <c r="E1218"/>
      <c r="F1218" s="15"/>
    </row>
    <row r="1219" spans="1:6" x14ac:dyDescent="0.35">
      <c r="A1219" s="3">
        <v>44277</v>
      </c>
      <c r="B1219" s="4" t="s">
        <v>6</v>
      </c>
      <c r="E1219"/>
      <c r="F1219" s="15"/>
    </row>
    <row r="1220" spans="1:6" x14ac:dyDescent="0.35">
      <c r="A1220" s="3">
        <v>44277</v>
      </c>
      <c r="B1220" s="4" t="s">
        <v>7</v>
      </c>
      <c r="E1220"/>
      <c r="F1220" s="15"/>
    </row>
    <row r="1221" spans="1:6" x14ac:dyDescent="0.35">
      <c r="A1221" s="3">
        <v>44277</v>
      </c>
      <c r="B1221" s="4" t="s">
        <v>18</v>
      </c>
      <c r="E1221"/>
      <c r="F1221" s="15"/>
    </row>
    <row r="1222" spans="1:6" x14ac:dyDescent="0.35">
      <c r="A1222" s="3">
        <v>44277</v>
      </c>
      <c r="B1222" s="4" t="s">
        <v>16</v>
      </c>
      <c r="E1222"/>
      <c r="F1222" s="15"/>
    </row>
    <row r="1223" spans="1:6" x14ac:dyDescent="0.35">
      <c r="A1223" s="3">
        <v>44277</v>
      </c>
      <c r="B1223" s="4" t="s">
        <v>17</v>
      </c>
      <c r="E1223"/>
      <c r="F1223" s="15"/>
    </row>
    <row r="1224" spans="1:6" x14ac:dyDescent="0.35">
      <c r="A1224" s="3">
        <v>44274</v>
      </c>
      <c r="B1224" s="4" t="s">
        <v>13</v>
      </c>
      <c r="E1224"/>
      <c r="F1224" s="15"/>
    </row>
    <row r="1225" spans="1:6" x14ac:dyDescent="0.35">
      <c r="A1225" s="3">
        <v>44274</v>
      </c>
      <c r="B1225" s="4" t="s">
        <v>26</v>
      </c>
      <c r="E1225"/>
      <c r="F1225" s="15"/>
    </row>
    <row r="1226" spans="1:6" x14ac:dyDescent="0.35">
      <c r="A1226" s="3">
        <v>44274</v>
      </c>
      <c r="B1226" s="4" t="s">
        <v>23</v>
      </c>
      <c r="E1226"/>
      <c r="F1226" s="15"/>
    </row>
    <row r="1227" spans="1:6" x14ac:dyDescent="0.35">
      <c r="A1227" s="3">
        <v>44274</v>
      </c>
      <c r="B1227" s="4" t="s">
        <v>5</v>
      </c>
      <c r="E1227"/>
      <c r="F1227" s="15"/>
    </row>
    <row r="1228" spans="1:6" x14ac:dyDescent="0.35">
      <c r="A1228" s="3">
        <v>44274</v>
      </c>
      <c r="B1228" s="4" t="s">
        <v>24</v>
      </c>
      <c r="E1228"/>
      <c r="F1228" s="15"/>
    </row>
    <row r="1229" spans="1:6" x14ac:dyDescent="0.35">
      <c r="A1229" s="3">
        <v>44274</v>
      </c>
      <c r="B1229" s="4" t="s">
        <v>3</v>
      </c>
      <c r="E1229"/>
      <c r="F1229" s="15"/>
    </row>
    <row r="1230" spans="1:6" x14ac:dyDescent="0.35">
      <c r="A1230" s="3">
        <v>44274</v>
      </c>
      <c r="B1230" s="4" t="s">
        <v>14</v>
      </c>
      <c r="E1230"/>
      <c r="F1230" s="15"/>
    </row>
    <row r="1231" spans="1:6" x14ac:dyDescent="0.35">
      <c r="A1231" s="3">
        <v>44274</v>
      </c>
      <c r="B1231" s="4" t="s">
        <v>10</v>
      </c>
      <c r="E1231"/>
      <c r="F1231" s="15"/>
    </row>
    <row r="1232" spans="1:6" x14ac:dyDescent="0.35">
      <c r="A1232" s="3">
        <v>44274</v>
      </c>
      <c r="B1232" s="4" t="s">
        <v>6</v>
      </c>
      <c r="E1232"/>
      <c r="F1232" s="15"/>
    </row>
    <row r="1233" spans="1:6" x14ac:dyDescent="0.35">
      <c r="A1233" s="3">
        <v>44274</v>
      </c>
      <c r="B1233" s="4" t="s">
        <v>7</v>
      </c>
      <c r="E1233"/>
      <c r="F1233" s="15"/>
    </row>
    <row r="1234" spans="1:6" x14ac:dyDescent="0.35">
      <c r="A1234" s="3">
        <v>44274</v>
      </c>
      <c r="B1234" s="4" t="s">
        <v>16</v>
      </c>
      <c r="E1234"/>
      <c r="F1234" s="15"/>
    </row>
    <row r="1235" spans="1:6" x14ac:dyDescent="0.35">
      <c r="A1235" s="3">
        <v>44274</v>
      </c>
      <c r="B1235" s="4" t="s">
        <v>17</v>
      </c>
      <c r="E1235"/>
      <c r="F1235" s="15"/>
    </row>
    <row r="1236" spans="1:6" x14ac:dyDescent="0.35">
      <c r="A1236" s="3">
        <v>44273</v>
      </c>
      <c r="B1236" s="4" t="s">
        <v>13</v>
      </c>
      <c r="E1236"/>
      <c r="F1236" s="15"/>
    </row>
    <row r="1237" spans="1:6" x14ac:dyDescent="0.35">
      <c r="A1237" s="3">
        <v>44273</v>
      </c>
      <c r="B1237" s="4" t="s">
        <v>26</v>
      </c>
      <c r="E1237"/>
      <c r="F1237" s="15"/>
    </row>
    <row r="1238" spans="1:6" x14ac:dyDescent="0.35">
      <c r="A1238" s="3">
        <v>44273</v>
      </c>
      <c r="B1238" s="4" t="s">
        <v>23</v>
      </c>
      <c r="E1238"/>
      <c r="F1238" s="15"/>
    </row>
    <row r="1239" spans="1:6" x14ac:dyDescent="0.35">
      <c r="A1239" s="3">
        <v>44273</v>
      </c>
      <c r="B1239" s="4" t="s">
        <v>5</v>
      </c>
      <c r="E1239"/>
      <c r="F1239" s="15"/>
    </row>
    <row r="1240" spans="1:6" x14ac:dyDescent="0.35">
      <c r="A1240" s="3">
        <v>44273</v>
      </c>
      <c r="B1240" s="4" t="s">
        <v>24</v>
      </c>
      <c r="E1240"/>
      <c r="F1240" s="15"/>
    </row>
    <row r="1241" spans="1:6" x14ac:dyDescent="0.35">
      <c r="A1241" s="3">
        <v>44273</v>
      </c>
      <c r="B1241" s="4" t="s">
        <v>3</v>
      </c>
      <c r="E1241"/>
      <c r="F1241" s="15"/>
    </row>
    <row r="1242" spans="1:6" x14ac:dyDescent="0.35">
      <c r="A1242" s="3">
        <v>44273</v>
      </c>
      <c r="B1242" s="4" t="s">
        <v>14</v>
      </c>
      <c r="E1242"/>
      <c r="F1242" s="15"/>
    </row>
    <row r="1243" spans="1:6" x14ac:dyDescent="0.35">
      <c r="A1243" s="3">
        <v>44273</v>
      </c>
      <c r="B1243" s="4" t="s">
        <v>10</v>
      </c>
      <c r="E1243"/>
      <c r="F1243" s="15"/>
    </row>
    <row r="1244" spans="1:6" x14ac:dyDescent="0.35">
      <c r="A1244" s="3">
        <v>44273</v>
      </c>
      <c r="B1244" s="4" t="s">
        <v>6</v>
      </c>
      <c r="E1244"/>
      <c r="F1244" s="15"/>
    </row>
    <row r="1245" spans="1:6" x14ac:dyDescent="0.35">
      <c r="A1245" s="3">
        <v>44273</v>
      </c>
      <c r="B1245" s="4" t="s">
        <v>8</v>
      </c>
      <c r="E1245"/>
      <c r="F1245" s="15"/>
    </row>
    <row r="1246" spans="1:6" x14ac:dyDescent="0.35">
      <c r="A1246" s="3">
        <v>44273</v>
      </c>
      <c r="B1246" s="4" t="s">
        <v>16</v>
      </c>
      <c r="E1246"/>
      <c r="F1246" s="15"/>
    </row>
    <row r="1247" spans="1:6" x14ac:dyDescent="0.35">
      <c r="A1247" s="3">
        <v>44273</v>
      </c>
      <c r="B1247" s="4" t="s">
        <v>17</v>
      </c>
      <c r="E1247"/>
      <c r="F1247" s="15"/>
    </row>
    <row r="1248" spans="1:6" x14ac:dyDescent="0.35">
      <c r="A1248" s="3">
        <v>44272</v>
      </c>
      <c r="B1248" s="4" t="s">
        <v>13</v>
      </c>
      <c r="E1248"/>
      <c r="F1248" s="15"/>
    </row>
    <row r="1249" spans="1:6" x14ac:dyDescent="0.35">
      <c r="A1249" s="3">
        <v>44272</v>
      </c>
      <c r="B1249" s="4" t="s">
        <v>26</v>
      </c>
      <c r="E1249"/>
      <c r="F1249" s="15"/>
    </row>
    <row r="1250" spans="1:6" x14ac:dyDescent="0.35">
      <c r="A1250" s="3">
        <v>44272</v>
      </c>
      <c r="B1250" s="4" t="s">
        <v>23</v>
      </c>
      <c r="E1250"/>
      <c r="F1250" s="15"/>
    </row>
    <row r="1251" spans="1:6" x14ac:dyDescent="0.35">
      <c r="A1251" s="3">
        <v>44272</v>
      </c>
      <c r="B1251" s="4" t="s">
        <v>5</v>
      </c>
      <c r="E1251"/>
      <c r="F1251" s="15"/>
    </row>
    <row r="1252" spans="1:6" x14ac:dyDescent="0.35">
      <c r="A1252" s="3">
        <v>44272</v>
      </c>
      <c r="B1252" s="4" t="s">
        <v>24</v>
      </c>
      <c r="E1252"/>
      <c r="F1252" s="15"/>
    </row>
    <row r="1253" spans="1:6" x14ac:dyDescent="0.35">
      <c r="A1253" s="3">
        <v>44272</v>
      </c>
      <c r="B1253" s="4" t="s">
        <v>3</v>
      </c>
      <c r="E1253"/>
      <c r="F1253" s="15"/>
    </row>
    <row r="1254" spans="1:6" x14ac:dyDescent="0.35">
      <c r="A1254" s="3">
        <v>44272</v>
      </c>
      <c r="B1254" s="4" t="s">
        <v>14</v>
      </c>
      <c r="E1254"/>
      <c r="F1254" s="15"/>
    </row>
    <row r="1255" spans="1:6" x14ac:dyDescent="0.35">
      <c r="A1255" s="3">
        <v>44272</v>
      </c>
      <c r="B1255" s="4" t="s">
        <v>10</v>
      </c>
      <c r="E1255"/>
      <c r="F1255" s="15"/>
    </row>
    <row r="1256" spans="1:6" x14ac:dyDescent="0.35">
      <c r="A1256" s="3">
        <v>44272</v>
      </c>
      <c r="B1256" s="4" t="s">
        <v>6</v>
      </c>
      <c r="E1256"/>
      <c r="F1256" s="15"/>
    </row>
    <row r="1257" spans="1:6" x14ac:dyDescent="0.35">
      <c r="A1257" s="3">
        <v>44272</v>
      </c>
      <c r="B1257" s="4" t="s">
        <v>9</v>
      </c>
      <c r="E1257"/>
      <c r="F1257" s="15"/>
    </row>
    <row r="1258" spans="1:6" x14ac:dyDescent="0.35">
      <c r="A1258" s="3">
        <v>44272</v>
      </c>
      <c r="B1258" s="4" t="s">
        <v>16</v>
      </c>
      <c r="E1258"/>
      <c r="F1258" s="15"/>
    </row>
    <row r="1259" spans="1:6" x14ac:dyDescent="0.35">
      <c r="A1259" s="3">
        <v>44272</v>
      </c>
      <c r="B1259" s="4" t="s">
        <v>17</v>
      </c>
      <c r="E1259"/>
      <c r="F1259" s="15"/>
    </row>
    <row r="1260" spans="1:6" x14ac:dyDescent="0.35">
      <c r="A1260" s="3">
        <v>44271</v>
      </c>
      <c r="B1260" s="4" t="s">
        <v>26</v>
      </c>
      <c r="E1260"/>
      <c r="F1260" s="15"/>
    </row>
    <row r="1261" spans="1:6" x14ac:dyDescent="0.35">
      <c r="A1261" s="3">
        <v>44271</v>
      </c>
      <c r="B1261" s="4" t="s">
        <v>23</v>
      </c>
      <c r="E1261"/>
      <c r="F1261" s="15"/>
    </row>
    <row r="1262" spans="1:6" x14ac:dyDescent="0.35">
      <c r="A1262" s="3">
        <v>44271</v>
      </c>
      <c r="B1262" s="4" t="s">
        <v>5</v>
      </c>
      <c r="E1262"/>
      <c r="F1262" s="15"/>
    </row>
    <row r="1263" spans="1:6" x14ac:dyDescent="0.35">
      <c r="A1263" s="3">
        <v>44271</v>
      </c>
      <c r="B1263" s="4" t="s">
        <v>24</v>
      </c>
      <c r="E1263"/>
      <c r="F1263" s="15"/>
    </row>
    <row r="1264" spans="1:6" x14ac:dyDescent="0.35">
      <c r="A1264" s="3">
        <v>44271</v>
      </c>
      <c r="B1264" s="4" t="s">
        <v>3</v>
      </c>
      <c r="E1264"/>
      <c r="F1264" s="15"/>
    </row>
    <row r="1265" spans="1:6" x14ac:dyDescent="0.35">
      <c r="A1265" s="3">
        <v>44271</v>
      </c>
      <c r="B1265" s="4" t="s">
        <v>14</v>
      </c>
      <c r="E1265"/>
      <c r="F1265" s="15"/>
    </row>
    <row r="1266" spans="1:6" x14ac:dyDescent="0.35">
      <c r="A1266" s="3">
        <v>44271</v>
      </c>
      <c r="B1266" s="4" t="s">
        <v>10</v>
      </c>
      <c r="E1266"/>
      <c r="F1266" s="15"/>
    </row>
    <row r="1267" spans="1:6" x14ac:dyDescent="0.35">
      <c r="A1267" s="3">
        <v>44271</v>
      </c>
      <c r="B1267" s="4" t="s">
        <v>6</v>
      </c>
      <c r="E1267"/>
      <c r="F1267" s="15"/>
    </row>
    <row r="1268" spans="1:6" x14ac:dyDescent="0.35">
      <c r="A1268" s="3">
        <v>44271</v>
      </c>
      <c r="B1268" s="4" t="s">
        <v>7</v>
      </c>
      <c r="E1268"/>
      <c r="F1268" s="15"/>
    </row>
    <row r="1269" spans="1:6" x14ac:dyDescent="0.35">
      <c r="A1269" s="3">
        <v>44271</v>
      </c>
      <c r="B1269" s="4" t="s">
        <v>16</v>
      </c>
      <c r="E1269"/>
      <c r="F1269" s="15"/>
    </row>
    <row r="1270" spans="1:6" x14ac:dyDescent="0.35">
      <c r="A1270" s="3">
        <v>44271</v>
      </c>
      <c r="B1270" s="4" t="s">
        <v>17</v>
      </c>
      <c r="E1270"/>
      <c r="F1270" s="15"/>
    </row>
    <row r="1271" spans="1:6" x14ac:dyDescent="0.35">
      <c r="A1271" s="3">
        <v>44270</v>
      </c>
      <c r="B1271" s="4" t="s">
        <v>13</v>
      </c>
      <c r="E1271"/>
      <c r="F1271" s="15"/>
    </row>
    <row r="1272" spans="1:6" x14ac:dyDescent="0.35">
      <c r="A1272" s="3">
        <v>44270</v>
      </c>
      <c r="B1272" s="4" t="s">
        <v>26</v>
      </c>
      <c r="E1272"/>
      <c r="F1272" s="15"/>
    </row>
    <row r="1273" spans="1:6" x14ac:dyDescent="0.35">
      <c r="A1273" s="3">
        <v>44270</v>
      </c>
      <c r="B1273" s="4" t="s">
        <v>23</v>
      </c>
      <c r="E1273"/>
      <c r="F1273" s="15"/>
    </row>
    <row r="1274" spans="1:6" x14ac:dyDescent="0.35">
      <c r="A1274" s="3">
        <v>44270</v>
      </c>
      <c r="B1274" s="4" t="s">
        <v>5</v>
      </c>
      <c r="E1274"/>
      <c r="F1274" s="15"/>
    </row>
    <row r="1275" spans="1:6" x14ac:dyDescent="0.35">
      <c r="A1275" s="3">
        <v>44270</v>
      </c>
      <c r="B1275" s="4" t="s">
        <v>24</v>
      </c>
      <c r="E1275"/>
      <c r="F1275" s="15"/>
    </row>
    <row r="1276" spans="1:6" x14ac:dyDescent="0.35">
      <c r="A1276" s="3">
        <v>44270</v>
      </c>
      <c r="B1276" s="4" t="s">
        <v>3</v>
      </c>
      <c r="E1276"/>
      <c r="F1276" s="15"/>
    </row>
    <row r="1277" spans="1:6" x14ac:dyDescent="0.35">
      <c r="A1277" s="3">
        <v>44270</v>
      </c>
      <c r="B1277" s="4" t="s">
        <v>14</v>
      </c>
      <c r="E1277"/>
      <c r="F1277" s="15"/>
    </row>
    <row r="1278" spans="1:6" x14ac:dyDescent="0.35">
      <c r="A1278" s="3">
        <v>44270</v>
      </c>
      <c r="B1278" s="4" t="s">
        <v>10</v>
      </c>
      <c r="E1278"/>
      <c r="F1278" s="15"/>
    </row>
    <row r="1279" spans="1:6" x14ac:dyDescent="0.35">
      <c r="A1279" s="3">
        <v>44270</v>
      </c>
      <c r="B1279" s="4" t="s">
        <v>6</v>
      </c>
      <c r="E1279"/>
      <c r="F1279" s="15"/>
    </row>
    <row r="1280" spans="1:6" x14ac:dyDescent="0.35">
      <c r="A1280" s="3">
        <v>44270</v>
      </c>
      <c r="B1280" s="4" t="s">
        <v>7</v>
      </c>
      <c r="E1280"/>
      <c r="F1280" s="15"/>
    </row>
    <row r="1281" spans="1:6" x14ac:dyDescent="0.35">
      <c r="A1281" s="3">
        <v>44270</v>
      </c>
      <c r="B1281" s="4" t="s">
        <v>16</v>
      </c>
      <c r="E1281"/>
      <c r="F1281" s="15"/>
    </row>
    <row r="1282" spans="1:6" x14ac:dyDescent="0.35">
      <c r="A1282" s="3">
        <v>44267</v>
      </c>
      <c r="B1282" s="4" t="s">
        <v>13</v>
      </c>
      <c r="E1282"/>
      <c r="F1282" s="15"/>
    </row>
    <row r="1283" spans="1:6" x14ac:dyDescent="0.35">
      <c r="A1283" s="3">
        <v>44267</v>
      </c>
      <c r="B1283" s="4" t="s">
        <v>23</v>
      </c>
      <c r="E1283"/>
      <c r="F1283" s="15"/>
    </row>
    <row r="1284" spans="1:6" x14ac:dyDescent="0.35">
      <c r="A1284" s="3">
        <v>44267</v>
      </c>
      <c r="B1284" s="4" t="s">
        <v>5</v>
      </c>
      <c r="E1284"/>
      <c r="F1284" s="15"/>
    </row>
    <row r="1285" spans="1:6" x14ac:dyDescent="0.35">
      <c r="A1285" s="3">
        <v>44267</v>
      </c>
      <c r="B1285" s="4" t="s">
        <v>24</v>
      </c>
      <c r="E1285"/>
      <c r="F1285" s="15"/>
    </row>
    <row r="1286" spans="1:6" x14ac:dyDescent="0.35">
      <c r="A1286" s="3">
        <v>44267</v>
      </c>
      <c r="B1286" s="4" t="s">
        <v>3</v>
      </c>
      <c r="E1286"/>
      <c r="F1286" s="15"/>
    </row>
    <row r="1287" spans="1:6" x14ac:dyDescent="0.35">
      <c r="A1287" s="3">
        <v>44267</v>
      </c>
      <c r="B1287" s="4" t="s">
        <v>14</v>
      </c>
      <c r="E1287"/>
      <c r="F1287" s="15"/>
    </row>
    <row r="1288" spans="1:6" x14ac:dyDescent="0.35">
      <c r="A1288" s="3">
        <v>44267</v>
      </c>
      <c r="B1288" s="4" t="s">
        <v>10</v>
      </c>
      <c r="E1288"/>
      <c r="F1288" s="15"/>
    </row>
    <row r="1289" spans="1:6" x14ac:dyDescent="0.35">
      <c r="A1289" s="3">
        <v>44267</v>
      </c>
      <c r="B1289" s="4" t="s">
        <v>6</v>
      </c>
      <c r="E1289"/>
      <c r="F1289" s="15"/>
    </row>
    <row r="1290" spans="1:6" x14ac:dyDescent="0.35">
      <c r="A1290" s="3">
        <v>44267</v>
      </c>
      <c r="B1290" s="4" t="s">
        <v>7</v>
      </c>
      <c r="E1290"/>
      <c r="F1290" s="15"/>
    </row>
    <row r="1291" spans="1:6" x14ac:dyDescent="0.35">
      <c r="A1291" s="3">
        <v>44267</v>
      </c>
      <c r="B1291" s="4" t="s">
        <v>8</v>
      </c>
      <c r="E1291"/>
      <c r="F1291" s="15"/>
    </row>
    <row r="1292" spans="1:6" x14ac:dyDescent="0.35">
      <c r="A1292" s="3">
        <v>44266</v>
      </c>
      <c r="B1292" s="4" t="s">
        <v>13</v>
      </c>
      <c r="E1292"/>
      <c r="F1292" s="15"/>
    </row>
    <row r="1293" spans="1:6" x14ac:dyDescent="0.35">
      <c r="A1293" s="3">
        <v>44266</v>
      </c>
      <c r="B1293" s="4" t="s">
        <v>23</v>
      </c>
      <c r="E1293"/>
      <c r="F1293" s="15"/>
    </row>
    <row r="1294" spans="1:6" x14ac:dyDescent="0.35">
      <c r="A1294" s="3">
        <v>44266</v>
      </c>
      <c r="B1294" s="4" t="s">
        <v>5</v>
      </c>
      <c r="E1294"/>
      <c r="F1294" s="15"/>
    </row>
    <row r="1295" spans="1:6" x14ac:dyDescent="0.35">
      <c r="A1295" s="3">
        <v>44266</v>
      </c>
      <c r="B1295" s="4" t="s">
        <v>24</v>
      </c>
      <c r="E1295"/>
      <c r="F1295" s="15"/>
    </row>
    <row r="1296" spans="1:6" x14ac:dyDescent="0.35">
      <c r="A1296" s="3">
        <v>44266</v>
      </c>
      <c r="B1296" s="4" t="s">
        <v>3</v>
      </c>
      <c r="E1296"/>
      <c r="F1296" s="15"/>
    </row>
    <row r="1297" spans="1:6" x14ac:dyDescent="0.35">
      <c r="A1297" s="3">
        <v>44266</v>
      </c>
      <c r="B1297" s="4" t="s">
        <v>14</v>
      </c>
      <c r="E1297"/>
      <c r="F1297" s="15"/>
    </row>
    <row r="1298" spans="1:6" x14ac:dyDescent="0.35">
      <c r="A1298" s="3">
        <v>44266</v>
      </c>
      <c r="B1298" s="4" t="s">
        <v>10</v>
      </c>
      <c r="E1298"/>
      <c r="F1298" s="15"/>
    </row>
    <row r="1299" spans="1:6" x14ac:dyDescent="0.35">
      <c r="A1299" s="3">
        <v>44266</v>
      </c>
      <c r="B1299" s="4" t="s">
        <v>6</v>
      </c>
      <c r="E1299"/>
      <c r="F1299" s="15"/>
    </row>
    <row r="1300" spans="1:6" x14ac:dyDescent="0.35">
      <c r="A1300" s="3">
        <v>44266</v>
      </c>
      <c r="B1300" s="4" t="s">
        <v>8</v>
      </c>
      <c r="E1300"/>
      <c r="F1300" s="15"/>
    </row>
    <row r="1301" spans="1:6" x14ac:dyDescent="0.35">
      <c r="A1301" s="3">
        <v>44266</v>
      </c>
      <c r="B1301" s="4" t="s">
        <v>16</v>
      </c>
      <c r="E1301"/>
      <c r="F1301" s="15"/>
    </row>
    <row r="1302" spans="1:6" x14ac:dyDescent="0.35">
      <c r="A1302" s="3">
        <v>44266</v>
      </c>
      <c r="B1302" s="4" t="s">
        <v>17</v>
      </c>
      <c r="E1302"/>
      <c r="F1302" s="15"/>
    </row>
    <row r="1303" spans="1:6" x14ac:dyDescent="0.35">
      <c r="A1303" s="3">
        <v>44265</v>
      </c>
      <c r="B1303" s="4" t="s">
        <v>13</v>
      </c>
      <c r="E1303"/>
      <c r="F1303" s="15"/>
    </row>
    <row r="1304" spans="1:6" x14ac:dyDescent="0.35">
      <c r="A1304" s="3">
        <v>44265</v>
      </c>
      <c r="B1304" s="4" t="s">
        <v>23</v>
      </c>
      <c r="E1304"/>
      <c r="F1304" s="15"/>
    </row>
    <row r="1305" spans="1:6" x14ac:dyDescent="0.35">
      <c r="A1305" s="3">
        <v>44265</v>
      </c>
      <c r="B1305" s="4" t="s">
        <v>5</v>
      </c>
      <c r="E1305"/>
      <c r="F1305" s="15"/>
    </row>
    <row r="1306" spans="1:6" x14ac:dyDescent="0.35">
      <c r="A1306" s="3">
        <v>44265</v>
      </c>
      <c r="B1306" s="4" t="s">
        <v>24</v>
      </c>
      <c r="E1306"/>
      <c r="F1306" s="15"/>
    </row>
    <row r="1307" spans="1:6" x14ac:dyDescent="0.35">
      <c r="A1307" s="3">
        <v>44265</v>
      </c>
      <c r="B1307" s="4" t="s">
        <v>3</v>
      </c>
      <c r="E1307"/>
      <c r="F1307" s="15"/>
    </row>
    <row r="1308" spans="1:6" x14ac:dyDescent="0.35">
      <c r="A1308" s="3">
        <v>44265</v>
      </c>
      <c r="B1308" s="4" t="s">
        <v>14</v>
      </c>
      <c r="E1308"/>
      <c r="F1308" s="15"/>
    </row>
    <row r="1309" spans="1:6" x14ac:dyDescent="0.35">
      <c r="A1309" s="3">
        <v>44265</v>
      </c>
      <c r="B1309" s="4" t="s">
        <v>10</v>
      </c>
      <c r="E1309"/>
      <c r="F1309" s="15"/>
    </row>
    <row r="1310" spans="1:6" x14ac:dyDescent="0.35">
      <c r="A1310" s="3">
        <v>44265</v>
      </c>
      <c r="B1310" s="4" t="s">
        <v>6</v>
      </c>
      <c r="E1310"/>
      <c r="F1310" s="15"/>
    </row>
    <row r="1311" spans="1:6" x14ac:dyDescent="0.35">
      <c r="A1311" s="3">
        <v>44265</v>
      </c>
      <c r="B1311" s="4" t="s">
        <v>9</v>
      </c>
      <c r="E1311"/>
      <c r="F1311" s="15"/>
    </row>
    <row r="1312" spans="1:6" x14ac:dyDescent="0.35">
      <c r="A1312" s="3">
        <v>44265</v>
      </c>
      <c r="B1312" s="4" t="s">
        <v>12</v>
      </c>
      <c r="E1312"/>
      <c r="F1312" s="15"/>
    </row>
    <row r="1313" spans="1:6" x14ac:dyDescent="0.35">
      <c r="A1313" s="3">
        <v>44265</v>
      </c>
      <c r="B1313" s="4" t="s">
        <v>16</v>
      </c>
      <c r="E1313"/>
      <c r="F1313" s="15"/>
    </row>
    <row r="1314" spans="1:6" x14ac:dyDescent="0.35">
      <c r="A1314" s="3">
        <v>44265</v>
      </c>
      <c r="B1314" s="4" t="s">
        <v>17</v>
      </c>
      <c r="E1314"/>
      <c r="F1314" s="15"/>
    </row>
    <row r="1315" spans="1:6" x14ac:dyDescent="0.35">
      <c r="A1315" s="3">
        <v>44264</v>
      </c>
      <c r="B1315" s="4" t="s">
        <v>13</v>
      </c>
      <c r="E1315"/>
      <c r="F1315" s="15"/>
    </row>
    <row r="1316" spans="1:6" x14ac:dyDescent="0.35">
      <c r="A1316" s="3">
        <v>44264</v>
      </c>
      <c r="B1316" s="4" t="s">
        <v>26</v>
      </c>
      <c r="E1316"/>
      <c r="F1316" s="15"/>
    </row>
    <row r="1317" spans="1:6" x14ac:dyDescent="0.35">
      <c r="A1317" s="3">
        <v>44264</v>
      </c>
      <c r="B1317" s="4" t="s">
        <v>23</v>
      </c>
      <c r="E1317"/>
      <c r="F1317" s="15"/>
    </row>
    <row r="1318" spans="1:6" x14ac:dyDescent="0.35">
      <c r="A1318" s="3">
        <v>44264</v>
      </c>
      <c r="B1318" s="4" t="s">
        <v>5</v>
      </c>
      <c r="E1318"/>
      <c r="F1318" s="15"/>
    </row>
    <row r="1319" spans="1:6" x14ac:dyDescent="0.35">
      <c r="A1319" s="3">
        <v>44264</v>
      </c>
      <c r="B1319" s="4" t="s">
        <v>24</v>
      </c>
      <c r="E1319"/>
      <c r="F1319" s="15"/>
    </row>
    <row r="1320" spans="1:6" x14ac:dyDescent="0.35">
      <c r="A1320" s="3">
        <v>44264</v>
      </c>
      <c r="B1320" s="4" t="s">
        <v>3</v>
      </c>
      <c r="E1320"/>
      <c r="F1320" s="15"/>
    </row>
    <row r="1321" spans="1:6" x14ac:dyDescent="0.35">
      <c r="A1321" s="3">
        <v>44264</v>
      </c>
      <c r="B1321" s="4" t="s">
        <v>14</v>
      </c>
      <c r="E1321"/>
      <c r="F1321" s="15"/>
    </row>
    <row r="1322" spans="1:6" x14ac:dyDescent="0.35">
      <c r="A1322" s="3">
        <v>44264</v>
      </c>
      <c r="B1322" s="4" t="s">
        <v>10</v>
      </c>
      <c r="E1322"/>
      <c r="F1322" s="15"/>
    </row>
    <row r="1323" spans="1:6" x14ac:dyDescent="0.35">
      <c r="A1323" s="3">
        <v>44264</v>
      </c>
      <c r="B1323" s="4" t="s">
        <v>6</v>
      </c>
      <c r="E1323"/>
      <c r="F1323" s="15"/>
    </row>
    <row r="1324" spans="1:6" x14ac:dyDescent="0.35">
      <c r="A1324" s="3">
        <v>44264</v>
      </c>
      <c r="B1324" s="4" t="s">
        <v>9</v>
      </c>
      <c r="E1324"/>
      <c r="F1324" s="15"/>
    </row>
    <row r="1325" spans="1:6" x14ac:dyDescent="0.35">
      <c r="A1325" s="3">
        <v>44264</v>
      </c>
      <c r="B1325" s="4" t="s">
        <v>18</v>
      </c>
      <c r="E1325"/>
      <c r="F1325" s="15"/>
    </row>
    <row r="1326" spans="1:6" x14ac:dyDescent="0.35">
      <c r="A1326" s="3">
        <v>44264</v>
      </c>
      <c r="B1326" s="4" t="s">
        <v>17</v>
      </c>
      <c r="E1326"/>
      <c r="F1326" s="15"/>
    </row>
    <row r="1327" spans="1:6" x14ac:dyDescent="0.35">
      <c r="A1327" s="3">
        <v>44263</v>
      </c>
      <c r="B1327" s="4" t="s">
        <v>5</v>
      </c>
      <c r="E1327"/>
      <c r="F1327" s="15"/>
    </row>
    <row r="1328" spans="1:6" x14ac:dyDescent="0.35">
      <c r="A1328" s="3">
        <v>44263</v>
      </c>
      <c r="B1328" s="4" t="s">
        <v>24</v>
      </c>
      <c r="E1328"/>
      <c r="F1328" s="15"/>
    </row>
    <row r="1329" spans="1:6" x14ac:dyDescent="0.35">
      <c r="A1329" s="3">
        <v>44263</v>
      </c>
      <c r="B1329" s="4" t="s">
        <v>3</v>
      </c>
      <c r="E1329"/>
      <c r="F1329" s="15"/>
    </row>
    <row r="1330" spans="1:6" x14ac:dyDescent="0.35">
      <c r="A1330" s="3">
        <v>44263</v>
      </c>
      <c r="B1330" s="4" t="s">
        <v>14</v>
      </c>
      <c r="E1330"/>
      <c r="F1330" s="15"/>
    </row>
    <row r="1331" spans="1:6" x14ac:dyDescent="0.35">
      <c r="A1331" s="3">
        <v>44263</v>
      </c>
      <c r="B1331" s="4" t="s">
        <v>10</v>
      </c>
      <c r="E1331"/>
      <c r="F1331" s="15"/>
    </row>
    <row r="1332" spans="1:6" x14ac:dyDescent="0.35">
      <c r="A1332" s="3">
        <v>44263</v>
      </c>
      <c r="B1332" s="4" t="s">
        <v>6</v>
      </c>
      <c r="E1332"/>
      <c r="F1332" s="15"/>
    </row>
    <row r="1333" spans="1:6" x14ac:dyDescent="0.35">
      <c r="A1333" s="3">
        <v>44263</v>
      </c>
      <c r="B1333" s="4" t="s">
        <v>9</v>
      </c>
      <c r="E1333"/>
      <c r="F1333" s="15"/>
    </row>
    <row r="1334" spans="1:6" x14ac:dyDescent="0.35">
      <c r="A1334" s="3">
        <v>44263</v>
      </c>
      <c r="B1334" s="4" t="s">
        <v>17</v>
      </c>
      <c r="E1334"/>
      <c r="F1334" s="15"/>
    </row>
    <row r="1335" spans="1:6" x14ac:dyDescent="0.35">
      <c r="A1335" s="3">
        <v>44260</v>
      </c>
      <c r="B1335" s="4" t="s">
        <v>26</v>
      </c>
      <c r="E1335"/>
      <c r="F1335" s="15"/>
    </row>
    <row r="1336" spans="1:6" x14ac:dyDescent="0.35">
      <c r="A1336" s="3">
        <v>44260</v>
      </c>
      <c r="B1336" s="4" t="s">
        <v>23</v>
      </c>
      <c r="E1336"/>
      <c r="F1336" s="15"/>
    </row>
    <row r="1337" spans="1:6" x14ac:dyDescent="0.35">
      <c r="A1337" s="3">
        <v>44260</v>
      </c>
      <c r="B1337" s="4" t="s">
        <v>5</v>
      </c>
      <c r="E1337"/>
      <c r="F1337" s="15"/>
    </row>
    <row r="1338" spans="1:6" x14ac:dyDescent="0.35">
      <c r="A1338" s="3">
        <v>44260</v>
      </c>
      <c r="B1338" s="4" t="s">
        <v>24</v>
      </c>
      <c r="E1338"/>
      <c r="F1338" s="15"/>
    </row>
    <row r="1339" spans="1:6" x14ac:dyDescent="0.35">
      <c r="A1339" s="3">
        <v>44260</v>
      </c>
      <c r="B1339" s="4" t="s">
        <v>3</v>
      </c>
      <c r="E1339"/>
      <c r="F1339" s="15"/>
    </row>
    <row r="1340" spans="1:6" x14ac:dyDescent="0.35">
      <c r="A1340" s="3">
        <v>44260</v>
      </c>
      <c r="B1340" s="4" t="s">
        <v>14</v>
      </c>
      <c r="E1340"/>
      <c r="F1340" s="15"/>
    </row>
    <row r="1341" spans="1:6" x14ac:dyDescent="0.35">
      <c r="A1341" s="3">
        <v>44260</v>
      </c>
      <c r="B1341" s="4" t="s">
        <v>10</v>
      </c>
      <c r="E1341"/>
      <c r="F1341" s="15"/>
    </row>
    <row r="1342" spans="1:6" x14ac:dyDescent="0.35">
      <c r="A1342" s="3">
        <v>44260</v>
      </c>
      <c r="B1342" s="4" t="s">
        <v>6</v>
      </c>
      <c r="E1342"/>
      <c r="F1342" s="15"/>
    </row>
    <row r="1343" spans="1:6" x14ac:dyDescent="0.35">
      <c r="A1343" s="3">
        <v>44260</v>
      </c>
      <c r="B1343" s="4" t="s">
        <v>7</v>
      </c>
      <c r="E1343"/>
      <c r="F1343" s="15"/>
    </row>
    <row r="1344" spans="1:6" x14ac:dyDescent="0.35">
      <c r="A1344" s="3">
        <v>44260</v>
      </c>
      <c r="B1344" s="4" t="s">
        <v>9</v>
      </c>
      <c r="E1344"/>
      <c r="F1344" s="15"/>
    </row>
    <row r="1345" spans="1:6" x14ac:dyDescent="0.35">
      <c r="A1345" s="3">
        <v>44260</v>
      </c>
      <c r="B1345" s="4" t="s">
        <v>17</v>
      </c>
      <c r="E1345"/>
      <c r="F1345" s="15"/>
    </row>
    <row r="1346" spans="1:6" x14ac:dyDescent="0.35">
      <c r="A1346" s="3">
        <v>44259</v>
      </c>
      <c r="B1346" s="4" t="s">
        <v>13</v>
      </c>
      <c r="E1346"/>
      <c r="F1346" s="15"/>
    </row>
    <row r="1347" spans="1:6" x14ac:dyDescent="0.35">
      <c r="A1347" s="3">
        <v>44259</v>
      </c>
      <c r="B1347" s="4" t="s">
        <v>26</v>
      </c>
      <c r="E1347"/>
      <c r="F1347" s="15"/>
    </row>
    <row r="1348" spans="1:6" x14ac:dyDescent="0.35">
      <c r="A1348" s="3">
        <v>44259</v>
      </c>
      <c r="B1348" s="4" t="s">
        <v>23</v>
      </c>
      <c r="E1348"/>
      <c r="F1348" s="15"/>
    </row>
    <row r="1349" spans="1:6" x14ac:dyDescent="0.35">
      <c r="A1349" s="3">
        <v>44259</v>
      </c>
      <c r="B1349" s="4" t="s">
        <v>5</v>
      </c>
      <c r="E1349"/>
      <c r="F1349" s="15"/>
    </row>
    <row r="1350" spans="1:6" x14ac:dyDescent="0.35">
      <c r="A1350" s="3">
        <v>44259</v>
      </c>
      <c r="B1350" s="4" t="s">
        <v>24</v>
      </c>
      <c r="E1350"/>
      <c r="F1350" s="15"/>
    </row>
    <row r="1351" spans="1:6" x14ac:dyDescent="0.35">
      <c r="A1351" s="3">
        <v>44259</v>
      </c>
      <c r="B1351" s="4" t="s">
        <v>3</v>
      </c>
      <c r="E1351"/>
      <c r="F1351" s="15"/>
    </row>
    <row r="1352" spans="1:6" x14ac:dyDescent="0.35">
      <c r="A1352" s="3">
        <v>44259</v>
      </c>
      <c r="B1352" s="4" t="s">
        <v>14</v>
      </c>
      <c r="E1352"/>
      <c r="F1352" s="15"/>
    </row>
    <row r="1353" spans="1:6" x14ac:dyDescent="0.35">
      <c r="A1353" s="3">
        <v>44259</v>
      </c>
      <c r="B1353" s="4" t="s">
        <v>10</v>
      </c>
      <c r="E1353"/>
      <c r="F1353" s="15"/>
    </row>
    <row r="1354" spans="1:6" x14ac:dyDescent="0.35">
      <c r="A1354" s="3">
        <v>44259</v>
      </c>
      <c r="B1354" s="4" t="s">
        <v>6</v>
      </c>
      <c r="E1354"/>
      <c r="F1354" s="15"/>
    </row>
    <row r="1355" spans="1:6" x14ac:dyDescent="0.35">
      <c r="A1355" s="3">
        <v>44259</v>
      </c>
      <c r="B1355" s="4" t="s">
        <v>9</v>
      </c>
      <c r="E1355"/>
      <c r="F1355" s="15"/>
    </row>
    <row r="1356" spans="1:6" x14ac:dyDescent="0.35">
      <c r="A1356" s="3">
        <v>44259</v>
      </c>
      <c r="B1356" s="4" t="s">
        <v>8</v>
      </c>
      <c r="E1356"/>
      <c r="F1356" s="15"/>
    </row>
    <row r="1357" spans="1:6" x14ac:dyDescent="0.35">
      <c r="A1357" s="3">
        <v>44258</v>
      </c>
      <c r="B1357" s="4" t="s">
        <v>13</v>
      </c>
      <c r="E1357"/>
      <c r="F1357" s="15"/>
    </row>
    <row r="1358" spans="1:6" x14ac:dyDescent="0.35">
      <c r="A1358" s="3">
        <v>44258</v>
      </c>
      <c r="B1358" s="4" t="s">
        <v>26</v>
      </c>
      <c r="E1358"/>
      <c r="F1358" s="15"/>
    </row>
    <row r="1359" spans="1:6" x14ac:dyDescent="0.35">
      <c r="A1359" s="3">
        <v>44258</v>
      </c>
      <c r="B1359" s="4" t="s">
        <v>23</v>
      </c>
      <c r="E1359"/>
      <c r="F1359" s="15"/>
    </row>
    <row r="1360" spans="1:6" x14ac:dyDescent="0.35">
      <c r="A1360" s="3">
        <v>44258</v>
      </c>
      <c r="B1360" s="4" t="s">
        <v>5</v>
      </c>
      <c r="E1360"/>
      <c r="F1360" s="15"/>
    </row>
    <row r="1361" spans="1:6" x14ac:dyDescent="0.35">
      <c r="A1361" s="3">
        <v>44258</v>
      </c>
      <c r="B1361" s="4" t="s">
        <v>24</v>
      </c>
      <c r="E1361"/>
      <c r="F1361" s="15"/>
    </row>
    <row r="1362" spans="1:6" x14ac:dyDescent="0.35">
      <c r="A1362" s="3">
        <v>44258</v>
      </c>
      <c r="B1362" s="4" t="s">
        <v>3</v>
      </c>
      <c r="E1362"/>
      <c r="F1362" s="15"/>
    </row>
    <row r="1363" spans="1:6" x14ac:dyDescent="0.35">
      <c r="A1363" s="3">
        <v>44258</v>
      </c>
      <c r="B1363" s="4" t="s">
        <v>14</v>
      </c>
      <c r="E1363"/>
      <c r="F1363" s="15"/>
    </row>
    <row r="1364" spans="1:6" x14ac:dyDescent="0.35">
      <c r="A1364" s="3">
        <v>44258</v>
      </c>
      <c r="B1364" s="4" t="s">
        <v>10</v>
      </c>
      <c r="E1364"/>
      <c r="F1364" s="15"/>
    </row>
    <row r="1365" spans="1:6" x14ac:dyDescent="0.35">
      <c r="A1365" s="3">
        <v>44258</v>
      </c>
      <c r="B1365" s="4" t="s">
        <v>6</v>
      </c>
      <c r="E1365"/>
      <c r="F1365" s="15"/>
    </row>
    <row r="1366" spans="1:6" x14ac:dyDescent="0.35">
      <c r="A1366" s="3">
        <v>44258</v>
      </c>
      <c r="B1366" s="4" t="s">
        <v>7</v>
      </c>
      <c r="E1366"/>
      <c r="F1366" s="15"/>
    </row>
    <row r="1367" spans="1:6" x14ac:dyDescent="0.35">
      <c r="A1367" s="3">
        <v>44258</v>
      </c>
      <c r="B1367" s="4" t="s">
        <v>9</v>
      </c>
      <c r="E1367"/>
      <c r="F1367" s="15"/>
    </row>
    <row r="1368" spans="1:6" x14ac:dyDescent="0.35">
      <c r="A1368" s="3">
        <v>44258</v>
      </c>
      <c r="B1368" s="4" t="s">
        <v>8</v>
      </c>
      <c r="E1368"/>
      <c r="F1368" s="15"/>
    </row>
    <row r="1369" spans="1:6" x14ac:dyDescent="0.35">
      <c r="A1369" s="3">
        <v>44258</v>
      </c>
      <c r="B1369" s="4" t="s">
        <v>17</v>
      </c>
      <c r="E1369"/>
      <c r="F1369" s="15"/>
    </row>
    <row r="1370" spans="1:6" x14ac:dyDescent="0.35">
      <c r="A1370" s="3">
        <v>44257</v>
      </c>
      <c r="B1370" s="4" t="s">
        <v>26</v>
      </c>
      <c r="E1370"/>
      <c r="F1370" s="15"/>
    </row>
    <row r="1371" spans="1:6" x14ac:dyDescent="0.35">
      <c r="A1371" s="3">
        <v>44257</v>
      </c>
      <c r="B1371" s="4" t="s">
        <v>23</v>
      </c>
      <c r="E1371"/>
      <c r="F1371" s="15"/>
    </row>
    <row r="1372" spans="1:6" x14ac:dyDescent="0.35">
      <c r="A1372" s="3">
        <v>44257</v>
      </c>
      <c r="B1372" s="4" t="s">
        <v>5</v>
      </c>
      <c r="E1372"/>
      <c r="F1372" s="15"/>
    </row>
    <row r="1373" spans="1:6" x14ac:dyDescent="0.35">
      <c r="A1373" s="3">
        <v>44257</v>
      </c>
      <c r="B1373" s="4" t="s">
        <v>24</v>
      </c>
      <c r="E1373"/>
      <c r="F1373" s="15"/>
    </row>
    <row r="1374" spans="1:6" x14ac:dyDescent="0.35">
      <c r="A1374" s="3">
        <v>44257</v>
      </c>
      <c r="B1374" s="4" t="s">
        <v>3</v>
      </c>
      <c r="E1374"/>
      <c r="F1374" s="15"/>
    </row>
    <row r="1375" spans="1:6" x14ac:dyDescent="0.35">
      <c r="A1375" s="3">
        <v>44257</v>
      </c>
      <c r="B1375" s="4" t="s">
        <v>14</v>
      </c>
      <c r="E1375"/>
      <c r="F1375" s="15"/>
    </row>
    <row r="1376" spans="1:6" x14ac:dyDescent="0.35">
      <c r="A1376" s="3">
        <v>44257</v>
      </c>
      <c r="B1376" s="4" t="s">
        <v>10</v>
      </c>
      <c r="E1376"/>
      <c r="F1376" s="15"/>
    </row>
    <row r="1377" spans="1:6" x14ac:dyDescent="0.35">
      <c r="A1377" s="3">
        <v>44257</v>
      </c>
      <c r="B1377" s="4" t="s">
        <v>6</v>
      </c>
      <c r="E1377"/>
      <c r="F1377" s="15"/>
    </row>
    <row r="1378" spans="1:6" x14ac:dyDescent="0.35">
      <c r="A1378" s="3">
        <v>44257</v>
      </c>
      <c r="B1378" s="4" t="s">
        <v>7</v>
      </c>
      <c r="E1378"/>
      <c r="F1378" s="15"/>
    </row>
    <row r="1379" spans="1:6" x14ac:dyDescent="0.35">
      <c r="A1379" s="3">
        <v>44257</v>
      </c>
      <c r="B1379" s="4" t="s">
        <v>9</v>
      </c>
      <c r="E1379"/>
      <c r="F1379" s="15"/>
    </row>
    <row r="1380" spans="1:6" x14ac:dyDescent="0.35">
      <c r="A1380" s="3">
        <v>44257</v>
      </c>
      <c r="B1380" s="4" t="s">
        <v>12</v>
      </c>
      <c r="E1380"/>
      <c r="F1380" s="15"/>
    </row>
    <row r="1381" spans="1:6" x14ac:dyDescent="0.35">
      <c r="A1381" s="3">
        <v>44257</v>
      </c>
      <c r="B1381" s="4" t="s">
        <v>17</v>
      </c>
      <c r="E1381"/>
      <c r="F1381" s="15"/>
    </row>
    <row r="1382" spans="1:6" x14ac:dyDescent="0.35">
      <c r="A1382" s="3">
        <v>44256</v>
      </c>
      <c r="B1382" s="4" t="s">
        <v>13</v>
      </c>
      <c r="E1382"/>
      <c r="F1382" s="15"/>
    </row>
    <row r="1383" spans="1:6" x14ac:dyDescent="0.35">
      <c r="A1383" s="3">
        <v>44256</v>
      </c>
      <c r="B1383" s="4" t="s">
        <v>26</v>
      </c>
      <c r="E1383"/>
      <c r="F1383" s="15"/>
    </row>
    <row r="1384" spans="1:6" x14ac:dyDescent="0.35">
      <c r="A1384" s="3">
        <v>44256</v>
      </c>
      <c r="B1384" s="4" t="s">
        <v>23</v>
      </c>
      <c r="E1384"/>
      <c r="F1384" s="15"/>
    </row>
    <row r="1385" spans="1:6" x14ac:dyDescent="0.35">
      <c r="A1385" s="3">
        <v>44256</v>
      </c>
      <c r="B1385" s="4" t="s">
        <v>5</v>
      </c>
      <c r="E1385"/>
      <c r="F1385" s="15"/>
    </row>
    <row r="1386" spans="1:6" x14ac:dyDescent="0.35">
      <c r="A1386" s="3">
        <v>44256</v>
      </c>
      <c r="B1386" s="4" t="s">
        <v>24</v>
      </c>
      <c r="E1386"/>
      <c r="F1386" s="15"/>
    </row>
    <row r="1387" spans="1:6" x14ac:dyDescent="0.35">
      <c r="A1387" s="3">
        <v>44256</v>
      </c>
      <c r="B1387" s="4" t="s">
        <v>3</v>
      </c>
      <c r="E1387"/>
      <c r="F1387" s="15"/>
    </row>
    <row r="1388" spans="1:6" x14ac:dyDescent="0.35">
      <c r="A1388" s="3">
        <v>44256</v>
      </c>
      <c r="B1388" s="4" t="s">
        <v>14</v>
      </c>
      <c r="E1388"/>
      <c r="F1388" s="15"/>
    </row>
    <row r="1389" spans="1:6" x14ac:dyDescent="0.35">
      <c r="A1389" s="3">
        <v>44256</v>
      </c>
      <c r="B1389" s="4" t="s">
        <v>10</v>
      </c>
      <c r="E1389"/>
      <c r="F1389" s="15"/>
    </row>
    <row r="1390" spans="1:6" x14ac:dyDescent="0.35">
      <c r="A1390" s="3">
        <v>44256</v>
      </c>
      <c r="B1390" s="4" t="s">
        <v>6</v>
      </c>
      <c r="E1390"/>
      <c r="F1390" s="15"/>
    </row>
    <row r="1391" spans="1:6" x14ac:dyDescent="0.35">
      <c r="A1391" s="3">
        <v>44256</v>
      </c>
      <c r="B1391" s="4" t="s">
        <v>8</v>
      </c>
      <c r="E1391"/>
      <c r="F1391" s="15"/>
    </row>
    <row r="1392" spans="1:6" x14ac:dyDescent="0.35">
      <c r="A1392" s="3">
        <v>44256</v>
      </c>
      <c r="B1392" s="4" t="s">
        <v>17</v>
      </c>
      <c r="E1392"/>
      <c r="F1392" s="15"/>
    </row>
    <row r="1393" spans="1:6" x14ac:dyDescent="0.35">
      <c r="A1393" s="3">
        <v>44253</v>
      </c>
      <c r="B1393" s="4" t="s">
        <v>13</v>
      </c>
      <c r="E1393"/>
      <c r="F1393" s="15"/>
    </row>
    <row r="1394" spans="1:6" x14ac:dyDescent="0.35">
      <c r="A1394" s="3">
        <v>44253</v>
      </c>
      <c r="B1394" s="4" t="s">
        <v>26</v>
      </c>
      <c r="E1394"/>
      <c r="F1394" s="15"/>
    </row>
    <row r="1395" spans="1:6" x14ac:dyDescent="0.35">
      <c r="A1395" s="3">
        <v>44253</v>
      </c>
      <c r="B1395" s="4" t="s">
        <v>23</v>
      </c>
      <c r="E1395"/>
      <c r="F1395" s="15"/>
    </row>
    <row r="1396" spans="1:6" x14ac:dyDescent="0.35">
      <c r="A1396" s="3">
        <v>44253</v>
      </c>
      <c r="B1396" s="4" t="s">
        <v>24</v>
      </c>
      <c r="E1396"/>
      <c r="F1396" s="15"/>
    </row>
    <row r="1397" spans="1:6" x14ac:dyDescent="0.35">
      <c r="A1397" s="3">
        <v>44253</v>
      </c>
      <c r="B1397" s="4" t="s">
        <v>3</v>
      </c>
      <c r="E1397"/>
      <c r="F1397" s="15"/>
    </row>
    <row r="1398" spans="1:6" x14ac:dyDescent="0.35">
      <c r="A1398" s="3">
        <v>44253</v>
      </c>
      <c r="B1398" s="4" t="s">
        <v>14</v>
      </c>
      <c r="E1398"/>
      <c r="F1398" s="15"/>
    </row>
    <row r="1399" spans="1:6" x14ac:dyDescent="0.35">
      <c r="A1399" s="3">
        <v>44253</v>
      </c>
      <c r="B1399" s="4" t="s">
        <v>10</v>
      </c>
      <c r="E1399"/>
      <c r="F1399" s="15"/>
    </row>
    <row r="1400" spans="1:6" x14ac:dyDescent="0.35">
      <c r="A1400" s="3">
        <v>44253</v>
      </c>
      <c r="B1400" s="4" t="s">
        <v>6</v>
      </c>
      <c r="E1400"/>
      <c r="F1400" s="15"/>
    </row>
    <row r="1401" spans="1:6" x14ac:dyDescent="0.35">
      <c r="A1401" s="3">
        <v>44253</v>
      </c>
      <c r="B1401" s="4" t="s">
        <v>9</v>
      </c>
      <c r="E1401"/>
      <c r="F1401" s="15"/>
    </row>
    <row r="1402" spans="1:6" x14ac:dyDescent="0.35">
      <c r="A1402" s="3">
        <v>44253</v>
      </c>
      <c r="B1402" s="4" t="s">
        <v>16</v>
      </c>
      <c r="E1402"/>
      <c r="F1402" s="15"/>
    </row>
    <row r="1403" spans="1:6" x14ac:dyDescent="0.35">
      <c r="A1403" s="3">
        <v>44253</v>
      </c>
      <c r="B1403" s="4" t="s">
        <v>17</v>
      </c>
      <c r="E1403"/>
      <c r="F1403" s="15"/>
    </row>
    <row r="1404" spans="1:6" x14ac:dyDescent="0.35">
      <c r="A1404" s="3">
        <v>44252</v>
      </c>
      <c r="B1404" s="4" t="s">
        <v>13</v>
      </c>
      <c r="E1404"/>
      <c r="F1404" s="15"/>
    </row>
    <row r="1405" spans="1:6" x14ac:dyDescent="0.35">
      <c r="A1405" s="3">
        <v>44252</v>
      </c>
      <c r="B1405" s="4" t="s">
        <v>23</v>
      </c>
      <c r="E1405"/>
      <c r="F1405" s="15"/>
    </row>
    <row r="1406" spans="1:6" x14ac:dyDescent="0.35">
      <c r="A1406" s="3">
        <v>44252</v>
      </c>
      <c r="B1406" s="4" t="s">
        <v>24</v>
      </c>
      <c r="E1406"/>
      <c r="F1406" s="15"/>
    </row>
    <row r="1407" spans="1:6" x14ac:dyDescent="0.35">
      <c r="A1407" s="3">
        <v>44252</v>
      </c>
      <c r="B1407" s="4" t="s">
        <v>3</v>
      </c>
      <c r="E1407"/>
      <c r="F1407" s="15"/>
    </row>
    <row r="1408" spans="1:6" x14ac:dyDescent="0.35">
      <c r="A1408" s="3">
        <v>44252</v>
      </c>
      <c r="B1408" s="4" t="s">
        <v>14</v>
      </c>
      <c r="E1408"/>
      <c r="F1408" s="15"/>
    </row>
    <row r="1409" spans="1:6" x14ac:dyDescent="0.35">
      <c r="A1409" s="3">
        <v>44252</v>
      </c>
      <c r="B1409" s="4" t="s">
        <v>6</v>
      </c>
      <c r="E1409"/>
      <c r="F1409" s="15"/>
    </row>
    <row r="1410" spans="1:6" x14ac:dyDescent="0.35">
      <c r="A1410" s="3">
        <v>44252</v>
      </c>
      <c r="B1410" s="4" t="s">
        <v>9</v>
      </c>
      <c r="E1410"/>
      <c r="F1410" s="15"/>
    </row>
    <row r="1411" spans="1:6" x14ac:dyDescent="0.35">
      <c r="A1411" s="3">
        <v>44252</v>
      </c>
      <c r="B1411" s="4" t="s">
        <v>8</v>
      </c>
      <c r="E1411"/>
      <c r="F1411" s="15"/>
    </row>
    <row r="1412" spans="1:6" x14ac:dyDescent="0.35">
      <c r="A1412" s="3">
        <v>44252</v>
      </c>
      <c r="B1412" s="4" t="s">
        <v>16</v>
      </c>
      <c r="E1412"/>
      <c r="F1412" s="15"/>
    </row>
    <row r="1413" spans="1:6" x14ac:dyDescent="0.35">
      <c r="A1413" s="3">
        <v>44252</v>
      </c>
      <c r="B1413" s="4" t="s">
        <v>17</v>
      </c>
      <c r="E1413"/>
      <c r="F1413" s="15"/>
    </row>
    <row r="1414" spans="1:6" x14ac:dyDescent="0.35">
      <c r="A1414" s="3">
        <v>44251</v>
      </c>
      <c r="B1414" s="4" t="s">
        <v>13</v>
      </c>
      <c r="E1414"/>
      <c r="F1414" s="15"/>
    </row>
    <row r="1415" spans="1:6" x14ac:dyDescent="0.35">
      <c r="A1415" s="3">
        <v>44251</v>
      </c>
      <c r="B1415" s="4" t="s">
        <v>23</v>
      </c>
      <c r="E1415"/>
      <c r="F1415" s="15"/>
    </row>
    <row r="1416" spans="1:6" x14ac:dyDescent="0.35">
      <c r="A1416" s="3">
        <v>44251</v>
      </c>
      <c r="B1416" s="4" t="s">
        <v>24</v>
      </c>
      <c r="E1416"/>
      <c r="F1416" s="15"/>
    </row>
    <row r="1417" spans="1:6" x14ac:dyDescent="0.35">
      <c r="A1417" s="3">
        <v>44251</v>
      </c>
      <c r="B1417" s="4" t="s">
        <v>3</v>
      </c>
      <c r="E1417"/>
      <c r="F1417" s="15"/>
    </row>
    <row r="1418" spans="1:6" x14ac:dyDescent="0.35">
      <c r="A1418" s="3">
        <v>44251</v>
      </c>
      <c r="B1418" s="4" t="s">
        <v>14</v>
      </c>
      <c r="E1418"/>
      <c r="F1418" s="15"/>
    </row>
    <row r="1419" spans="1:6" x14ac:dyDescent="0.35">
      <c r="A1419" s="3">
        <v>44251</v>
      </c>
      <c r="B1419" s="4" t="s">
        <v>6</v>
      </c>
      <c r="E1419"/>
      <c r="F1419" s="15"/>
    </row>
    <row r="1420" spans="1:6" x14ac:dyDescent="0.35">
      <c r="A1420" s="3">
        <v>44251</v>
      </c>
      <c r="B1420" s="4" t="s">
        <v>9</v>
      </c>
      <c r="E1420"/>
      <c r="F1420" s="15"/>
    </row>
    <row r="1421" spans="1:6" x14ac:dyDescent="0.35">
      <c r="A1421" s="3">
        <v>44251</v>
      </c>
      <c r="B1421" s="4" t="s">
        <v>16</v>
      </c>
      <c r="E1421"/>
      <c r="F1421" s="15"/>
    </row>
    <row r="1422" spans="1:6" x14ac:dyDescent="0.35">
      <c r="A1422" s="3">
        <v>44251</v>
      </c>
      <c r="B1422" s="4" t="s">
        <v>17</v>
      </c>
      <c r="E1422"/>
      <c r="F1422" s="15"/>
    </row>
    <row r="1423" spans="1:6" x14ac:dyDescent="0.35">
      <c r="A1423" s="3">
        <v>44250</v>
      </c>
      <c r="B1423" s="4" t="s">
        <v>13</v>
      </c>
      <c r="E1423"/>
      <c r="F1423" s="15"/>
    </row>
    <row r="1424" spans="1:6" x14ac:dyDescent="0.35">
      <c r="A1424" s="3">
        <v>44250</v>
      </c>
      <c r="B1424" s="4" t="s">
        <v>23</v>
      </c>
      <c r="E1424"/>
      <c r="F1424" s="15"/>
    </row>
    <row r="1425" spans="1:6" x14ac:dyDescent="0.35">
      <c r="A1425" s="3">
        <v>44250</v>
      </c>
      <c r="B1425" s="4" t="s">
        <v>2</v>
      </c>
      <c r="E1425"/>
      <c r="F1425" s="15"/>
    </row>
    <row r="1426" spans="1:6" x14ac:dyDescent="0.35">
      <c r="A1426" s="3">
        <v>44250</v>
      </c>
      <c r="B1426" s="4" t="s">
        <v>24</v>
      </c>
      <c r="E1426"/>
      <c r="F1426" s="15"/>
    </row>
    <row r="1427" spans="1:6" x14ac:dyDescent="0.35">
      <c r="A1427" s="3">
        <v>44250</v>
      </c>
      <c r="B1427" s="4" t="s">
        <v>3</v>
      </c>
      <c r="E1427"/>
      <c r="F1427" s="15"/>
    </row>
    <row r="1428" spans="1:6" x14ac:dyDescent="0.35">
      <c r="A1428" s="3">
        <v>44250</v>
      </c>
      <c r="B1428" s="4" t="s">
        <v>14</v>
      </c>
      <c r="E1428"/>
      <c r="F1428" s="15"/>
    </row>
    <row r="1429" spans="1:6" x14ac:dyDescent="0.35">
      <c r="A1429" s="3">
        <v>44250</v>
      </c>
      <c r="B1429" s="4" t="s">
        <v>6</v>
      </c>
      <c r="E1429"/>
      <c r="F1429" s="15"/>
    </row>
    <row r="1430" spans="1:6" x14ac:dyDescent="0.35">
      <c r="A1430" s="3">
        <v>44250</v>
      </c>
      <c r="B1430" s="4" t="s">
        <v>9</v>
      </c>
      <c r="E1430"/>
      <c r="F1430" s="15"/>
    </row>
    <row r="1431" spans="1:6" x14ac:dyDescent="0.35">
      <c r="A1431" s="3">
        <v>44250</v>
      </c>
      <c r="B1431" s="4" t="s">
        <v>18</v>
      </c>
      <c r="E1431"/>
      <c r="F1431" s="15"/>
    </row>
    <row r="1432" spans="1:6" x14ac:dyDescent="0.35">
      <c r="A1432" s="3">
        <v>44250</v>
      </c>
      <c r="B1432" s="4" t="s">
        <v>16</v>
      </c>
      <c r="E1432"/>
      <c r="F1432" s="15"/>
    </row>
    <row r="1433" spans="1:6" x14ac:dyDescent="0.35">
      <c r="A1433" s="3">
        <v>44250</v>
      </c>
      <c r="B1433" s="4" t="s">
        <v>17</v>
      </c>
      <c r="E1433"/>
      <c r="F1433" s="15"/>
    </row>
    <row r="1434" spans="1:6" x14ac:dyDescent="0.35">
      <c r="A1434" s="3">
        <v>44249</v>
      </c>
      <c r="B1434" s="4" t="s">
        <v>23</v>
      </c>
      <c r="E1434"/>
      <c r="F1434" s="15"/>
    </row>
    <row r="1435" spans="1:6" x14ac:dyDescent="0.35">
      <c r="A1435" s="3">
        <v>44249</v>
      </c>
      <c r="B1435" s="4" t="s">
        <v>5</v>
      </c>
      <c r="E1435"/>
      <c r="F1435" s="15"/>
    </row>
    <row r="1436" spans="1:6" x14ac:dyDescent="0.35">
      <c r="A1436" s="3">
        <v>44249</v>
      </c>
      <c r="B1436" s="4" t="s">
        <v>24</v>
      </c>
      <c r="E1436"/>
      <c r="F1436" s="15"/>
    </row>
    <row r="1437" spans="1:6" x14ac:dyDescent="0.35">
      <c r="A1437" s="3">
        <v>44249</v>
      </c>
      <c r="B1437" s="4" t="s">
        <v>3</v>
      </c>
      <c r="E1437"/>
      <c r="F1437" s="15"/>
    </row>
    <row r="1438" spans="1:6" x14ac:dyDescent="0.35">
      <c r="A1438" s="3">
        <v>44249</v>
      </c>
      <c r="B1438" s="4" t="s">
        <v>14</v>
      </c>
      <c r="E1438"/>
      <c r="F1438" s="15"/>
    </row>
    <row r="1439" spans="1:6" x14ac:dyDescent="0.35">
      <c r="A1439" s="3">
        <v>44249</v>
      </c>
      <c r="B1439" s="4" t="s">
        <v>6</v>
      </c>
      <c r="E1439"/>
      <c r="F1439" s="15"/>
    </row>
    <row r="1440" spans="1:6" x14ac:dyDescent="0.35">
      <c r="A1440" s="3">
        <v>44249</v>
      </c>
      <c r="B1440" s="4" t="s">
        <v>9</v>
      </c>
      <c r="E1440"/>
      <c r="F1440" s="15"/>
    </row>
    <row r="1441" spans="1:6" x14ac:dyDescent="0.35">
      <c r="A1441" s="3">
        <v>44249</v>
      </c>
      <c r="B1441" s="4" t="s">
        <v>17</v>
      </c>
      <c r="E1441"/>
      <c r="F1441" s="15"/>
    </row>
    <row r="1442" spans="1:6" x14ac:dyDescent="0.35">
      <c r="A1442" s="3">
        <v>44246</v>
      </c>
      <c r="B1442" s="4" t="s">
        <v>13</v>
      </c>
      <c r="E1442"/>
      <c r="F1442" s="15"/>
    </row>
    <row r="1443" spans="1:6" x14ac:dyDescent="0.35">
      <c r="A1443" s="3">
        <v>44246</v>
      </c>
      <c r="B1443" s="4" t="s">
        <v>23</v>
      </c>
      <c r="E1443"/>
      <c r="F1443" s="15"/>
    </row>
    <row r="1444" spans="1:6" x14ac:dyDescent="0.35">
      <c r="A1444" s="3">
        <v>44246</v>
      </c>
      <c r="B1444" s="4" t="s">
        <v>5</v>
      </c>
      <c r="E1444"/>
      <c r="F1444" s="15"/>
    </row>
    <row r="1445" spans="1:6" x14ac:dyDescent="0.35">
      <c r="A1445" s="3">
        <v>44246</v>
      </c>
      <c r="B1445" s="4" t="s">
        <v>24</v>
      </c>
      <c r="E1445"/>
      <c r="F1445" s="15"/>
    </row>
    <row r="1446" spans="1:6" x14ac:dyDescent="0.35">
      <c r="A1446" s="3">
        <v>44246</v>
      </c>
      <c r="B1446" s="4" t="s">
        <v>14</v>
      </c>
      <c r="E1446"/>
      <c r="F1446" s="15"/>
    </row>
    <row r="1447" spans="1:6" x14ac:dyDescent="0.35">
      <c r="A1447" s="3">
        <v>44246</v>
      </c>
      <c r="B1447" s="4" t="s">
        <v>6</v>
      </c>
      <c r="E1447"/>
      <c r="F1447" s="15"/>
    </row>
    <row r="1448" spans="1:6" x14ac:dyDescent="0.35">
      <c r="A1448" s="3">
        <v>44246</v>
      </c>
      <c r="B1448" s="4" t="s">
        <v>9</v>
      </c>
      <c r="E1448"/>
      <c r="F1448" s="15"/>
    </row>
    <row r="1449" spans="1:6" x14ac:dyDescent="0.35">
      <c r="A1449" s="3">
        <v>44246</v>
      </c>
      <c r="B1449" s="4" t="s">
        <v>18</v>
      </c>
      <c r="E1449"/>
      <c r="F1449" s="15"/>
    </row>
    <row r="1450" spans="1:6" x14ac:dyDescent="0.35">
      <c r="A1450" s="3">
        <v>44246</v>
      </c>
      <c r="B1450" s="4" t="s">
        <v>8</v>
      </c>
      <c r="E1450"/>
      <c r="F1450" s="15"/>
    </row>
    <row r="1451" spans="1:6" x14ac:dyDescent="0.35">
      <c r="A1451" s="3">
        <v>44246</v>
      </c>
      <c r="B1451" s="4" t="s">
        <v>16</v>
      </c>
      <c r="E1451"/>
      <c r="F1451" s="15"/>
    </row>
    <row r="1452" spans="1:6" x14ac:dyDescent="0.35">
      <c r="A1452" s="3">
        <v>44246</v>
      </c>
      <c r="B1452" s="4" t="s">
        <v>17</v>
      </c>
      <c r="E1452"/>
      <c r="F1452" s="15"/>
    </row>
    <row r="1453" spans="1:6" x14ac:dyDescent="0.35">
      <c r="A1453" s="3">
        <v>44245</v>
      </c>
      <c r="B1453" s="4" t="s">
        <v>13</v>
      </c>
      <c r="E1453"/>
      <c r="F1453" s="15"/>
    </row>
    <row r="1454" spans="1:6" x14ac:dyDescent="0.35">
      <c r="A1454" s="3">
        <v>44245</v>
      </c>
      <c r="B1454" s="4" t="s">
        <v>23</v>
      </c>
      <c r="E1454"/>
      <c r="F1454" s="15"/>
    </row>
    <row r="1455" spans="1:6" x14ac:dyDescent="0.35">
      <c r="A1455" s="3">
        <v>44245</v>
      </c>
      <c r="B1455" s="4" t="s">
        <v>5</v>
      </c>
      <c r="E1455"/>
      <c r="F1455" s="15"/>
    </row>
    <row r="1456" spans="1:6" x14ac:dyDescent="0.35">
      <c r="A1456" s="3">
        <v>44245</v>
      </c>
      <c r="B1456" s="4" t="s">
        <v>24</v>
      </c>
      <c r="E1456"/>
      <c r="F1456" s="15"/>
    </row>
    <row r="1457" spans="1:6" x14ac:dyDescent="0.35">
      <c r="A1457" s="3">
        <v>44245</v>
      </c>
      <c r="B1457" s="4" t="s">
        <v>14</v>
      </c>
      <c r="E1457"/>
      <c r="F1457" s="15"/>
    </row>
    <row r="1458" spans="1:6" x14ac:dyDescent="0.35">
      <c r="A1458" s="3">
        <v>44245</v>
      </c>
      <c r="B1458" s="4" t="s">
        <v>6</v>
      </c>
      <c r="E1458"/>
      <c r="F1458" s="15"/>
    </row>
    <row r="1459" spans="1:6" x14ac:dyDescent="0.35">
      <c r="A1459" s="3">
        <v>44245</v>
      </c>
      <c r="B1459" s="4" t="s">
        <v>9</v>
      </c>
      <c r="E1459"/>
      <c r="F1459" s="15"/>
    </row>
    <row r="1460" spans="1:6" x14ac:dyDescent="0.35">
      <c r="A1460" s="3">
        <v>44245</v>
      </c>
      <c r="B1460" s="4" t="s">
        <v>18</v>
      </c>
      <c r="E1460"/>
      <c r="F1460" s="15"/>
    </row>
    <row r="1461" spans="1:6" x14ac:dyDescent="0.35">
      <c r="A1461" s="3">
        <v>44245</v>
      </c>
      <c r="B1461" s="4" t="s">
        <v>16</v>
      </c>
      <c r="E1461"/>
      <c r="F1461" s="15"/>
    </row>
    <row r="1462" spans="1:6" x14ac:dyDescent="0.35">
      <c r="A1462" s="3">
        <v>44245</v>
      </c>
      <c r="B1462" s="4" t="s">
        <v>17</v>
      </c>
      <c r="E1462"/>
      <c r="F1462" s="15"/>
    </row>
    <row r="1463" spans="1:6" x14ac:dyDescent="0.35">
      <c r="A1463" s="3">
        <v>44244</v>
      </c>
      <c r="B1463" s="4" t="s">
        <v>13</v>
      </c>
      <c r="E1463"/>
      <c r="F1463" s="15"/>
    </row>
    <row r="1464" spans="1:6" x14ac:dyDescent="0.35">
      <c r="A1464" s="3">
        <v>44244</v>
      </c>
      <c r="B1464" s="4" t="s">
        <v>23</v>
      </c>
      <c r="E1464"/>
      <c r="F1464" s="15"/>
    </row>
    <row r="1465" spans="1:6" x14ac:dyDescent="0.35">
      <c r="A1465" s="3">
        <v>44244</v>
      </c>
      <c r="B1465" s="4" t="s">
        <v>5</v>
      </c>
      <c r="E1465"/>
      <c r="F1465" s="15"/>
    </row>
    <row r="1466" spans="1:6" x14ac:dyDescent="0.35">
      <c r="A1466" s="3">
        <v>44244</v>
      </c>
      <c r="B1466" s="4" t="s">
        <v>24</v>
      </c>
      <c r="E1466"/>
      <c r="F1466" s="15"/>
    </row>
    <row r="1467" spans="1:6" x14ac:dyDescent="0.35">
      <c r="A1467" s="3">
        <v>44244</v>
      </c>
      <c r="B1467" s="4" t="s">
        <v>3</v>
      </c>
      <c r="E1467"/>
      <c r="F1467" s="15"/>
    </row>
    <row r="1468" spans="1:6" x14ac:dyDescent="0.35">
      <c r="A1468" s="3">
        <v>44244</v>
      </c>
      <c r="B1468" s="4" t="s">
        <v>14</v>
      </c>
      <c r="E1468"/>
      <c r="F1468" s="15"/>
    </row>
    <row r="1469" spans="1:6" x14ac:dyDescent="0.35">
      <c r="A1469" s="3">
        <v>44244</v>
      </c>
      <c r="B1469" s="4" t="s">
        <v>6</v>
      </c>
      <c r="E1469"/>
      <c r="F1469" s="15"/>
    </row>
    <row r="1470" spans="1:6" x14ac:dyDescent="0.35">
      <c r="A1470" s="3">
        <v>44244</v>
      </c>
      <c r="B1470" s="4" t="s">
        <v>9</v>
      </c>
      <c r="E1470"/>
      <c r="F1470" s="15"/>
    </row>
    <row r="1471" spans="1:6" x14ac:dyDescent="0.35">
      <c r="A1471" s="3">
        <v>44244</v>
      </c>
      <c r="B1471" s="4" t="s">
        <v>8</v>
      </c>
      <c r="E1471"/>
      <c r="F1471" s="15"/>
    </row>
    <row r="1472" spans="1:6" x14ac:dyDescent="0.35">
      <c r="A1472" s="3">
        <v>44244</v>
      </c>
      <c r="B1472" s="4" t="s">
        <v>16</v>
      </c>
      <c r="E1472"/>
      <c r="F1472" s="15"/>
    </row>
    <row r="1473" spans="1:6" x14ac:dyDescent="0.35">
      <c r="A1473" s="8">
        <v>44244</v>
      </c>
      <c r="B1473" s="9" t="s">
        <v>17</v>
      </c>
      <c r="E1473"/>
      <c r="F1473" s="15"/>
    </row>
    <row r="1474" spans="1:6" x14ac:dyDescent="0.35">
      <c r="A1474" s="3">
        <v>44243</v>
      </c>
      <c r="B1474" s="4" t="s">
        <v>20</v>
      </c>
      <c r="E1474"/>
      <c r="F1474" s="15"/>
    </row>
    <row r="1475" spans="1:6" x14ac:dyDescent="0.35">
      <c r="A1475" s="3">
        <v>44243</v>
      </c>
      <c r="B1475" s="4" t="s">
        <v>13</v>
      </c>
      <c r="E1475"/>
      <c r="F1475" s="15"/>
    </row>
    <row r="1476" spans="1:6" x14ac:dyDescent="0.35">
      <c r="A1476" s="3">
        <v>44243</v>
      </c>
      <c r="B1476" s="4" t="s">
        <v>23</v>
      </c>
      <c r="E1476"/>
      <c r="F1476" s="15"/>
    </row>
    <row r="1477" spans="1:6" x14ac:dyDescent="0.35">
      <c r="A1477" s="3">
        <v>44243</v>
      </c>
      <c r="B1477" s="4" t="s">
        <v>5</v>
      </c>
      <c r="E1477"/>
      <c r="F1477" s="15"/>
    </row>
    <row r="1478" spans="1:6" x14ac:dyDescent="0.35">
      <c r="A1478" s="3">
        <v>44243</v>
      </c>
      <c r="B1478" s="4" t="s">
        <v>24</v>
      </c>
      <c r="E1478"/>
      <c r="F1478" s="15"/>
    </row>
    <row r="1479" spans="1:6" x14ac:dyDescent="0.35">
      <c r="A1479" s="3">
        <v>44243</v>
      </c>
      <c r="B1479" s="4" t="s">
        <v>3</v>
      </c>
      <c r="E1479"/>
      <c r="F1479" s="15"/>
    </row>
    <row r="1480" spans="1:6" x14ac:dyDescent="0.35">
      <c r="A1480" s="3">
        <v>44243</v>
      </c>
      <c r="B1480" s="4" t="s">
        <v>14</v>
      </c>
      <c r="E1480"/>
      <c r="F1480" s="15"/>
    </row>
    <row r="1481" spans="1:6" x14ac:dyDescent="0.35">
      <c r="A1481" s="3">
        <v>44243</v>
      </c>
      <c r="B1481" s="4" t="s">
        <v>6</v>
      </c>
      <c r="E1481"/>
      <c r="F1481" s="15"/>
    </row>
    <row r="1482" spans="1:6" x14ac:dyDescent="0.35">
      <c r="A1482" s="3">
        <v>44243</v>
      </c>
      <c r="B1482" s="4" t="s">
        <v>9</v>
      </c>
      <c r="E1482"/>
      <c r="F1482" s="15"/>
    </row>
    <row r="1483" spans="1:6" x14ac:dyDescent="0.35">
      <c r="A1483" s="3">
        <v>44243</v>
      </c>
      <c r="B1483" s="4" t="s">
        <v>12</v>
      </c>
      <c r="E1483"/>
      <c r="F1483" s="15"/>
    </row>
    <row r="1484" spans="1:6" x14ac:dyDescent="0.35">
      <c r="A1484" s="3">
        <v>44243</v>
      </c>
      <c r="B1484" s="4" t="s">
        <v>18</v>
      </c>
      <c r="E1484"/>
      <c r="F1484" s="15"/>
    </row>
    <row r="1485" spans="1:6" x14ac:dyDescent="0.35">
      <c r="A1485" s="3">
        <v>44243</v>
      </c>
      <c r="B1485" s="4" t="s">
        <v>8</v>
      </c>
      <c r="E1485"/>
      <c r="F1485" s="15"/>
    </row>
    <row r="1486" spans="1:6" x14ac:dyDescent="0.35">
      <c r="A1486" s="3">
        <v>44243</v>
      </c>
      <c r="B1486" s="4" t="s">
        <v>17</v>
      </c>
      <c r="E1486"/>
      <c r="F1486" s="15"/>
    </row>
    <row r="1487" spans="1:6" x14ac:dyDescent="0.35">
      <c r="A1487" s="3">
        <v>44243</v>
      </c>
      <c r="B1487" s="4" t="s">
        <v>25</v>
      </c>
      <c r="E1487"/>
      <c r="F1487" s="15"/>
    </row>
    <row r="1488" spans="1:6" x14ac:dyDescent="0.35">
      <c r="A1488" s="3">
        <v>44242</v>
      </c>
      <c r="B1488" s="4" t="s">
        <v>20</v>
      </c>
      <c r="E1488"/>
      <c r="F1488" s="15"/>
    </row>
    <row r="1489" spans="1:6" x14ac:dyDescent="0.35">
      <c r="A1489" s="3">
        <v>44242</v>
      </c>
      <c r="B1489" s="4" t="s">
        <v>5</v>
      </c>
      <c r="E1489"/>
      <c r="F1489" s="15"/>
    </row>
    <row r="1490" spans="1:6" x14ac:dyDescent="0.35">
      <c r="A1490" s="3">
        <v>44242</v>
      </c>
      <c r="B1490" s="4" t="s">
        <v>24</v>
      </c>
      <c r="E1490"/>
      <c r="F1490" s="15"/>
    </row>
    <row r="1491" spans="1:6" x14ac:dyDescent="0.35">
      <c r="A1491" s="3">
        <v>44242</v>
      </c>
      <c r="B1491" s="4" t="s">
        <v>3</v>
      </c>
      <c r="E1491"/>
      <c r="F1491" s="15"/>
    </row>
    <row r="1492" spans="1:6" x14ac:dyDescent="0.35">
      <c r="A1492" s="3">
        <v>44242</v>
      </c>
      <c r="B1492" s="4" t="s">
        <v>14</v>
      </c>
      <c r="E1492"/>
      <c r="F1492" s="15"/>
    </row>
    <row r="1493" spans="1:6" x14ac:dyDescent="0.35">
      <c r="A1493" s="3">
        <v>44242</v>
      </c>
      <c r="B1493" s="4" t="s">
        <v>6</v>
      </c>
      <c r="E1493"/>
      <c r="F1493" s="15"/>
    </row>
    <row r="1494" spans="1:6" x14ac:dyDescent="0.35">
      <c r="A1494" s="3">
        <v>44242</v>
      </c>
      <c r="B1494" s="4" t="s">
        <v>7</v>
      </c>
      <c r="E1494"/>
      <c r="F1494" s="15"/>
    </row>
    <row r="1495" spans="1:6" x14ac:dyDescent="0.35">
      <c r="A1495" s="3">
        <v>44242</v>
      </c>
      <c r="B1495" s="4" t="s">
        <v>9</v>
      </c>
      <c r="E1495"/>
      <c r="F1495" s="15"/>
    </row>
    <row r="1496" spans="1:6" x14ac:dyDescent="0.35">
      <c r="A1496" s="3">
        <v>44242</v>
      </c>
      <c r="B1496" s="4" t="s">
        <v>8</v>
      </c>
      <c r="E1496"/>
      <c r="F1496" s="15"/>
    </row>
    <row r="1497" spans="1:6" x14ac:dyDescent="0.35">
      <c r="A1497" s="3">
        <v>44242</v>
      </c>
      <c r="B1497" s="4" t="s">
        <v>16</v>
      </c>
      <c r="E1497"/>
      <c r="F1497" s="15"/>
    </row>
    <row r="1498" spans="1:6" x14ac:dyDescent="0.35">
      <c r="A1498" s="3">
        <v>44242</v>
      </c>
      <c r="B1498" s="4" t="s">
        <v>17</v>
      </c>
      <c r="E1498"/>
      <c r="F1498" s="15"/>
    </row>
    <row r="1499" spans="1:6" x14ac:dyDescent="0.35">
      <c r="A1499" s="3">
        <v>44239</v>
      </c>
      <c r="B1499" s="4" t="s">
        <v>20</v>
      </c>
      <c r="E1499"/>
      <c r="F1499" s="15"/>
    </row>
    <row r="1500" spans="1:6" x14ac:dyDescent="0.35">
      <c r="A1500" s="3">
        <v>44239</v>
      </c>
      <c r="B1500" s="4" t="s">
        <v>13</v>
      </c>
      <c r="E1500"/>
      <c r="F1500" s="15"/>
    </row>
    <row r="1501" spans="1:6" x14ac:dyDescent="0.35">
      <c r="A1501" s="3">
        <v>44239</v>
      </c>
      <c r="B1501" s="4" t="s">
        <v>2</v>
      </c>
      <c r="E1501"/>
      <c r="F1501" s="15"/>
    </row>
    <row r="1502" spans="1:6" x14ac:dyDescent="0.35">
      <c r="A1502" s="3">
        <v>44239</v>
      </c>
      <c r="B1502" s="4" t="s">
        <v>5</v>
      </c>
      <c r="E1502"/>
      <c r="F1502" s="15"/>
    </row>
    <row r="1503" spans="1:6" x14ac:dyDescent="0.35">
      <c r="A1503" s="3">
        <v>44239</v>
      </c>
      <c r="B1503" s="4" t="s">
        <v>24</v>
      </c>
      <c r="E1503"/>
      <c r="F1503" s="15"/>
    </row>
    <row r="1504" spans="1:6" x14ac:dyDescent="0.35">
      <c r="A1504" s="3">
        <v>44239</v>
      </c>
      <c r="B1504" s="4" t="s">
        <v>3</v>
      </c>
      <c r="E1504"/>
      <c r="F1504" s="15"/>
    </row>
    <row r="1505" spans="1:6" x14ac:dyDescent="0.35">
      <c r="A1505" s="3">
        <v>44239</v>
      </c>
      <c r="B1505" s="4" t="s">
        <v>14</v>
      </c>
      <c r="E1505"/>
      <c r="F1505" s="15"/>
    </row>
    <row r="1506" spans="1:6" x14ac:dyDescent="0.35">
      <c r="A1506" s="3">
        <v>44239</v>
      </c>
      <c r="B1506" s="4" t="s">
        <v>6</v>
      </c>
      <c r="E1506"/>
      <c r="F1506" s="15"/>
    </row>
    <row r="1507" spans="1:6" x14ac:dyDescent="0.35">
      <c r="A1507" s="3">
        <v>44239</v>
      </c>
      <c r="B1507" s="4" t="s">
        <v>9</v>
      </c>
      <c r="E1507"/>
      <c r="F1507" s="15"/>
    </row>
    <row r="1508" spans="1:6" x14ac:dyDescent="0.35">
      <c r="A1508" s="3">
        <v>44239</v>
      </c>
      <c r="B1508" s="4" t="s">
        <v>12</v>
      </c>
      <c r="E1508"/>
      <c r="F1508" s="15"/>
    </row>
    <row r="1509" spans="1:6" x14ac:dyDescent="0.35">
      <c r="A1509" s="3">
        <v>44239</v>
      </c>
      <c r="B1509" s="4" t="s">
        <v>18</v>
      </c>
      <c r="E1509"/>
      <c r="F1509" s="15"/>
    </row>
    <row r="1510" spans="1:6" x14ac:dyDescent="0.35">
      <c r="A1510" s="3">
        <v>44239</v>
      </c>
      <c r="B1510" s="4" t="s">
        <v>8</v>
      </c>
      <c r="E1510"/>
      <c r="F1510" s="15"/>
    </row>
    <row r="1511" spans="1:6" x14ac:dyDescent="0.35">
      <c r="A1511" s="3">
        <v>44239</v>
      </c>
      <c r="B1511" s="4" t="s">
        <v>17</v>
      </c>
      <c r="E1511"/>
      <c r="F1511" s="15"/>
    </row>
    <row r="1512" spans="1:6" x14ac:dyDescent="0.35">
      <c r="A1512" s="3">
        <v>44239</v>
      </c>
      <c r="B1512" s="4" t="s">
        <v>25</v>
      </c>
      <c r="E1512"/>
      <c r="F1512" s="15"/>
    </row>
    <row r="1513" spans="1:6" x14ac:dyDescent="0.35">
      <c r="A1513" s="3">
        <v>44238</v>
      </c>
      <c r="B1513" s="4" t="s">
        <v>20</v>
      </c>
      <c r="E1513"/>
      <c r="F1513" s="15"/>
    </row>
    <row r="1514" spans="1:6" x14ac:dyDescent="0.35">
      <c r="A1514" s="3">
        <v>44238</v>
      </c>
      <c r="B1514" s="4" t="s">
        <v>21</v>
      </c>
      <c r="E1514"/>
      <c r="F1514" s="15"/>
    </row>
    <row r="1515" spans="1:6" x14ac:dyDescent="0.35">
      <c r="A1515" s="3">
        <v>44238</v>
      </c>
      <c r="B1515" s="4" t="s">
        <v>2</v>
      </c>
      <c r="E1515"/>
      <c r="F1515" s="15"/>
    </row>
    <row r="1516" spans="1:6" x14ac:dyDescent="0.35">
      <c r="A1516" s="3">
        <v>44238</v>
      </c>
      <c r="B1516" s="4" t="s">
        <v>5</v>
      </c>
      <c r="E1516"/>
      <c r="F1516" s="15"/>
    </row>
    <row r="1517" spans="1:6" x14ac:dyDescent="0.35">
      <c r="A1517" s="3">
        <v>44238</v>
      </c>
      <c r="B1517" s="4" t="s">
        <v>24</v>
      </c>
      <c r="E1517"/>
      <c r="F1517" s="15"/>
    </row>
    <row r="1518" spans="1:6" x14ac:dyDescent="0.35">
      <c r="A1518" s="3">
        <v>44238</v>
      </c>
      <c r="B1518" s="4" t="s">
        <v>3</v>
      </c>
      <c r="E1518"/>
      <c r="F1518" s="15"/>
    </row>
    <row r="1519" spans="1:6" x14ac:dyDescent="0.35">
      <c r="A1519" s="3">
        <v>44238</v>
      </c>
      <c r="B1519" s="4" t="s">
        <v>14</v>
      </c>
      <c r="E1519"/>
      <c r="F1519" s="15"/>
    </row>
    <row r="1520" spans="1:6" x14ac:dyDescent="0.35">
      <c r="A1520" s="3">
        <v>44238</v>
      </c>
      <c r="B1520" s="4" t="s">
        <v>6</v>
      </c>
      <c r="E1520"/>
      <c r="F1520" s="15"/>
    </row>
    <row r="1521" spans="1:6" x14ac:dyDescent="0.35">
      <c r="A1521" s="3">
        <v>44238</v>
      </c>
      <c r="B1521" s="4" t="s">
        <v>9</v>
      </c>
      <c r="E1521"/>
      <c r="F1521" s="15"/>
    </row>
    <row r="1522" spans="1:6" x14ac:dyDescent="0.35">
      <c r="A1522" s="3">
        <v>44238</v>
      </c>
      <c r="B1522" s="4" t="s">
        <v>8</v>
      </c>
      <c r="E1522"/>
      <c r="F1522" s="15"/>
    </row>
    <row r="1523" spans="1:6" x14ac:dyDescent="0.35">
      <c r="A1523" s="3">
        <v>44238</v>
      </c>
      <c r="B1523" s="4" t="s">
        <v>17</v>
      </c>
      <c r="E1523"/>
      <c r="F1523" s="15"/>
    </row>
    <row r="1524" spans="1:6" x14ac:dyDescent="0.35">
      <c r="A1524" s="3">
        <v>44237</v>
      </c>
      <c r="B1524" s="4" t="s">
        <v>20</v>
      </c>
      <c r="E1524"/>
      <c r="F1524" s="15"/>
    </row>
    <row r="1525" spans="1:6" x14ac:dyDescent="0.35">
      <c r="A1525" s="3">
        <v>44237</v>
      </c>
      <c r="B1525" s="4" t="s">
        <v>5</v>
      </c>
      <c r="E1525"/>
      <c r="F1525" s="15"/>
    </row>
    <row r="1526" spans="1:6" x14ac:dyDescent="0.35">
      <c r="A1526" s="3">
        <v>44237</v>
      </c>
      <c r="B1526" s="4" t="s">
        <v>3</v>
      </c>
      <c r="E1526"/>
      <c r="F1526" s="15"/>
    </row>
    <row r="1527" spans="1:6" x14ac:dyDescent="0.35">
      <c r="A1527" s="3">
        <v>44237</v>
      </c>
      <c r="B1527" s="4" t="s">
        <v>6</v>
      </c>
      <c r="E1527"/>
      <c r="F1527" s="15"/>
    </row>
    <row r="1528" spans="1:6" x14ac:dyDescent="0.35">
      <c r="A1528" s="3">
        <v>44237</v>
      </c>
      <c r="B1528" s="4" t="s">
        <v>7</v>
      </c>
      <c r="E1528"/>
      <c r="F1528" s="15"/>
    </row>
    <row r="1529" spans="1:6" x14ac:dyDescent="0.35">
      <c r="A1529" s="3">
        <v>44237</v>
      </c>
      <c r="B1529" s="4" t="s">
        <v>18</v>
      </c>
      <c r="E1529"/>
      <c r="F1529" s="15"/>
    </row>
    <row r="1530" spans="1:6" x14ac:dyDescent="0.35">
      <c r="A1530" s="3">
        <v>44237</v>
      </c>
      <c r="B1530" s="4" t="s">
        <v>16</v>
      </c>
      <c r="E1530"/>
      <c r="F1530" s="15"/>
    </row>
    <row r="1531" spans="1:6" x14ac:dyDescent="0.35">
      <c r="A1531" s="3">
        <v>44237</v>
      </c>
      <c r="B1531" s="4" t="s">
        <v>17</v>
      </c>
      <c r="E1531"/>
      <c r="F1531" s="15"/>
    </row>
    <row r="1532" spans="1:6" x14ac:dyDescent="0.35">
      <c r="A1532" s="3">
        <v>44236</v>
      </c>
      <c r="B1532" s="4" t="s">
        <v>19</v>
      </c>
      <c r="E1532"/>
      <c r="F1532" s="15"/>
    </row>
    <row r="1533" spans="1:6" x14ac:dyDescent="0.35">
      <c r="A1533" s="3">
        <v>44236</v>
      </c>
      <c r="B1533" s="4" t="s">
        <v>20</v>
      </c>
      <c r="E1533"/>
      <c r="F1533" s="15"/>
    </row>
    <row r="1534" spans="1:6" x14ac:dyDescent="0.35">
      <c r="A1534" s="3">
        <v>44236</v>
      </c>
      <c r="B1534" s="4" t="s">
        <v>21</v>
      </c>
      <c r="E1534"/>
      <c r="F1534" s="15"/>
    </row>
    <row r="1535" spans="1:6" x14ac:dyDescent="0.35">
      <c r="A1535" s="3">
        <v>44236</v>
      </c>
      <c r="B1535" s="4" t="s">
        <v>13</v>
      </c>
      <c r="E1535"/>
      <c r="F1535" s="15"/>
    </row>
    <row r="1536" spans="1:6" x14ac:dyDescent="0.35">
      <c r="A1536" s="3">
        <v>44236</v>
      </c>
      <c r="B1536" s="4" t="s">
        <v>23</v>
      </c>
      <c r="E1536"/>
      <c r="F1536" s="15"/>
    </row>
    <row r="1537" spans="1:6" x14ac:dyDescent="0.35">
      <c r="A1537" s="3">
        <v>44236</v>
      </c>
      <c r="B1537" s="4" t="s">
        <v>5</v>
      </c>
      <c r="E1537"/>
      <c r="F1537" s="15"/>
    </row>
    <row r="1538" spans="1:6" x14ac:dyDescent="0.35">
      <c r="A1538" s="3">
        <v>44236</v>
      </c>
      <c r="B1538" s="4" t="s">
        <v>3</v>
      </c>
      <c r="E1538"/>
      <c r="F1538" s="15"/>
    </row>
    <row r="1539" spans="1:6" x14ac:dyDescent="0.35">
      <c r="A1539" s="3">
        <v>44236</v>
      </c>
      <c r="B1539" s="4" t="s">
        <v>14</v>
      </c>
      <c r="E1539"/>
      <c r="F1539" s="15"/>
    </row>
    <row r="1540" spans="1:6" x14ac:dyDescent="0.35">
      <c r="A1540" s="3">
        <v>44236</v>
      </c>
      <c r="B1540" s="4" t="s">
        <v>6</v>
      </c>
      <c r="E1540"/>
      <c r="F1540" s="15"/>
    </row>
    <row r="1541" spans="1:6" x14ac:dyDescent="0.35">
      <c r="A1541" s="3">
        <v>44236</v>
      </c>
      <c r="B1541" s="4" t="s">
        <v>18</v>
      </c>
      <c r="E1541"/>
      <c r="F1541" s="15"/>
    </row>
    <row r="1542" spans="1:6" x14ac:dyDescent="0.35">
      <c r="A1542" s="3">
        <v>44236</v>
      </c>
      <c r="B1542" s="4" t="s">
        <v>17</v>
      </c>
      <c r="E1542"/>
      <c r="F1542" s="15"/>
    </row>
    <row r="1543" spans="1:6" x14ac:dyDescent="0.35">
      <c r="A1543" s="3">
        <v>44235</v>
      </c>
      <c r="B1543" s="4" t="s">
        <v>20</v>
      </c>
      <c r="E1543"/>
      <c r="F1543" s="15"/>
    </row>
    <row r="1544" spans="1:6" x14ac:dyDescent="0.35">
      <c r="A1544" s="3">
        <v>44235</v>
      </c>
      <c r="B1544" s="4" t="s">
        <v>21</v>
      </c>
      <c r="E1544"/>
      <c r="F1544" s="15"/>
    </row>
    <row r="1545" spans="1:6" x14ac:dyDescent="0.35">
      <c r="A1545" s="3">
        <v>44235</v>
      </c>
      <c r="B1545" s="4" t="s">
        <v>13</v>
      </c>
      <c r="E1545"/>
      <c r="F1545" s="15"/>
    </row>
    <row r="1546" spans="1:6" x14ac:dyDescent="0.35">
      <c r="A1546" s="3">
        <v>44235</v>
      </c>
      <c r="B1546" s="4" t="s">
        <v>5</v>
      </c>
      <c r="E1546"/>
      <c r="F1546" s="15"/>
    </row>
    <row r="1547" spans="1:6" x14ac:dyDescent="0.35">
      <c r="A1547" s="3">
        <v>44235</v>
      </c>
      <c r="B1547" s="4" t="s">
        <v>3</v>
      </c>
      <c r="E1547"/>
      <c r="F1547" s="15"/>
    </row>
    <row r="1548" spans="1:6" x14ac:dyDescent="0.35">
      <c r="A1548" s="3">
        <v>44235</v>
      </c>
      <c r="B1548" s="4" t="s">
        <v>14</v>
      </c>
      <c r="E1548"/>
      <c r="F1548" s="15"/>
    </row>
    <row r="1549" spans="1:6" x14ac:dyDescent="0.35">
      <c r="A1549" s="3">
        <v>44235</v>
      </c>
      <c r="B1549" s="4" t="s">
        <v>6</v>
      </c>
      <c r="E1549"/>
      <c r="F1549" s="15"/>
    </row>
    <row r="1550" spans="1:6" x14ac:dyDescent="0.35">
      <c r="A1550" s="3">
        <v>44235</v>
      </c>
      <c r="B1550" s="4" t="s">
        <v>9</v>
      </c>
      <c r="E1550"/>
      <c r="F1550" s="15"/>
    </row>
    <row r="1551" spans="1:6" x14ac:dyDescent="0.35">
      <c r="A1551" s="3">
        <v>44235</v>
      </c>
      <c r="B1551" s="4" t="s">
        <v>8</v>
      </c>
      <c r="E1551"/>
      <c r="F1551" s="15"/>
    </row>
    <row r="1552" spans="1:6" x14ac:dyDescent="0.35">
      <c r="A1552" s="3">
        <v>44235</v>
      </c>
      <c r="B1552" s="4" t="s">
        <v>17</v>
      </c>
      <c r="E1552"/>
      <c r="F1552" s="15"/>
    </row>
    <row r="1553" spans="1:6" x14ac:dyDescent="0.35">
      <c r="A1553" s="3">
        <v>44232</v>
      </c>
      <c r="B1553" s="4" t="s">
        <v>19</v>
      </c>
      <c r="E1553"/>
      <c r="F1553" s="15"/>
    </row>
    <row r="1554" spans="1:6" x14ac:dyDescent="0.35">
      <c r="A1554" s="3">
        <v>44232</v>
      </c>
      <c r="B1554" s="4" t="s">
        <v>20</v>
      </c>
      <c r="E1554"/>
      <c r="F1554" s="15"/>
    </row>
    <row r="1555" spans="1:6" x14ac:dyDescent="0.35">
      <c r="A1555" s="3">
        <v>44232</v>
      </c>
      <c r="B1555" s="4" t="s">
        <v>21</v>
      </c>
      <c r="E1555"/>
      <c r="F1555" s="15"/>
    </row>
    <row r="1556" spans="1:6" x14ac:dyDescent="0.35">
      <c r="A1556" s="3">
        <v>44232</v>
      </c>
      <c r="B1556" s="4" t="s">
        <v>13</v>
      </c>
      <c r="E1556"/>
      <c r="F1556" s="15"/>
    </row>
    <row r="1557" spans="1:6" x14ac:dyDescent="0.35">
      <c r="A1557" s="3">
        <v>44232</v>
      </c>
      <c r="B1557" s="4" t="s">
        <v>5</v>
      </c>
      <c r="E1557"/>
      <c r="F1557" s="15"/>
    </row>
    <row r="1558" spans="1:6" x14ac:dyDescent="0.35">
      <c r="A1558" s="3">
        <v>44232</v>
      </c>
      <c r="B1558" s="4" t="s">
        <v>3</v>
      </c>
      <c r="E1558"/>
      <c r="F1558" s="15"/>
    </row>
    <row r="1559" spans="1:6" x14ac:dyDescent="0.35">
      <c r="A1559" s="3">
        <v>44232</v>
      </c>
      <c r="B1559" s="4" t="s">
        <v>14</v>
      </c>
      <c r="E1559"/>
      <c r="F1559" s="15"/>
    </row>
    <row r="1560" spans="1:6" x14ac:dyDescent="0.35">
      <c r="A1560" s="3">
        <v>44232</v>
      </c>
      <c r="B1560" s="4" t="s">
        <v>6</v>
      </c>
      <c r="E1560"/>
      <c r="F1560" s="15"/>
    </row>
    <row r="1561" spans="1:6" x14ac:dyDescent="0.35">
      <c r="A1561" s="3">
        <v>44232</v>
      </c>
      <c r="B1561" s="4" t="s">
        <v>9</v>
      </c>
      <c r="E1561"/>
      <c r="F1561" s="15"/>
    </row>
    <row r="1562" spans="1:6" x14ac:dyDescent="0.35">
      <c r="A1562" s="3">
        <v>44232</v>
      </c>
      <c r="B1562" s="4" t="s">
        <v>18</v>
      </c>
      <c r="E1562"/>
      <c r="F1562" s="15"/>
    </row>
    <row r="1563" spans="1:6" x14ac:dyDescent="0.35">
      <c r="A1563" s="3">
        <v>44232</v>
      </c>
      <c r="B1563" s="4" t="s">
        <v>17</v>
      </c>
      <c r="E1563"/>
      <c r="F1563" s="15"/>
    </row>
    <row r="1564" spans="1:6" x14ac:dyDescent="0.35">
      <c r="A1564" s="3">
        <v>44231</v>
      </c>
      <c r="B1564" s="4" t="s">
        <v>19</v>
      </c>
      <c r="E1564"/>
      <c r="F1564" s="15"/>
    </row>
    <row r="1565" spans="1:6" x14ac:dyDescent="0.35">
      <c r="A1565" s="3">
        <v>44231</v>
      </c>
      <c r="B1565" s="4" t="s">
        <v>20</v>
      </c>
      <c r="E1565"/>
      <c r="F1565" s="15"/>
    </row>
    <row r="1566" spans="1:6" x14ac:dyDescent="0.35">
      <c r="A1566" s="3">
        <v>44231</v>
      </c>
      <c r="B1566" s="4" t="s">
        <v>21</v>
      </c>
      <c r="E1566"/>
      <c r="F1566" s="15"/>
    </row>
    <row r="1567" spans="1:6" x14ac:dyDescent="0.35">
      <c r="A1567" s="3">
        <v>44231</v>
      </c>
      <c r="B1567" s="4" t="s">
        <v>13</v>
      </c>
      <c r="E1567"/>
      <c r="F1567" s="15"/>
    </row>
    <row r="1568" spans="1:6" x14ac:dyDescent="0.35">
      <c r="A1568" s="3">
        <v>44231</v>
      </c>
      <c r="B1568" s="4" t="s">
        <v>2</v>
      </c>
      <c r="E1568"/>
      <c r="F1568" s="15"/>
    </row>
    <row r="1569" spans="1:6" x14ac:dyDescent="0.35">
      <c r="A1569" s="3">
        <v>44231</v>
      </c>
      <c r="B1569" s="4" t="s">
        <v>5</v>
      </c>
      <c r="E1569"/>
      <c r="F1569" s="15"/>
    </row>
    <row r="1570" spans="1:6" x14ac:dyDescent="0.35">
      <c r="A1570" s="3">
        <v>44231</v>
      </c>
      <c r="B1570" s="4" t="s">
        <v>3</v>
      </c>
      <c r="E1570"/>
      <c r="F1570" s="15"/>
    </row>
    <row r="1571" spans="1:6" x14ac:dyDescent="0.35">
      <c r="A1571" s="3">
        <v>44231</v>
      </c>
      <c r="B1571" s="4" t="s">
        <v>14</v>
      </c>
      <c r="E1571"/>
      <c r="F1571" s="15"/>
    </row>
    <row r="1572" spans="1:6" x14ac:dyDescent="0.35">
      <c r="A1572" s="3">
        <v>44231</v>
      </c>
      <c r="B1572" s="4" t="s">
        <v>6</v>
      </c>
      <c r="E1572"/>
      <c r="F1572" s="15"/>
    </row>
    <row r="1573" spans="1:6" x14ac:dyDescent="0.35">
      <c r="A1573" s="3">
        <v>44231</v>
      </c>
      <c r="B1573" s="4" t="s">
        <v>7</v>
      </c>
      <c r="E1573"/>
      <c r="F1573" s="15"/>
    </row>
    <row r="1574" spans="1:6" x14ac:dyDescent="0.35">
      <c r="A1574" s="3">
        <v>44231</v>
      </c>
      <c r="B1574" s="4" t="s">
        <v>9</v>
      </c>
      <c r="E1574"/>
      <c r="F1574" s="15"/>
    </row>
    <row r="1575" spans="1:6" x14ac:dyDescent="0.35">
      <c r="A1575" s="3">
        <v>44231</v>
      </c>
      <c r="B1575" s="4" t="s">
        <v>17</v>
      </c>
      <c r="E1575"/>
      <c r="F1575" s="15"/>
    </row>
    <row r="1576" spans="1:6" x14ac:dyDescent="0.35">
      <c r="A1576" s="3">
        <v>44230</v>
      </c>
      <c r="B1576" s="4" t="s">
        <v>19</v>
      </c>
      <c r="E1576"/>
      <c r="F1576" s="15"/>
    </row>
    <row r="1577" spans="1:6" x14ac:dyDescent="0.35">
      <c r="A1577" s="3">
        <v>44230</v>
      </c>
      <c r="B1577" s="4" t="s">
        <v>20</v>
      </c>
      <c r="E1577"/>
      <c r="F1577" s="15"/>
    </row>
    <row r="1578" spans="1:6" x14ac:dyDescent="0.35">
      <c r="A1578" s="3">
        <v>44230</v>
      </c>
      <c r="B1578" s="4" t="s">
        <v>21</v>
      </c>
      <c r="E1578"/>
      <c r="F1578" s="15"/>
    </row>
    <row r="1579" spans="1:6" x14ac:dyDescent="0.35">
      <c r="A1579" s="3">
        <v>44230</v>
      </c>
      <c r="B1579" s="4" t="s">
        <v>13</v>
      </c>
      <c r="E1579"/>
      <c r="F1579" s="15"/>
    </row>
    <row r="1580" spans="1:6" x14ac:dyDescent="0.35">
      <c r="A1580" s="3">
        <v>44230</v>
      </c>
      <c r="B1580" s="4" t="s">
        <v>5</v>
      </c>
      <c r="E1580"/>
      <c r="F1580" s="15"/>
    </row>
    <row r="1581" spans="1:6" x14ac:dyDescent="0.35">
      <c r="A1581" s="3">
        <v>44230</v>
      </c>
      <c r="B1581" s="4" t="s">
        <v>3</v>
      </c>
      <c r="E1581"/>
      <c r="F1581" s="15"/>
    </row>
    <row r="1582" spans="1:6" x14ac:dyDescent="0.35">
      <c r="A1582" s="3">
        <v>44230</v>
      </c>
      <c r="B1582" s="4" t="s">
        <v>14</v>
      </c>
      <c r="E1582"/>
      <c r="F1582" s="15"/>
    </row>
    <row r="1583" spans="1:6" x14ac:dyDescent="0.35">
      <c r="A1583" s="3">
        <v>44230</v>
      </c>
      <c r="B1583" s="4" t="s">
        <v>6</v>
      </c>
      <c r="E1583"/>
      <c r="F1583" s="15"/>
    </row>
    <row r="1584" spans="1:6" x14ac:dyDescent="0.35">
      <c r="A1584" s="3">
        <v>44230</v>
      </c>
      <c r="B1584" s="4" t="s">
        <v>9</v>
      </c>
      <c r="E1584"/>
      <c r="F1584" s="15"/>
    </row>
    <row r="1585" spans="1:6" x14ac:dyDescent="0.35">
      <c r="A1585" s="3">
        <v>44230</v>
      </c>
      <c r="B1585" s="4" t="s">
        <v>8</v>
      </c>
      <c r="E1585"/>
      <c r="F1585" s="15"/>
    </row>
    <row r="1586" spans="1:6" x14ac:dyDescent="0.35">
      <c r="A1586" s="3">
        <v>44230</v>
      </c>
      <c r="B1586" s="4" t="s">
        <v>16</v>
      </c>
      <c r="E1586"/>
      <c r="F1586" s="15"/>
    </row>
    <row r="1587" spans="1:6" x14ac:dyDescent="0.35">
      <c r="A1587" s="3">
        <v>44229</v>
      </c>
      <c r="B1587" s="4" t="s">
        <v>19</v>
      </c>
      <c r="E1587"/>
      <c r="F1587" s="15"/>
    </row>
    <row r="1588" spans="1:6" x14ac:dyDescent="0.35">
      <c r="A1588" s="3">
        <v>44229</v>
      </c>
      <c r="B1588" s="4" t="s">
        <v>20</v>
      </c>
      <c r="E1588"/>
      <c r="F1588" s="15"/>
    </row>
    <row r="1589" spans="1:6" x14ac:dyDescent="0.35">
      <c r="A1589" s="3">
        <v>44229</v>
      </c>
      <c r="B1589" s="4" t="s">
        <v>21</v>
      </c>
      <c r="E1589"/>
      <c r="F1589" s="15"/>
    </row>
    <row r="1590" spans="1:6" x14ac:dyDescent="0.35">
      <c r="A1590" s="3">
        <v>44229</v>
      </c>
      <c r="B1590" s="4" t="s">
        <v>5</v>
      </c>
      <c r="E1590"/>
      <c r="F1590" s="15"/>
    </row>
    <row r="1591" spans="1:6" x14ac:dyDescent="0.35">
      <c r="A1591" s="3">
        <v>44229</v>
      </c>
      <c r="B1591" s="4" t="s">
        <v>3</v>
      </c>
      <c r="E1591"/>
      <c r="F1591" s="15"/>
    </row>
    <row r="1592" spans="1:6" x14ac:dyDescent="0.35">
      <c r="A1592" s="3">
        <v>44229</v>
      </c>
      <c r="B1592" s="4" t="s">
        <v>14</v>
      </c>
      <c r="E1592"/>
      <c r="F1592" s="15"/>
    </row>
    <row r="1593" spans="1:6" x14ac:dyDescent="0.35">
      <c r="A1593" s="3">
        <v>44229</v>
      </c>
      <c r="B1593" s="4" t="s">
        <v>6</v>
      </c>
      <c r="E1593"/>
      <c r="F1593" s="15"/>
    </row>
    <row r="1594" spans="1:6" x14ac:dyDescent="0.35">
      <c r="A1594" s="3">
        <v>44229</v>
      </c>
      <c r="B1594" s="4" t="s">
        <v>9</v>
      </c>
      <c r="E1594"/>
      <c r="F1594" s="15"/>
    </row>
    <row r="1595" spans="1:6" x14ac:dyDescent="0.35">
      <c r="A1595" s="3">
        <v>44228</v>
      </c>
      <c r="B1595" s="4" t="s">
        <v>19</v>
      </c>
      <c r="E1595"/>
      <c r="F1595" s="15"/>
    </row>
    <row r="1596" spans="1:6" x14ac:dyDescent="0.35">
      <c r="A1596" s="3">
        <v>44228</v>
      </c>
      <c r="B1596" s="4" t="s">
        <v>20</v>
      </c>
      <c r="E1596"/>
      <c r="F1596" s="15"/>
    </row>
    <row r="1597" spans="1:6" x14ac:dyDescent="0.35">
      <c r="A1597" s="3">
        <v>44228</v>
      </c>
      <c r="B1597" s="4" t="s">
        <v>21</v>
      </c>
      <c r="E1597"/>
      <c r="F1597" s="15"/>
    </row>
    <row r="1598" spans="1:6" x14ac:dyDescent="0.35">
      <c r="A1598" s="3">
        <v>44228</v>
      </c>
      <c r="B1598" s="4" t="s">
        <v>5</v>
      </c>
      <c r="E1598"/>
      <c r="F1598" s="15"/>
    </row>
    <row r="1599" spans="1:6" x14ac:dyDescent="0.35">
      <c r="A1599" s="3">
        <v>44228</v>
      </c>
      <c r="B1599" s="4" t="s">
        <v>3</v>
      </c>
      <c r="E1599"/>
      <c r="F1599" s="15"/>
    </row>
    <row r="1600" spans="1:6" x14ac:dyDescent="0.35">
      <c r="A1600" s="3">
        <v>44228</v>
      </c>
      <c r="B1600" s="4" t="s">
        <v>14</v>
      </c>
      <c r="E1600"/>
      <c r="F1600" s="15"/>
    </row>
    <row r="1601" spans="1:6" x14ac:dyDescent="0.35">
      <c r="A1601" s="10">
        <v>44228</v>
      </c>
      <c r="B1601" s="11" t="s">
        <v>6</v>
      </c>
      <c r="E1601"/>
      <c r="F1601" s="15"/>
    </row>
    <row r="1602" spans="1:6" x14ac:dyDescent="0.35">
      <c r="A1602" s="3">
        <v>44225</v>
      </c>
      <c r="B1602" s="4" t="s">
        <v>19</v>
      </c>
      <c r="E1602"/>
      <c r="F1602" s="15"/>
    </row>
    <row r="1603" spans="1:6" x14ac:dyDescent="0.35">
      <c r="A1603" s="3">
        <v>44225</v>
      </c>
      <c r="B1603" s="4" t="s">
        <v>20</v>
      </c>
      <c r="E1603"/>
      <c r="F1603" s="15"/>
    </row>
    <row r="1604" spans="1:6" x14ac:dyDescent="0.35">
      <c r="A1604" s="3">
        <v>44225</v>
      </c>
      <c r="B1604" s="4" t="s">
        <v>21</v>
      </c>
      <c r="E1604"/>
      <c r="F1604" s="15"/>
    </row>
    <row r="1605" spans="1:6" x14ac:dyDescent="0.35">
      <c r="A1605" s="3">
        <v>44225</v>
      </c>
      <c r="B1605" s="4" t="s">
        <v>13</v>
      </c>
      <c r="E1605"/>
      <c r="F1605" s="15"/>
    </row>
    <row r="1606" spans="1:6" x14ac:dyDescent="0.35">
      <c r="A1606" s="3">
        <v>44225</v>
      </c>
      <c r="B1606" s="4" t="s">
        <v>5</v>
      </c>
      <c r="E1606"/>
      <c r="F1606" s="15"/>
    </row>
    <row r="1607" spans="1:6" x14ac:dyDescent="0.35">
      <c r="A1607" s="3">
        <v>44225</v>
      </c>
      <c r="B1607" s="4" t="s">
        <v>3</v>
      </c>
      <c r="E1607"/>
      <c r="F1607" s="15"/>
    </row>
    <row r="1608" spans="1:6" x14ac:dyDescent="0.35">
      <c r="A1608" s="3">
        <v>44225</v>
      </c>
      <c r="B1608" s="4" t="s">
        <v>14</v>
      </c>
      <c r="E1608"/>
      <c r="F1608" s="15"/>
    </row>
    <row r="1609" spans="1:6" x14ac:dyDescent="0.35">
      <c r="A1609" s="3">
        <v>44225</v>
      </c>
      <c r="B1609" s="4" t="s">
        <v>6</v>
      </c>
      <c r="E1609"/>
      <c r="F1609" s="15"/>
    </row>
    <row r="1610" spans="1:6" x14ac:dyDescent="0.35">
      <c r="A1610" s="3">
        <v>44225</v>
      </c>
      <c r="B1610" s="4" t="s">
        <v>9</v>
      </c>
      <c r="E1610"/>
      <c r="F1610" s="15"/>
    </row>
    <row r="1611" spans="1:6" x14ac:dyDescent="0.35">
      <c r="A1611" s="3">
        <v>44225</v>
      </c>
      <c r="B1611" s="4" t="s">
        <v>18</v>
      </c>
      <c r="E1611"/>
      <c r="F1611" s="15"/>
    </row>
    <row r="1612" spans="1:6" x14ac:dyDescent="0.35">
      <c r="A1612" s="3">
        <v>44225</v>
      </c>
      <c r="B1612" s="4" t="s">
        <v>8</v>
      </c>
      <c r="E1612"/>
      <c r="F1612" s="15"/>
    </row>
    <row r="1613" spans="1:6" x14ac:dyDescent="0.35">
      <c r="A1613" s="3">
        <v>44225</v>
      </c>
      <c r="B1613" s="4" t="s">
        <v>4</v>
      </c>
      <c r="E1613"/>
      <c r="F1613" s="15"/>
    </row>
    <row r="1614" spans="1:6" x14ac:dyDescent="0.35">
      <c r="A1614" s="3">
        <v>44224</v>
      </c>
      <c r="B1614" s="4" t="s">
        <v>19</v>
      </c>
      <c r="E1614"/>
      <c r="F1614" s="15"/>
    </row>
    <row r="1615" spans="1:6" x14ac:dyDescent="0.35">
      <c r="A1615" s="3">
        <v>44224</v>
      </c>
      <c r="B1615" s="4" t="s">
        <v>20</v>
      </c>
      <c r="E1615"/>
      <c r="F1615" s="15"/>
    </row>
    <row r="1616" spans="1:6" x14ac:dyDescent="0.35">
      <c r="A1616" s="3">
        <v>44224</v>
      </c>
      <c r="B1616" s="4" t="s">
        <v>21</v>
      </c>
      <c r="E1616"/>
      <c r="F1616" s="15"/>
    </row>
    <row r="1617" spans="1:6" x14ac:dyDescent="0.35">
      <c r="A1617" s="3">
        <v>44224</v>
      </c>
      <c r="B1617" s="4" t="s">
        <v>13</v>
      </c>
      <c r="E1617"/>
      <c r="F1617" s="15"/>
    </row>
    <row r="1618" spans="1:6" x14ac:dyDescent="0.35">
      <c r="A1618" s="3">
        <v>44224</v>
      </c>
      <c r="B1618" s="4" t="s">
        <v>5</v>
      </c>
      <c r="E1618"/>
      <c r="F1618" s="15"/>
    </row>
    <row r="1619" spans="1:6" x14ac:dyDescent="0.35">
      <c r="A1619" s="3">
        <v>44224</v>
      </c>
      <c r="B1619" s="4" t="s">
        <v>3</v>
      </c>
      <c r="E1619"/>
      <c r="F1619" s="15"/>
    </row>
    <row r="1620" spans="1:6" x14ac:dyDescent="0.35">
      <c r="A1620" s="3">
        <v>44224</v>
      </c>
      <c r="B1620" s="4" t="s">
        <v>14</v>
      </c>
      <c r="E1620"/>
      <c r="F1620" s="15"/>
    </row>
    <row r="1621" spans="1:6" x14ac:dyDescent="0.35">
      <c r="A1621" s="3">
        <v>44224</v>
      </c>
      <c r="B1621" s="4" t="s">
        <v>6</v>
      </c>
      <c r="E1621"/>
      <c r="F1621" s="15"/>
    </row>
    <row r="1622" spans="1:6" x14ac:dyDescent="0.35">
      <c r="A1622" s="3">
        <v>44224</v>
      </c>
      <c r="B1622" s="4" t="s">
        <v>9</v>
      </c>
      <c r="E1622"/>
      <c r="F1622" s="15"/>
    </row>
    <row r="1623" spans="1:6" x14ac:dyDescent="0.35">
      <c r="A1623" s="3">
        <v>44224</v>
      </c>
      <c r="B1623" s="4" t="s">
        <v>8</v>
      </c>
      <c r="E1623"/>
      <c r="F1623" s="15"/>
    </row>
    <row r="1624" spans="1:6" x14ac:dyDescent="0.35">
      <c r="A1624" s="3">
        <v>44224</v>
      </c>
      <c r="B1624" s="4" t="s">
        <v>16</v>
      </c>
      <c r="E1624"/>
      <c r="F1624" s="15"/>
    </row>
    <row r="1625" spans="1:6" x14ac:dyDescent="0.35">
      <c r="A1625" s="3">
        <v>44223</v>
      </c>
      <c r="B1625" s="4" t="s">
        <v>19</v>
      </c>
      <c r="E1625"/>
      <c r="F1625" s="15"/>
    </row>
    <row r="1626" spans="1:6" x14ac:dyDescent="0.35">
      <c r="A1626" s="3">
        <v>44223</v>
      </c>
      <c r="B1626" s="4" t="s">
        <v>20</v>
      </c>
      <c r="E1626"/>
      <c r="F1626" s="15"/>
    </row>
    <row r="1627" spans="1:6" x14ac:dyDescent="0.35">
      <c r="A1627" s="3">
        <v>44223</v>
      </c>
      <c r="B1627" s="4" t="s">
        <v>21</v>
      </c>
      <c r="E1627"/>
      <c r="F1627" s="15"/>
    </row>
    <row r="1628" spans="1:6" x14ac:dyDescent="0.35">
      <c r="A1628" s="3">
        <v>44223</v>
      </c>
      <c r="B1628" s="4" t="s">
        <v>13</v>
      </c>
      <c r="E1628"/>
      <c r="F1628" s="15"/>
    </row>
    <row r="1629" spans="1:6" x14ac:dyDescent="0.35">
      <c r="A1629" s="3">
        <v>44223</v>
      </c>
      <c r="B1629" s="4" t="s">
        <v>14</v>
      </c>
      <c r="E1629"/>
      <c r="F1629" s="15"/>
    </row>
    <row r="1630" spans="1:6" x14ac:dyDescent="0.35">
      <c r="A1630" s="3">
        <v>44223</v>
      </c>
      <c r="B1630" s="4" t="s">
        <v>6</v>
      </c>
      <c r="E1630"/>
      <c r="F1630" s="15"/>
    </row>
    <row r="1631" spans="1:6" x14ac:dyDescent="0.35">
      <c r="A1631" s="3">
        <v>44223</v>
      </c>
      <c r="B1631" s="4" t="s">
        <v>9</v>
      </c>
      <c r="E1631"/>
      <c r="F1631" s="15"/>
    </row>
    <row r="1632" spans="1:6" x14ac:dyDescent="0.35">
      <c r="A1632" s="3">
        <v>44223</v>
      </c>
      <c r="B1632" s="4" t="s">
        <v>18</v>
      </c>
      <c r="E1632"/>
      <c r="F1632" s="15"/>
    </row>
    <row r="1633" spans="1:6" x14ac:dyDescent="0.35">
      <c r="A1633" s="3">
        <v>44223</v>
      </c>
      <c r="B1633" s="4" t="s">
        <v>8</v>
      </c>
      <c r="E1633"/>
      <c r="F1633" s="15"/>
    </row>
    <row r="1634" spans="1:6" x14ac:dyDescent="0.35">
      <c r="A1634" s="3">
        <v>44222</v>
      </c>
      <c r="B1634" s="4" t="s">
        <v>19</v>
      </c>
      <c r="E1634"/>
      <c r="F1634" s="15"/>
    </row>
    <row r="1635" spans="1:6" x14ac:dyDescent="0.35">
      <c r="A1635" s="3">
        <v>44222</v>
      </c>
      <c r="B1635" s="4" t="s">
        <v>20</v>
      </c>
      <c r="E1635"/>
      <c r="F1635" s="15"/>
    </row>
    <row r="1636" spans="1:6" x14ac:dyDescent="0.35">
      <c r="A1636" s="3">
        <v>44222</v>
      </c>
      <c r="B1636" s="4" t="s">
        <v>21</v>
      </c>
      <c r="E1636"/>
      <c r="F1636" s="15"/>
    </row>
    <row r="1637" spans="1:6" x14ac:dyDescent="0.35">
      <c r="A1637" s="3">
        <v>44222</v>
      </c>
      <c r="B1637" s="4" t="s">
        <v>13</v>
      </c>
      <c r="E1637"/>
      <c r="F1637" s="15"/>
    </row>
    <row r="1638" spans="1:6" x14ac:dyDescent="0.35">
      <c r="A1638" s="3">
        <v>44222</v>
      </c>
      <c r="B1638" s="4" t="s">
        <v>5</v>
      </c>
      <c r="E1638"/>
      <c r="F1638" s="15"/>
    </row>
    <row r="1639" spans="1:6" x14ac:dyDescent="0.35">
      <c r="A1639" s="3">
        <v>44222</v>
      </c>
      <c r="B1639" s="4" t="s">
        <v>3</v>
      </c>
      <c r="E1639"/>
      <c r="F1639" s="15"/>
    </row>
    <row r="1640" spans="1:6" x14ac:dyDescent="0.35">
      <c r="A1640" s="3">
        <v>44222</v>
      </c>
      <c r="B1640" s="4" t="s">
        <v>14</v>
      </c>
      <c r="E1640"/>
      <c r="F1640" s="15"/>
    </row>
    <row r="1641" spans="1:6" x14ac:dyDescent="0.35">
      <c r="A1641" s="3">
        <v>44222</v>
      </c>
      <c r="B1641" s="4" t="s">
        <v>6</v>
      </c>
      <c r="E1641"/>
      <c r="F1641" s="15"/>
    </row>
    <row r="1642" spans="1:6" x14ac:dyDescent="0.35">
      <c r="A1642" s="3">
        <v>44222</v>
      </c>
      <c r="B1642" s="4" t="s">
        <v>9</v>
      </c>
      <c r="E1642"/>
      <c r="F1642" s="15"/>
    </row>
    <row r="1643" spans="1:6" x14ac:dyDescent="0.35">
      <c r="A1643" s="3">
        <v>44222</v>
      </c>
      <c r="B1643" s="4" t="s">
        <v>18</v>
      </c>
      <c r="E1643"/>
      <c r="F1643" s="15"/>
    </row>
    <row r="1644" spans="1:6" x14ac:dyDescent="0.35">
      <c r="A1644" s="3">
        <v>44222</v>
      </c>
      <c r="B1644" s="4" t="s">
        <v>8</v>
      </c>
      <c r="E1644"/>
      <c r="F1644" s="15"/>
    </row>
    <row r="1645" spans="1:6" x14ac:dyDescent="0.35">
      <c r="A1645" s="3">
        <v>44221</v>
      </c>
      <c r="B1645" s="4" t="s">
        <v>19</v>
      </c>
      <c r="E1645"/>
      <c r="F1645" s="15"/>
    </row>
    <row r="1646" spans="1:6" x14ac:dyDescent="0.35">
      <c r="A1646" s="3">
        <v>44221</v>
      </c>
      <c r="B1646" s="4" t="s">
        <v>20</v>
      </c>
      <c r="E1646"/>
      <c r="F1646" s="15"/>
    </row>
    <row r="1647" spans="1:6" x14ac:dyDescent="0.35">
      <c r="A1647" s="3">
        <v>44221</v>
      </c>
      <c r="B1647" s="4" t="s">
        <v>13</v>
      </c>
      <c r="E1647"/>
      <c r="F1647" s="15"/>
    </row>
    <row r="1648" spans="1:6" x14ac:dyDescent="0.35">
      <c r="A1648" s="3">
        <v>44221</v>
      </c>
      <c r="B1648" s="4" t="s">
        <v>23</v>
      </c>
      <c r="E1648"/>
      <c r="F1648" s="15"/>
    </row>
    <row r="1649" spans="1:6" x14ac:dyDescent="0.35">
      <c r="A1649" s="3">
        <v>44221</v>
      </c>
      <c r="B1649" s="4" t="s">
        <v>5</v>
      </c>
      <c r="E1649"/>
      <c r="F1649" s="15"/>
    </row>
    <row r="1650" spans="1:6" x14ac:dyDescent="0.35">
      <c r="A1650" s="3">
        <v>44221</v>
      </c>
      <c r="B1650" s="4" t="s">
        <v>3</v>
      </c>
      <c r="E1650"/>
      <c r="F1650" s="15"/>
    </row>
    <row r="1651" spans="1:6" x14ac:dyDescent="0.35">
      <c r="A1651" s="3">
        <v>44221</v>
      </c>
      <c r="B1651" s="4" t="s">
        <v>14</v>
      </c>
      <c r="E1651"/>
      <c r="F1651" s="15"/>
    </row>
    <row r="1652" spans="1:6" x14ac:dyDescent="0.35">
      <c r="A1652" s="3">
        <v>44221</v>
      </c>
      <c r="B1652" s="4" t="s">
        <v>9</v>
      </c>
      <c r="E1652"/>
      <c r="F1652" s="15"/>
    </row>
    <row r="1653" spans="1:6" x14ac:dyDescent="0.35">
      <c r="A1653" s="3">
        <v>44221</v>
      </c>
      <c r="B1653" s="4" t="s">
        <v>8</v>
      </c>
      <c r="E1653"/>
      <c r="F1653" s="15"/>
    </row>
    <row r="1654" spans="1:6" x14ac:dyDescent="0.35">
      <c r="A1654" s="3">
        <v>44221</v>
      </c>
      <c r="B1654" s="4" t="s">
        <v>16</v>
      </c>
      <c r="E1654"/>
      <c r="F1654" s="15"/>
    </row>
    <row r="1655" spans="1:6" x14ac:dyDescent="0.35">
      <c r="A1655" s="3">
        <v>44218</v>
      </c>
      <c r="B1655" s="4" t="s">
        <v>19</v>
      </c>
      <c r="E1655"/>
      <c r="F1655" s="15"/>
    </row>
    <row r="1656" spans="1:6" x14ac:dyDescent="0.35">
      <c r="A1656" s="3">
        <v>44218</v>
      </c>
      <c r="B1656" s="4" t="s">
        <v>20</v>
      </c>
      <c r="E1656"/>
      <c r="F1656" s="15"/>
    </row>
    <row r="1657" spans="1:6" x14ac:dyDescent="0.35">
      <c r="A1657" s="3">
        <v>44218</v>
      </c>
      <c r="B1657" s="4" t="s">
        <v>21</v>
      </c>
      <c r="E1657"/>
      <c r="F1657" s="15"/>
    </row>
    <row r="1658" spans="1:6" x14ac:dyDescent="0.35">
      <c r="A1658" s="3">
        <v>44218</v>
      </c>
      <c r="B1658" s="4" t="s">
        <v>5</v>
      </c>
      <c r="E1658"/>
      <c r="F1658" s="15"/>
    </row>
    <row r="1659" spans="1:6" x14ac:dyDescent="0.35">
      <c r="A1659" s="3">
        <v>44218</v>
      </c>
      <c r="B1659" s="4" t="s">
        <v>14</v>
      </c>
      <c r="E1659"/>
      <c r="F1659" s="15"/>
    </row>
    <row r="1660" spans="1:6" x14ac:dyDescent="0.35">
      <c r="A1660" s="3">
        <v>44218</v>
      </c>
      <c r="B1660" s="4" t="s">
        <v>9</v>
      </c>
      <c r="E1660"/>
      <c r="F1660" s="15"/>
    </row>
    <row r="1661" spans="1:6" x14ac:dyDescent="0.35">
      <c r="A1661" s="3">
        <v>44218</v>
      </c>
      <c r="B1661" s="4" t="s">
        <v>18</v>
      </c>
      <c r="E1661"/>
      <c r="F1661" s="15"/>
    </row>
    <row r="1662" spans="1:6" x14ac:dyDescent="0.35">
      <c r="A1662" s="3">
        <v>44217</v>
      </c>
      <c r="B1662" s="4" t="s">
        <v>19</v>
      </c>
      <c r="E1662"/>
      <c r="F1662" s="15"/>
    </row>
    <row r="1663" spans="1:6" x14ac:dyDescent="0.35">
      <c r="A1663" s="3">
        <v>44217</v>
      </c>
      <c r="B1663" s="4" t="s">
        <v>20</v>
      </c>
      <c r="E1663"/>
      <c r="F1663" s="15"/>
    </row>
    <row r="1664" spans="1:6" x14ac:dyDescent="0.35">
      <c r="A1664" s="3">
        <v>44217</v>
      </c>
      <c r="B1664" s="4" t="s">
        <v>21</v>
      </c>
      <c r="E1664"/>
      <c r="F1664" s="15"/>
    </row>
    <row r="1665" spans="1:6" x14ac:dyDescent="0.35">
      <c r="A1665" s="3">
        <v>44217</v>
      </c>
      <c r="B1665" s="4" t="s">
        <v>13</v>
      </c>
      <c r="E1665"/>
      <c r="F1665" s="15"/>
    </row>
    <row r="1666" spans="1:6" x14ac:dyDescent="0.35">
      <c r="A1666" s="3">
        <v>44217</v>
      </c>
      <c r="B1666" s="4" t="s">
        <v>23</v>
      </c>
      <c r="E1666"/>
      <c r="F1666" s="15"/>
    </row>
    <row r="1667" spans="1:6" x14ac:dyDescent="0.35">
      <c r="A1667" s="3">
        <v>44217</v>
      </c>
      <c r="B1667" s="4" t="s">
        <v>5</v>
      </c>
      <c r="E1667"/>
      <c r="F1667" s="15"/>
    </row>
    <row r="1668" spans="1:6" x14ac:dyDescent="0.35">
      <c r="A1668" s="3">
        <v>44217</v>
      </c>
      <c r="B1668" s="4" t="s">
        <v>3</v>
      </c>
      <c r="E1668"/>
      <c r="F1668" s="15"/>
    </row>
    <row r="1669" spans="1:6" x14ac:dyDescent="0.35">
      <c r="A1669" s="3">
        <v>44217</v>
      </c>
      <c r="B1669" s="4" t="s">
        <v>14</v>
      </c>
      <c r="E1669"/>
      <c r="F1669" s="15"/>
    </row>
    <row r="1670" spans="1:6" x14ac:dyDescent="0.35">
      <c r="A1670" s="3">
        <v>44217</v>
      </c>
      <c r="B1670" s="4" t="s">
        <v>9</v>
      </c>
      <c r="E1670"/>
      <c r="F1670" s="15"/>
    </row>
    <row r="1671" spans="1:6" x14ac:dyDescent="0.35">
      <c r="A1671" s="3">
        <v>44217</v>
      </c>
      <c r="B1671" s="4" t="s">
        <v>16</v>
      </c>
      <c r="E1671"/>
      <c r="F1671" s="15"/>
    </row>
    <row r="1672" spans="1:6" x14ac:dyDescent="0.35">
      <c r="A1672" s="3">
        <v>44216</v>
      </c>
      <c r="B1672" s="4" t="s">
        <v>19</v>
      </c>
      <c r="E1672"/>
      <c r="F1672" s="15"/>
    </row>
    <row r="1673" spans="1:6" x14ac:dyDescent="0.35">
      <c r="A1673" s="3">
        <v>44216</v>
      </c>
      <c r="B1673" s="4" t="s">
        <v>20</v>
      </c>
      <c r="E1673"/>
      <c r="F1673" s="15"/>
    </row>
    <row r="1674" spans="1:6" x14ac:dyDescent="0.35">
      <c r="A1674" s="3">
        <v>44216</v>
      </c>
      <c r="B1674" s="4" t="s">
        <v>21</v>
      </c>
      <c r="E1674"/>
      <c r="F1674" s="15"/>
    </row>
    <row r="1675" spans="1:6" x14ac:dyDescent="0.35">
      <c r="A1675" s="3">
        <v>44216</v>
      </c>
      <c r="B1675" s="4" t="s">
        <v>13</v>
      </c>
      <c r="E1675"/>
      <c r="F1675" s="15"/>
    </row>
    <row r="1676" spans="1:6" x14ac:dyDescent="0.35">
      <c r="A1676" s="3">
        <v>44216</v>
      </c>
      <c r="B1676" s="4" t="s">
        <v>23</v>
      </c>
      <c r="E1676"/>
      <c r="F1676" s="15"/>
    </row>
    <row r="1677" spans="1:6" x14ac:dyDescent="0.35">
      <c r="A1677" s="3">
        <v>44216</v>
      </c>
      <c r="B1677" s="4" t="s">
        <v>2</v>
      </c>
      <c r="E1677"/>
      <c r="F1677" s="15"/>
    </row>
    <row r="1678" spans="1:6" x14ac:dyDescent="0.35">
      <c r="A1678" s="3">
        <v>44216</v>
      </c>
      <c r="B1678" s="4" t="s">
        <v>5</v>
      </c>
      <c r="E1678"/>
      <c r="F1678" s="15"/>
    </row>
    <row r="1679" spans="1:6" x14ac:dyDescent="0.35">
      <c r="A1679" s="3">
        <v>44216</v>
      </c>
      <c r="B1679" s="4" t="s">
        <v>3</v>
      </c>
      <c r="E1679"/>
      <c r="F1679" s="15"/>
    </row>
    <row r="1680" spans="1:6" x14ac:dyDescent="0.35">
      <c r="A1680" s="3">
        <v>44216</v>
      </c>
      <c r="B1680" s="4" t="s">
        <v>14</v>
      </c>
      <c r="E1680"/>
      <c r="F1680" s="15"/>
    </row>
    <row r="1681" spans="1:6" x14ac:dyDescent="0.35">
      <c r="A1681" s="3">
        <v>44216</v>
      </c>
      <c r="B1681" s="4" t="s">
        <v>9</v>
      </c>
      <c r="E1681"/>
      <c r="F1681" s="15"/>
    </row>
    <row r="1682" spans="1:6" x14ac:dyDescent="0.35">
      <c r="A1682" s="3">
        <v>44216</v>
      </c>
      <c r="B1682" s="4" t="s">
        <v>18</v>
      </c>
      <c r="E1682"/>
      <c r="F1682" s="15"/>
    </row>
    <row r="1683" spans="1:6" x14ac:dyDescent="0.35">
      <c r="A1683" s="3">
        <v>44216</v>
      </c>
      <c r="B1683" s="4" t="s">
        <v>8</v>
      </c>
      <c r="E1683"/>
      <c r="F1683" s="15"/>
    </row>
    <row r="1684" spans="1:6" x14ac:dyDescent="0.35">
      <c r="A1684" s="3">
        <v>44216</v>
      </c>
      <c r="B1684" s="4" t="s">
        <v>16</v>
      </c>
      <c r="E1684"/>
      <c r="F1684" s="15"/>
    </row>
    <row r="1685" spans="1:6" x14ac:dyDescent="0.35">
      <c r="A1685" s="3">
        <v>44215</v>
      </c>
      <c r="B1685" s="4" t="s">
        <v>19</v>
      </c>
      <c r="E1685"/>
      <c r="F1685" s="15"/>
    </row>
    <row r="1686" spans="1:6" x14ac:dyDescent="0.35">
      <c r="A1686" s="3">
        <v>44215</v>
      </c>
      <c r="B1686" s="4" t="s">
        <v>20</v>
      </c>
      <c r="E1686"/>
      <c r="F1686" s="15"/>
    </row>
    <row r="1687" spans="1:6" x14ac:dyDescent="0.35">
      <c r="A1687" s="3">
        <v>44215</v>
      </c>
      <c r="B1687" s="4" t="s">
        <v>21</v>
      </c>
      <c r="E1687"/>
      <c r="F1687" s="15"/>
    </row>
    <row r="1688" spans="1:6" x14ac:dyDescent="0.35">
      <c r="A1688" s="3">
        <v>44215</v>
      </c>
      <c r="B1688" s="4" t="s">
        <v>13</v>
      </c>
      <c r="E1688"/>
      <c r="F1688" s="15"/>
    </row>
    <row r="1689" spans="1:6" x14ac:dyDescent="0.35">
      <c r="A1689" s="3">
        <v>44215</v>
      </c>
      <c r="B1689" s="4" t="s">
        <v>5</v>
      </c>
      <c r="E1689"/>
      <c r="F1689" s="15"/>
    </row>
    <row r="1690" spans="1:6" x14ac:dyDescent="0.35">
      <c r="A1690" s="3">
        <v>44215</v>
      </c>
      <c r="B1690" s="4" t="s">
        <v>3</v>
      </c>
      <c r="E1690"/>
      <c r="F1690" s="15"/>
    </row>
    <row r="1691" spans="1:6" x14ac:dyDescent="0.35">
      <c r="A1691" s="3">
        <v>44215</v>
      </c>
      <c r="B1691" s="4" t="s">
        <v>14</v>
      </c>
      <c r="E1691"/>
      <c r="F1691" s="15"/>
    </row>
    <row r="1692" spans="1:6" x14ac:dyDescent="0.35">
      <c r="A1692" s="3">
        <v>44215</v>
      </c>
      <c r="B1692" s="4" t="s">
        <v>9</v>
      </c>
      <c r="E1692"/>
      <c r="F1692" s="15"/>
    </row>
    <row r="1693" spans="1:6" x14ac:dyDescent="0.35">
      <c r="A1693" s="3">
        <v>44215</v>
      </c>
      <c r="B1693" s="4" t="s">
        <v>8</v>
      </c>
      <c r="E1693"/>
      <c r="F1693" s="15"/>
    </row>
    <row r="1694" spans="1:6" x14ac:dyDescent="0.35">
      <c r="A1694" s="3">
        <v>44214</v>
      </c>
      <c r="B1694" s="4" t="s">
        <v>19</v>
      </c>
      <c r="E1694"/>
      <c r="F1694" s="15"/>
    </row>
    <row r="1695" spans="1:6" x14ac:dyDescent="0.35">
      <c r="A1695" s="3">
        <v>44214</v>
      </c>
      <c r="B1695" s="4" t="s">
        <v>20</v>
      </c>
      <c r="E1695"/>
      <c r="F1695" s="15"/>
    </row>
    <row r="1696" spans="1:6" x14ac:dyDescent="0.35">
      <c r="A1696" s="3">
        <v>44214</v>
      </c>
      <c r="B1696" s="4" t="s">
        <v>21</v>
      </c>
      <c r="E1696"/>
      <c r="F1696" s="15"/>
    </row>
    <row r="1697" spans="1:6" x14ac:dyDescent="0.35">
      <c r="A1697" s="3">
        <v>44214</v>
      </c>
      <c r="B1697" s="4" t="s">
        <v>13</v>
      </c>
      <c r="E1697"/>
      <c r="F1697" s="15"/>
    </row>
    <row r="1698" spans="1:6" x14ac:dyDescent="0.35">
      <c r="A1698" s="3">
        <v>44214</v>
      </c>
      <c r="B1698" s="4" t="s">
        <v>5</v>
      </c>
      <c r="E1698"/>
      <c r="F1698" s="15"/>
    </row>
    <row r="1699" spans="1:6" x14ac:dyDescent="0.35">
      <c r="A1699" s="3">
        <v>44214</v>
      </c>
      <c r="B1699" s="4" t="s">
        <v>3</v>
      </c>
      <c r="E1699"/>
      <c r="F1699" s="15"/>
    </row>
    <row r="1700" spans="1:6" x14ac:dyDescent="0.35">
      <c r="A1700" s="3">
        <v>44214</v>
      </c>
      <c r="B1700" s="4" t="s">
        <v>14</v>
      </c>
      <c r="E1700"/>
      <c r="F1700" s="15"/>
    </row>
    <row r="1701" spans="1:6" x14ac:dyDescent="0.35">
      <c r="A1701" s="3">
        <v>44214</v>
      </c>
      <c r="B1701" s="4" t="s">
        <v>9</v>
      </c>
      <c r="E1701"/>
      <c r="F1701" s="15"/>
    </row>
    <row r="1702" spans="1:6" x14ac:dyDescent="0.35">
      <c r="A1702" s="3">
        <v>44214</v>
      </c>
      <c r="B1702" s="4" t="s">
        <v>18</v>
      </c>
      <c r="E1702"/>
      <c r="F1702" s="15"/>
    </row>
    <row r="1703" spans="1:6" x14ac:dyDescent="0.35">
      <c r="A1703" s="3">
        <v>44214</v>
      </c>
      <c r="B1703" s="4" t="s">
        <v>8</v>
      </c>
      <c r="E1703"/>
      <c r="F1703" s="15"/>
    </row>
    <row r="1704" spans="1:6" x14ac:dyDescent="0.35">
      <c r="A1704" s="3">
        <v>44211</v>
      </c>
      <c r="B1704" s="4" t="s">
        <v>19</v>
      </c>
      <c r="E1704"/>
      <c r="F1704" s="15"/>
    </row>
    <row r="1705" spans="1:6" x14ac:dyDescent="0.35">
      <c r="A1705" s="3">
        <v>44211</v>
      </c>
      <c r="B1705" s="4" t="s">
        <v>20</v>
      </c>
      <c r="E1705"/>
      <c r="F1705" s="15"/>
    </row>
    <row r="1706" spans="1:6" x14ac:dyDescent="0.35">
      <c r="A1706" s="3">
        <v>44211</v>
      </c>
      <c r="B1706" s="4" t="s">
        <v>21</v>
      </c>
      <c r="E1706"/>
      <c r="F1706" s="15"/>
    </row>
    <row r="1707" spans="1:6" x14ac:dyDescent="0.35">
      <c r="A1707" s="3">
        <v>44211</v>
      </c>
      <c r="B1707" s="4" t="s">
        <v>13</v>
      </c>
      <c r="E1707"/>
      <c r="F1707" s="15"/>
    </row>
    <row r="1708" spans="1:6" x14ac:dyDescent="0.35">
      <c r="A1708" s="3">
        <v>44211</v>
      </c>
      <c r="B1708" s="4" t="s">
        <v>5</v>
      </c>
      <c r="E1708"/>
      <c r="F1708" s="15"/>
    </row>
    <row r="1709" spans="1:6" x14ac:dyDescent="0.35">
      <c r="A1709" s="3">
        <v>44211</v>
      </c>
      <c r="B1709" s="4" t="s">
        <v>3</v>
      </c>
      <c r="E1709"/>
      <c r="F1709" s="15"/>
    </row>
    <row r="1710" spans="1:6" x14ac:dyDescent="0.35">
      <c r="A1710" s="3">
        <v>44211</v>
      </c>
      <c r="B1710" s="4" t="s">
        <v>14</v>
      </c>
      <c r="E1710"/>
      <c r="F1710" s="15"/>
    </row>
    <row r="1711" spans="1:6" x14ac:dyDescent="0.35">
      <c r="A1711" s="3">
        <v>44211</v>
      </c>
      <c r="B1711" s="4" t="s">
        <v>9</v>
      </c>
      <c r="E1711"/>
      <c r="F1711" s="15"/>
    </row>
    <row r="1712" spans="1:6" x14ac:dyDescent="0.35">
      <c r="A1712" s="3">
        <v>44211</v>
      </c>
      <c r="B1712" s="4" t="s">
        <v>8</v>
      </c>
      <c r="E1712"/>
      <c r="F1712" s="15"/>
    </row>
    <row r="1713" spans="1:6" x14ac:dyDescent="0.35">
      <c r="A1713" s="3">
        <v>44210</v>
      </c>
      <c r="B1713" s="4" t="s">
        <v>19</v>
      </c>
      <c r="E1713"/>
      <c r="F1713" s="15"/>
    </row>
    <row r="1714" spans="1:6" x14ac:dyDescent="0.35">
      <c r="A1714" s="3">
        <v>44210</v>
      </c>
      <c r="B1714" s="4" t="s">
        <v>20</v>
      </c>
      <c r="E1714"/>
      <c r="F1714" s="15"/>
    </row>
    <row r="1715" spans="1:6" x14ac:dyDescent="0.35">
      <c r="A1715" s="3">
        <v>44210</v>
      </c>
      <c r="B1715" s="4" t="s">
        <v>21</v>
      </c>
      <c r="E1715"/>
      <c r="F1715" s="15"/>
    </row>
    <row r="1716" spans="1:6" x14ac:dyDescent="0.35">
      <c r="A1716" s="3">
        <v>44210</v>
      </c>
      <c r="B1716" s="4" t="s">
        <v>13</v>
      </c>
      <c r="E1716"/>
      <c r="F1716" s="15"/>
    </row>
    <row r="1717" spans="1:6" x14ac:dyDescent="0.35">
      <c r="A1717" s="3">
        <v>44210</v>
      </c>
      <c r="B1717" s="4" t="s">
        <v>5</v>
      </c>
      <c r="E1717"/>
      <c r="F1717" s="15"/>
    </row>
    <row r="1718" spans="1:6" x14ac:dyDescent="0.35">
      <c r="A1718" s="3">
        <v>44210</v>
      </c>
      <c r="B1718" s="4" t="s">
        <v>3</v>
      </c>
      <c r="E1718"/>
      <c r="F1718" s="15"/>
    </row>
    <row r="1719" spans="1:6" x14ac:dyDescent="0.35">
      <c r="A1719" s="3">
        <v>44210</v>
      </c>
      <c r="B1719" s="4" t="s">
        <v>14</v>
      </c>
      <c r="E1719"/>
      <c r="F1719" s="15"/>
    </row>
    <row r="1720" spans="1:6" x14ac:dyDescent="0.35">
      <c r="A1720" s="3">
        <v>44210</v>
      </c>
      <c r="B1720" s="4" t="s">
        <v>9</v>
      </c>
      <c r="E1720"/>
      <c r="F1720" s="15"/>
    </row>
    <row r="1721" spans="1:6" x14ac:dyDescent="0.35">
      <c r="A1721" s="3">
        <v>44210</v>
      </c>
      <c r="B1721" s="4" t="s">
        <v>18</v>
      </c>
      <c r="E1721"/>
      <c r="F1721" s="15"/>
    </row>
    <row r="1722" spans="1:6" x14ac:dyDescent="0.35">
      <c r="A1722" s="3">
        <v>44210</v>
      </c>
      <c r="B1722" s="4" t="s">
        <v>8</v>
      </c>
      <c r="E1722"/>
      <c r="F1722" s="15"/>
    </row>
    <row r="1723" spans="1:6" x14ac:dyDescent="0.35">
      <c r="A1723" s="3">
        <v>44210</v>
      </c>
      <c r="B1723" s="4" t="s">
        <v>16</v>
      </c>
      <c r="E1723"/>
      <c r="F1723" s="15"/>
    </row>
    <row r="1724" spans="1:6" x14ac:dyDescent="0.35">
      <c r="A1724" s="3">
        <v>44210</v>
      </c>
      <c r="B1724" s="4" t="s">
        <v>4</v>
      </c>
      <c r="E1724"/>
      <c r="F1724" s="15"/>
    </row>
    <row r="1725" spans="1:6" x14ac:dyDescent="0.35">
      <c r="A1725" s="3">
        <v>44209</v>
      </c>
      <c r="B1725" s="4" t="s">
        <v>19</v>
      </c>
      <c r="E1725"/>
      <c r="F1725" s="15"/>
    </row>
    <row r="1726" spans="1:6" x14ac:dyDescent="0.35">
      <c r="A1726" s="3">
        <v>44209</v>
      </c>
      <c r="B1726" s="4" t="s">
        <v>20</v>
      </c>
      <c r="E1726"/>
      <c r="F1726" s="15"/>
    </row>
    <row r="1727" spans="1:6" x14ac:dyDescent="0.35">
      <c r="A1727" s="3">
        <v>44209</v>
      </c>
      <c r="B1727" s="4" t="s">
        <v>21</v>
      </c>
      <c r="E1727"/>
      <c r="F1727" s="15"/>
    </row>
    <row r="1728" spans="1:6" x14ac:dyDescent="0.35">
      <c r="A1728" s="3">
        <v>44209</v>
      </c>
      <c r="B1728" s="4" t="s">
        <v>13</v>
      </c>
      <c r="E1728"/>
      <c r="F1728" s="15"/>
    </row>
    <row r="1729" spans="1:6" x14ac:dyDescent="0.35">
      <c r="A1729" s="3">
        <v>44209</v>
      </c>
      <c r="B1729" s="4" t="s">
        <v>2</v>
      </c>
      <c r="E1729"/>
      <c r="F1729" s="15"/>
    </row>
    <row r="1730" spans="1:6" x14ac:dyDescent="0.35">
      <c r="A1730" s="3">
        <v>44209</v>
      </c>
      <c r="B1730" s="4" t="s">
        <v>5</v>
      </c>
      <c r="E1730"/>
      <c r="F1730" s="15"/>
    </row>
    <row r="1731" spans="1:6" x14ac:dyDescent="0.35">
      <c r="A1731" s="3">
        <v>44209</v>
      </c>
      <c r="B1731" s="4" t="s">
        <v>3</v>
      </c>
      <c r="E1731"/>
      <c r="F1731" s="15"/>
    </row>
    <row r="1732" spans="1:6" x14ac:dyDescent="0.35">
      <c r="A1732" s="3">
        <v>44209</v>
      </c>
      <c r="B1732" s="4" t="s">
        <v>14</v>
      </c>
      <c r="E1732"/>
      <c r="F1732" s="15"/>
    </row>
    <row r="1733" spans="1:6" x14ac:dyDescent="0.35">
      <c r="A1733" s="3">
        <v>44209</v>
      </c>
      <c r="B1733" s="4" t="s">
        <v>9</v>
      </c>
      <c r="E1733"/>
      <c r="F1733" s="15"/>
    </row>
    <row r="1734" spans="1:6" x14ac:dyDescent="0.35">
      <c r="A1734" s="3">
        <v>44209</v>
      </c>
      <c r="B1734" s="4" t="s">
        <v>16</v>
      </c>
      <c r="E1734"/>
      <c r="F1734" s="15"/>
    </row>
    <row r="1735" spans="1:6" x14ac:dyDescent="0.35">
      <c r="A1735" s="3">
        <v>44208</v>
      </c>
      <c r="B1735" s="4" t="s">
        <v>19</v>
      </c>
      <c r="E1735"/>
      <c r="F1735" s="15"/>
    </row>
    <row r="1736" spans="1:6" x14ac:dyDescent="0.35">
      <c r="A1736" s="3">
        <v>44208</v>
      </c>
      <c r="B1736" s="4" t="s">
        <v>20</v>
      </c>
      <c r="E1736"/>
      <c r="F1736" s="15"/>
    </row>
    <row r="1737" spans="1:6" x14ac:dyDescent="0.35">
      <c r="A1737" s="3">
        <v>44208</v>
      </c>
      <c r="B1737" s="4" t="s">
        <v>21</v>
      </c>
      <c r="E1737"/>
      <c r="F1737" s="15"/>
    </row>
    <row r="1738" spans="1:6" x14ac:dyDescent="0.35">
      <c r="A1738" s="3">
        <v>44208</v>
      </c>
      <c r="B1738" s="4" t="s">
        <v>5</v>
      </c>
      <c r="E1738"/>
      <c r="F1738" s="15"/>
    </row>
    <row r="1739" spans="1:6" x14ac:dyDescent="0.35">
      <c r="A1739" s="3">
        <v>44208</v>
      </c>
      <c r="B1739" s="4" t="s">
        <v>14</v>
      </c>
      <c r="E1739"/>
      <c r="F1739" s="15"/>
    </row>
    <row r="1740" spans="1:6" x14ac:dyDescent="0.35">
      <c r="A1740" s="3">
        <v>44208</v>
      </c>
      <c r="B1740" s="4" t="s">
        <v>9</v>
      </c>
      <c r="E1740"/>
      <c r="F1740" s="15"/>
    </row>
    <row r="1741" spans="1:6" x14ac:dyDescent="0.35">
      <c r="A1741" s="3">
        <v>44208</v>
      </c>
      <c r="B1741" s="4" t="s">
        <v>18</v>
      </c>
      <c r="E1741"/>
      <c r="F1741" s="15"/>
    </row>
    <row r="1742" spans="1:6" x14ac:dyDescent="0.35">
      <c r="A1742" s="3">
        <v>44208</v>
      </c>
      <c r="B1742" s="4" t="s">
        <v>16</v>
      </c>
      <c r="E1742"/>
      <c r="F1742" s="15"/>
    </row>
    <row r="1743" spans="1:6" x14ac:dyDescent="0.35">
      <c r="A1743" s="3">
        <v>44207</v>
      </c>
      <c r="B1743" s="4" t="s">
        <v>19</v>
      </c>
      <c r="E1743"/>
      <c r="F1743" s="15"/>
    </row>
    <row r="1744" spans="1:6" x14ac:dyDescent="0.35">
      <c r="A1744" s="3">
        <v>44207</v>
      </c>
      <c r="B1744" s="4" t="s">
        <v>20</v>
      </c>
      <c r="E1744"/>
      <c r="F1744" s="15"/>
    </row>
    <row r="1745" spans="1:6" x14ac:dyDescent="0.35">
      <c r="A1745" s="3">
        <v>44207</v>
      </c>
      <c r="B1745" s="4" t="s">
        <v>21</v>
      </c>
      <c r="E1745"/>
      <c r="F1745" s="15"/>
    </row>
    <row r="1746" spans="1:6" x14ac:dyDescent="0.35">
      <c r="A1746" s="3">
        <v>44207</v>
      </c>
      <c r="B1746" s="4" t="s">
        <v>5</v>
      </c>
      <c r="E1746"/>
      <c r="F1746" s="15"/>
    </row>
    <row r="1747" spans="1:6" x14ac:dyDescent="0.35">
      <c r="A1747" s="3">
        <v>44207</v>
      </c>
      <c r="B1747" s="4" t="s">
        <v>3</v>
      </c>
      <c r="E1747"/>
      <c r="F1747" s="15"/>
    </row>
    <row r="1748" spans="1:6" x14ac:dyDescent="0.35">
      <c r="A1748" s="3">
        <v>44207</v>
      </c>
      <c r="B1748" s="4" t="s">
        <v>14</v>
      </c>
      <c r="E1748"/>
      <c r="F1748" s="15"/>
    </row>
    <row r="1749" spans="1:6" x14ac:dyDescent="0.35">
      <c r="A1749" s="3">
        <v>44207</v>
      </c>
      <c r="B1749" s="4" t="s">
        <v>9</v>
      </c>
      <c r="E1749"/>
      <c r="F1749" s="15"/>
    </row>
    <row r="1750" spans="1:6" x14ac:dyDescent="0.35">
      <c r="A1750" s="3">
        <v>44204</v>
      </c>
      <c r="B1750" s="4" t="s">
        <v>19</v>
      </c>
      <c r="E1750"/>
      <c r="F1750" s="15"/>
    </row>
    <row r="1751" spans="1:6" x14ac:dyDescent="0.35">
      <c r="A1751" s="3">
        <v>44204</v>
      </c>
      <c r="B1751" s="4" t="s">
        <v>20</v>
      </c>
      <c r="E1751"/>
      <c r="F1751" s="15"/>
    </row>
    <row r="1752" spans="1:6" x14ac:dyDescent="0.35">
      <c r="A1752" s="3">
        <v>44204</v>
      </c>
      <c r="B1752" s="4" t="s">
        <v>21</v>
      </c>
      <c r="E1752"/>
      <c r="F1752" s="15"/>
    </row>
    <row r="1753" spans="1:6" x14ac:dyDescent="0.35">
      <c r="A1753" s="3">
        <v>44204</v>
      </c>
      <c r="B1753" s="4" t="s">
        <v>13</v>
      </c>
      <c r="E1753"/>
      <c r="F1753" s="15"/>
    </row>
    <row r="1754" spans="1:6" x14ac:dyDescent="0.35">
      <c r="A1754" s="3">
        <v>44204</v>
      </c>
      <c r="B1754" s="4" t="s">
        <v>23</v>
      </c>
      <c r="E1754"/>
      <c r="F1754" s="15"/>
    </row>
    <row r="1755" spans="1:6" x14ac:dyDescent="0.35">
      <c r="A1755" s="3">
        <v>44204</v>
      </c>
      <c r="B1755" s="4" t="s">
        <v>5</v>
      </c>
      <c r="E1755"/>
      <c r="F1755" s="15"/>
    </row>
    <row r="1756" spans="1:6" x14ac:dyDescent="0.35">
      <c r="A1756" s="3">
        <v>44204</v>
      </c>
      <c r="B1756" s="4" t="s">
        <v>3</v>
      </c>
      <c r="E1756"/>
      <c r="F1756" s="15"/>
    </row>
    <row r="1757" spans="1:6" x14ac:dyDescent="0.35">
      <c r="A1757" s="3">
        <v>44204</v>
      </c>
      <c r="B1757" s="4" t="s">
        <v>14</v>
      </c>
      <c r="E1757"/>
      <c r="F1757" s="15"/>
    </row>
    <row r="1758" spans="1:6" x14ac:dyDescent="0.35">
      <c r="A1758" s="3">
        <v>44204</v>
      </c>
      <c r="B1758" s="4" t="s">
        <v>7</v>
      </c>
      <c r="E1758"/>
      <c r="F1758" s="15"/>
    </row>
    <row r="1759" spans="1:6" x14ac:dyDescent="0.35">
      <c r="A1759" s="3">
        <v>44204</v>
      </c>
      <c r="B1759" s="4" t="s">
        <v>9</v>
      </c>
      <c r="E1759"/>
      <c r="F1759" s="15"/>
    </row>
    <row r="1760" spans="1:6" x14ac:dyDescent="0.35">
      <c r="A1760" s="3">
        <v>44204</v>
      </c>
      <c r="B1760" s="4" t="s">
        <v>12</v>
      </c>
      <c r="E1760"/>
      <c r="F1760" s="15"/>
    </row>
    <row r="1761" spans="1:6" x14ac:dyDescent="0.35">
      <c r="A1761" s="3">
        <v>44204</v>
      </c>
      <c r="B1761" s="4" t="s">
        <v>8</v>
      </c>
      <c r="E1761"/>
      <c r="F1761" s="15"/>
    </row>
    <row r="1762" spans="1:6" x14ac:dyDescent="0.35">
      <c r="A1762" s="3">
        <v>44203</v>
      </c>
      <c r="B1762" s="4" t="s">
        <v>19</v>
      </c>
      <c r="E1762"/>
      <c r="F1762" s="15"/>
    </row>
    <row r="1763" spans="1:6" x14ac:dyDescent="0.35">
      <c r="A1763" s="3">
        <v>44203</v>
      </c>
      <c r="B1763" s="4" t="s">
        <v>20</v>
      </c>
      <c r="E1763"/>
      <c r="F1763" s="15"/>
    </row>
    <row r="1764" spans="1:6" x14ac:dyDescent="0.35">
      <c r="A1764" s="3">
        <v>44203</v>
      </c>
      <c r="B1764" s="4" t="s">
        <v>21</v>
      </c>
      <c r="E1764"/>
      <c r="F1764" s="15"/>
    </row>
    <row r="1765" spans="1:6" x14ac:dyDescent="0.35">
      <c r="A1765" s="3">
        <v>44203</v>
      </c>
      <c r="B1765" s="4" t="s">
        <v>13</v>
      </c>
      <c r="E1765"/>
      <c r="F1765" s="15"/>
    </row>
    <row r="1766" spans="1:6" x14ac:dyDescent="0.35">
      <c r="A1766" s="3">
        <v>44203</v>
      </c>
      <c r="B1766" s="4" t="s">
        <v>5</v>
      </c>
      <c r="E1766"/>
      <c r="F1766" s="15"/>
    </row>
    <row r="1767" spans="1:6" x14ac:dyDescent="0.35">
      <c r="A1767" s="3">
        <v>44203</v>
      </c>
      <c r="B1767" s="4" t="s">
        <v>3</v>
      </c>
      <c r="E1767"/>
      <c r="F1767" s="15"/>
    </row>
    <row r="1768" spans="1:6" x14ac:dyDescent="0.35">
      <c r="A1768" s="3">
        <v>44203</v>
      </c>
      <c r="B1768" s="4" t="s">
        <v>14</v>
      </c>
      <c r="E1768"/>
      <c r="F1768" s="15"/>
    </row>
    <row r="1769" spans="1:6" x14ac:dyDescent="0.35">
      <c r="A1769" s="3">
        <v>44203</v>
      </c>
      <c r="B1769" s="4" t="s">
        <v>9</v>
      </c>
      <c r="E1769"/>
      <c r="F1769" s="15"/>
    </row>
    <row r="1770" spans="1:6" x14ac:dyDescent="0.35">
      <c r="A1770" s="3">
        <v>44203</v>
      </c>
      <c r="B1770" s="4" t="s">
        <v>8</v>
      </c>
      <c r="E1770"/>
      <c r="F1770" s="15"/>
    </row>
    <row r="1771" spans="1:6" x14ac:dyDescent="0.35">
      <c r="A1771" s="3">
        <v>44203</v>
      </c>
      <c r="B1771" s="4" t="s">
        <v>16</v>
      </c>
      <c r="E1771"/>
      <c r="F1771" s="15"/>
    </row>
    <row r="1772" spans="1:6" x14ac:dyDescent="0.35">
      <c r="A1772" s="3">
        <v>44202</v>
      </c>
      <c r="B1772" s="4" t="s">
        <v>19</v>
      </c>
      <c r="E1772"/>
      <c r="F1772" s="15"/>
    </row>
    <row r="1773" spans="1:6" x14ac:dyDescent="0.35">
      <c r="A1773" s="3">
        <v>44202</v>
      </c>
      <c r="B1773" s="4" t="s">
        <v>20</v>
      </c>
      <c r="E1773"/>
      <c r="F1773" s="15"/>
    </row>
    <row r="1774" spans="1:6" x14ac:dyDescent="0.35">
      <c r="A1774" s="3">
        <v>44202</v>
      </c>
      <c r="B1774" s="4" t="s">
        <v>2</v>
      </c>
      <c r="E1774"/>
      <c r="F1774" s="15"/>
    </row>
    <row r="1775" spans="1:6" x14ac:dyDescent="0.35">
      <c r="A1775" s="3">
        <v>44202</v>
      </c>
      <c r="B1775" s="4" t="s">
        <v>21</v>
      </c>
      <c r="E1775"/>
      <c r="F1775" s="15"/>
    </row>
    <row r="1776" spans="1:6" x14ac:dyDescent="0.35">
      <c r="A1776" s="3">
        <v>44202</v>
      </c>
      <c r="B1776" s="4" t="s">
        <v>13</v>
      </c>
      <c r="E1776"/>
      <c r="F1776" s="15"/>
    </row>
    <row r="1777" spans="1:6" x14ac:dyDescent="0.35">
      <c r="A1777" s="3">
        <v>44202</v>
      </c>
      <c r="B1777" s="4" t="s">
        <v>23</v>
      </c>
      <c r="E1777"/>
      <c r="F1777" s="15"/>
    </row>
    <row r="1778" spans="1:6" x14ac:dyDescent="0.35">
      <c r="A1778" s="3">
        <v>44202</v>
      </c>
      <c r="B1778" s="4" t="s">
        <v>5</v>
      </c>
      <c r="E1778"/>
      <c r="F1778" s="15"/>
    </row>
    <row r="1779" spans="1:6" x14ac:dyDescent="0.35">
      <c r="A1779" s="3">
        <v>44202</v>
      </c>
      <c r="B1779" s="4" t="s">
        <v>3</v>
      </c>
      <c r="E1779"/>
      <c r="F1779" s="15"/>
    </row>
    <row r="1780" spans="1:6" x14ac:dyDescent="0.35">
      <c r="A1780" s="3">
        <v>44202</v>
      </c>
      <c r="B1780" s="4" t="s">
        <v>14</v>
      </c>
      <c r="E1780"/>
      <c r="F1780" s="15"/>
    </row>
    <row r="1781" spans="1:6" x14ac:dyDescent="0.35">
      <c r="A1781" s="3">
        <v>44202</v>
      </c>
      <c r="B1781" s="4" t="s">
        <v>9</v>
      </c>
      <c r="E1781"/>
      <c r="F1781" s="15"/>
    </row>
    <row r="1782" spans="1:6" x14ac:dyDescent="0.35">
      <c r="A1782" s="3">
        <v>44202</v>
      </c>
      <c r="B1782" s="4" t="s">
        <v>16</v>
      </c>
      <c r="E1782"/>
      <c r="F1782" s="15"/>
    </row>
    <row r="1783" spans="1:6" x14ac:dyDescent="0.35">
      <c r="A1783" s="3">
        <v>44201</v>
      </c>
      <c r="B1783" s="4" t="s">
        <v>19</v>
      </c>
      <c r="E1783"/>
      <c r="F1783" s="15"/>
    </row>
    <row r="1784" spans="1:6" x14ac:dyDescent="0.35">
      <c r="A1784" s="3">
        <v>44201</v>
      </c>
      <c r="B1784" s="4" t="s">
        <v>20</v>
      </c>
      <c r="E1784"/>
      <c r="F1784" s="15"/>
    </row>
    <row r="1785" spans="1:6" x14ac:dyDescent="0.35">
      <c r="A1785" s="3">
        <v>44201</v>
      </c>
      <c r="B1785" s="4" t="s">
        <v>2</v>
      </c>
      <c r="E1785"/>
      <c r="F1785" s="15"/>
    </row>
    <row r="1786" spans="1:6" x14ac:dyDescent="0.35">
      <c r="A1786" s="3">
        <v>44201</v>
      </c>
      <c r="B1786" s="4" t="s">
        <v>21</v>
      </c>
      <c r="E1786"/>
      <c r="F1786" s="15"/>
    </row>
    <row r="1787" spans="1:6" x14ac:dyDescent="0.35">
      <c r="A1787" s="3">
        <v>44201</v>
      </c>
      <c r="B1787" s="4" t="s">
        <v>13</v>
      </c>
      <c r="E1787"/>
      <c r="F1787" s="15"/>
    </row>
    <row r="1788" spans="1:6" x14ac:dyDescent="0.35">
      <c r="A1788" s="3">
        <v>44201</v>
      </c>
      <c r="B1788" s="4" t="s">
        <v>5</v>
      </c>
      <c r="E1788"/>
      <c r="F1788" s="15"/>
    </row>
    <row r="1789" spans="1:6" x14ac:dyDescent="0.35">
      <c r="A1789" s="3">
        <v>44201</v>
      </c>
      <c r="B1789" s="4" t="s">
        <v>3</v>
      </c>
      <c r="E1789"/>
      <c r="F1789" s="15"/>
    </row>
    <row r="1790" spans="1:6" x14ac:dyDescent="0.35">
      <c r="A1790" s="3">
        <v>44201</v>
      </c>
      <c r="B1790" s="4" t="s">
        <v>14</v>
      </c>
      <c r="E1790"/>
      <c r="F1790" s="15"/>
    </row>
    <row r="1791" spans="1:6" x14ac:dyDescent="0.35">
      <c r="A1791" s="3">
        <v>44201</v>
      </c>
      <c r="B1791" s="4" t="s">
        <v>7</v>
      </c>
      <c r="E1791"/>
      <c r="F1791" s="15"/>
    </row>
    <row r="1792" spans="1:6" x14ac:dyDescent="0.35">
      <c r="A1792" s="3">
        <v>44201</v>
      </c>
      <c r="B1792" s="4" t="s">
        <v>9</v>
      </c>
      <c r="E1792"/>
      <c r="F1792" s="15"/>
    </row>
    <row r="1793" spans="1:6" x14ac:dyDescent="0.35">
      <c r="A1793" s="3">
        <v>44201</v>
      </c>
      <c r="B1793" s="4" t="s">
        <v>8</v>
      </c>
      <c r="E1793"/>
      <c r="F1793" s="15"/>
    </row>
    <row r="1794" spans="1:6" x14ac:dyDescent="0.35">
      <c r="A1794" s="3">
        <v>44201</v>
      </c>
      <c r="B1794" s="4" t="s">
        <v>16</v>
      </c>
      <c r="E1794"/>
      <c r="F1794" s="15"/>
    </row>
    <row r="1795" spans="1:6" x14ac:dyDescent="0.35">
      <c r="A1795" s="3">
        <v>44200</v>
      </c>
      <c r="B1795" s="4" t="s">
        <v>19</v>
      </c>
      <c r="E1795"/>
      <c r="F1795" s="15"/>
    </row>
    <row r="1796" spans="1:6" x14ac:dyDescent="0.35">
      <c r="A1796" s="3">
        <v>44200</v>
      </c>
      <c r="B1796" s="4" t="s">
        <v>20</v>
      </c>
      <c r="E1796"/>
      <c r="F1796" s="15"/>
    </row>
    <row r="1797" spans="1:6" x14ac:dyDescent="0.35">
      <c r="A1797" s="3">
        <v>44200</v>
      </c>
      <c r="B1797" s="4" t="s">
        <v>2</v>
      </c>
      <c r="E1797"/>
      <c r="F1797" s="15"/>
    </row>
    <row r="1798" spans="1:6" x14ac:dyDescent="0.35">
      <c r="A1798" s="3">
        <v>44200</v>
      </c>
      <c r="B1798" s="4" t="s">
        <v>21</v>
      </c>
      <c r="E1798"/>
      <c r="F1798" s="15"/>
    </row>
    <row r="1799" spans="1:6" x14ac:dyDescent="0.35">
      <c r="A1799" s="3">
        <v>44200</v>
      </c>
      <c r="B1799" s="4" t="s">
        <v>5</v>
      </c>
      <c r="E1799"/>
      <c r="F1799" s="15"/>
    </row>
    <row r="1800" spans="1:6" x14ac:dyDescent="0.35">
      <c r="A1800" s="3">
        <v>44200</v>
      </c>
      <c r="B1800" s="4" t="s">
        <v>3</v>
      </c>
      <c r="E1800"/>
      <c r="F1800" s="15"/>
    </row>
    <row r="1801" spans="1:6" x14ac:dyDescent="0.35">
      <c r="A1801" s="3">
        <v>44200</v>
      </c>
      <c r="B1801" s="4" t="s">
        <v>14</v>
      </c>
      <c r="E1801"/>
      <c r="F1801" s="15"/>
    </row>
    <row r="1802" spans="1:6" x14ac:dyDescent="0.35">
      <c r="A1802" s="3">
        <v>44200</v>
      </c>
      <c r="B1802" s="4" t="s">
        <v>22</v>
      </c>
      <c r="E1802"/>
      <c r="F1802" s="15"/>
    </row>
    <row r="1803" spans="1:6" x14ac:dyDescent="0.35">
      <c r="A1803" s="3">
        <v>44188</v>
      </c>
      <c r="B1803" s="4" t="s">
        <v>19</v>
      </c>
      <c r="E1803"/>
      <c r="F1803" s="15"/>
    </row>
    <row r="1804" spans="1:6" x14ac:dyDescent="0.35">
      <c r="A1804" s="3">
        <v>44188</v>
      </c>
      <c r="B1804" s="4" t="s">
        <v>20</v>
      </c>
      <c r="E1804"/>
      <c r="F1804" s="15"/>
    </row>
    <row r="1805" spans="1:6" x14ac:dyDescent="0.35">
      <c r="A1805" s="3">
        <v>44188</v>
      </c>
      <c r="B1805" s="4" t="s">
        <v>21</v>
      </c>
      <c r="E1805"/>
      <c r="F1805" s="15"/>
    </row>
    <row r="1806" spans="1:6" x14ac:dyDescent="0.35">
      <c r="A1806" s="3">
        <v>44188</v>
      </c>
      <c r="B1806" s="4" t="s">
        <v>13</v>
      </c>
      <c r="E1806"/>
      <c r="F1806" s="15"/>
    </row>
    <row r="1807" spans="1:6" x14ac:dyDescent="0.35">
      <c r="A1807" s="3">
        <v>44188</v>
      </c>
      <c r="B1807" s="4" t="s">
        <v>23</v>
      </c>
      <c r="E1807"/>
      <c r="F1807" s="15"/>
    </row>
    <row r="1808" spans="1:6" x14ac:dyDescent="0.35">
      <c r="A1808" s="3">
        <v>44188</v>
      </c>
      <c r="B1808" s="4" t="s">
        <v>3</v>
      </c>
      <c r="E1808"/>
      <c r="F1808" s="15"/>
    </row>
    <row r="1809" spans="1:6" x14ac:dyDescent="0.35">
      <c r="A1809" s="3">
        <v>44188</v>
      </c>
      <c r="B1809" s="4" t="s">
        <v>14</v>
      </c>
      <c r="E1809"/>
      <c r="F1809" s="15"/>
    </row>
    <row r="1810" spans="1:6" x14ac:dyDescent="0.35">
      <c r="A1810" s="3">
        <v>44188</v>
      </c>
      <c r="B1810" s="4" t="s">
        <v>9</v>
      </c>
      <c r="E1810"/>
      <c r="F1810" s="15"/>
    </row>
    <row r="1811" spans="1:6" x14ac:dyDescent="0.35">
      <c r="A1811" s="3">
        <v>44188</v>
      </c>
      <c r="B1811" s="4" t="s">
        <v>8</v>
      </c>
      <c r="E1811"/>
      <c r="F1811" s="15"/>
    </row>
    <row r="1812" spans="1:6" x14ac:dyDescent="0.35">
      <c r="A1812" s="3">
        <v>44188</v>
      </c>
      <c r="B1812" s="4" t="s">
        <v>22</v>
      </c>
      <c r="E1812"/>
      <c r="F1812" s="15"/>
    </row>
    <row r="1813" spans="1:6" x14ac:dyDescent="0.35">
      <c r="A1813" s="3">
        <v>44187</v>
      </c>
      <c r="B1813" s="4" t="s">
        <v>19</v>
      </c>
      <c r="E1813"/>
      <c r="F1813" s="15"/>
    </row>
    <row r="1814" spans="1:6" x14ac:dyDescent="0.35">
      <c r="A1814" s="3">
        <v>44187</v>
      </c>
      <c r="B1814" s="4" t="s">
        <v>20</v>
      </c>
      <c r="E1814"/>
      <c r="F1814" s="15"/>
    </row>
    <row r="1815" spans="1:6" x14ac:dyDescent="0.35">
      <c r="A1815" s="3">
        <v>44187</v>
      </c>
      <c r="B1815" s="4" t="s">
        <v>21</v>
      </c>
      <c r="E1815"/>
      <c r="F1815" s="15"/>
    </row>
    <row r="1816" spans="1:6" x14ac:dyDescent="0.35">
      <c r="A1816" s="3">
        <v>44187</v>
      </c>
      <c r="B1816" s="4" t="s">
        <v>23</v>
      </c>
      <c r="E1816"/>
      <c r="F1816" s="15"/>
    </row>
    <row r="1817" spans="1:6" x14ac:dyDescent="0.35">
      <c r="A1817" s="3">
        <v>44187</v>
      </c>
      <c r="B1817" s="4" t="s">
        <v>2</v>
      </c>
      <c r="E1817"/>
      <c r="F1817" s="15"/>
    </row>
    <row r="1818" spans="1:6" x14ac:dyDescent="0.35">
      <c r="A1818" s="3">
        <v>44187</v>
      </c>
      <c r="B1818" s="4" t="s">
        <v>5</v>
      </c>
      <c r="E1818"/>
      <c r="F1818" s="15"/>
    </row>
    <row r="1819" spans="1:6" x14ac:dyDescent="0.35">
      <c r="A1819" s="3">
        <v>44187</v>
      </c>
      <c r="B1819" s="4" t="s">
        <v>14</v>
      </c>
      <c r="E1819"/>
      <c r="F1819" s="15"/>
    </row>
    <row r="1820" spans="1:6" x14ac:dyDescent="0.35">
      <c r="A1820" s="3">
        <v>44187</v>
      </c>
      <c r="B1820" s="4" t="s">
        <v>9</v>
      </c>
      <c r="E1820"/>
      <c r="F1820" s="15"/>
    </row>
    <row r="1821" spans="1:6" x14ac:dyDescent="0.35">
      <c r="A1821" s="3">
        <v>44187</v>
      </c>
      <c r="B1821" s="4" t="s">
        <v>18</v>
      </c>
      <c r="E1821"/>
      <c r="F1821" s="15"/>
    </row>
    <row r="1822" spans="1:6" x14ac:dyDescent="0.35">
      <c r="A1822" s="3">
        <v>44187</v>
      </c>
      <c r="B1822" s="4" t="s">
        <v>8</v>
      </c>
      <c r="E1822"/>
      <c r="F1822" s="15"/>
    </row>
    <row r="1823" spans="1:6" x14ac:dyDescent="0.35">
      <c r="A1823" s="3">
        <v>44187</v>
      </c>
      <c r="B1823" s="4" t="s">
        <v>22</v>
      </c>
      <c r="E1823"/>
      <c r="F1823" s="15"/>
    </row>
    <row r="1824" spans="1:6" x14ac:dyDescent="0.35">
      <c r="A1824" s="3">
        <v>44186</v>
      </c>
      <c r="B1824" s="4" t="s">
        <v>19</v>
      </c>
      <c r="E1824"/>
      <c r="F1824" s="15"/>
    </row>
    <row r="1825" spans="1:6" x14ac:dyDescent="0.35">
      <c r="A1825" s="3">
        <v>44186</v>
      </c>
      <c r="B1825" s="4" t="s">
        <v>20</v>
      </c>
      <c r="E1825"/>
      <c r="F1825" s="15"/>
    </row>
    <row r="1826" spans="1:6" x14ac:dyDescent="0.35">
      <c r="A1826" s="3">
        <v>44186</v>
      </c>
      <c r="B1826" s="4" t="s">
        <v>2</v>
      </c>
      <c r="E1826"/>
      <c r="F1826" s="15"/>
    </row>
    <row r="1827" spans="1:6" x14ac:dyDescent="0.35">
      <c r="A1827" s="3">
        <v>44186</v>
      </c>
      <c r="B1827" s="4" t="s">
        <v>21</v>
      </c>
      <c r="E1827"/>
      <c r="F1827" s="15"/>
    </row>
    <row r="1828" spans="1:6" x14ac:dyDescent="0.35">
      <c r="A1828" s="3">
        <v>44186</v>
      </c>
      <c r="B1828" s="4" t="s">
        <v>23</v>
      </c>
      <c r="E1828"/>
      <c r="F1828" s="15"/>
    </row>
    <row r="1829" spans="1:6" x14ac:dyDescent="0.35">
      <c r="A1829" s="3">
        <v>44186</v>
      </c>
      <c r="B1829" s="4" t="s">
        <v>5</v>
      </c>
      <c r="E1829"/>
      <c r="F1829" s="15"/>
    </row>
    <row r="1830" spans="1:6" x14ac:dyDescent="0.35">
      <c r="A1830" s="3">
        <v>44186</v>
      </c>
      <c r="B1830" s="4" t="s">
        <v>22</v>
      </c>
      <c r="E1830"/>
      <c r="F1830" s="15"/>
    </row>
    <row r="1831" spans="1:6" x14ac:dyDescent="0.35">
      <c r="A1831" s="3">
        <v>44183</v>
      </c>
      <c r="B1831" s="4" t="s">
        <v>20</v>
      </c>
      <c r="E1831"/>
      <c r="F1831" s="15"/>
    </row>
    <row r="1832" spans="1:6" x14ac:dyDescent="0.35">
      <c r="A1832" s="3">
        <v>44183</v>
      </c>
      <c r="B1832" s="4" t="s">
        <v>21</v>
      </c>
      <c r="E1832"/>
      <c r="F1832" s="15"/>
    </row>
    <row r="1833" spans="1:6" x14ac:dyDescent="0.35">
      <c r="A1833" s="3">
        <v>44183</v>
      </c>
      <c r="B1833" s="4" t="s">
        <v>23</v>
      </c>
      <c r="E1833"/>
      <c r="F1833" s="15"/>
    </row>
    <row r="1834" spans="1:6" x14ac:dyDescent="0.35">
      <c r="A1834" s="3">
        <v>44183</v>
      </c>
      <c r="B1834" s="4" t="s">
        <v>14</v>
      </c>
      <c r="E1834"/>
      <c r="F1834" s="15"/>
    </row>
    <row r="1835" spans="1:6" x14ac:dyDescent="0.35">
      <c r="A1835" s="3">
        <v>44183</v>
      </c>
      <c r="B1835" s="4" t="s">
        <v>18</v>
      </c>
      <c r="E1835"/>
      <c r="F1835" s="15"/>
    </row>
    <row r="1836" spans="1:6" x14ac:dyDescent="0.35">
      <c r="A1836" s="3">
        <v>44183</v>
      </c>
      <c r="B1836" s="4" t="s">
        <v>22</v>
      </c>
      <c r="E1836"/>
      <c r="F1836" s="15"/>
    </row>
    <row r="1837" spans="1:6" x14ac:dyDescent="0.35">
      <c r="A1837" s="3">
        <v>44182</v>
      </c>
      <c r="B1837" s="4" t="s">
        <v>19</v>
      </c>
      <c r="E1837"/>
      <c r="F1837" s="15"/>
    </row>
    <row r="1838" spans="1:6" x14ac:dyDescent="0.35">
      <c r="A1838" s="3">
        <v>44182</v>
      </c>
      <c r="B1838" s="4" t="s">
        <v>21</v>
      </c>
      <c r="E1838"/>
      <c r="F1838" s="15"/>
    </row>
    <row r="1839" spans="1:6" x14ac:dyDescent="0.35">
      <c r="A1839" s="3">
        <v>44182</v>
      </c>
      <c r="B1839" s="4" t="s">
        <v>3</v>
      </c>
      <c r="E1839"/>
      <c r="F1839" s="15"/>
    </row>
    <row r="1840" spans="1:6" x14ac:dyDescent="0.35">
      <c r="A1840" s="3">
        <v>44182</v>
      </c>
      <c r="B1840" s="4" t="s">
        <v>14</v>
      </c>
      <c r="E1840"/>
      <c r="F1840" s="15"/>
    </row>
    <row r="1841" spans="1:6" x14ac:dyDescent="0.35">
      <c r="A1841" s="3">
        <v>44182</v>
      </c>
      <c r="B1841" s="4" t="s">
        <v>9</v>
      </c>
      <c r="E1841"/>
      <c r="F1841" s="15"/>
    </row>
    <row r="1842" spans="1:6" x14ac:dyDescent="0.35">
      <c r="A1842" s="3">
        <v>44182</v>
      </c>
      <c r="B1842" s="4" t="s">
        <v>8</v>
      </c>
      <c r="E1842"/>
      <c r="F1842" s="15"/>
    </row>
    <row r="1843" spans="1:6" x14ac:dyDescent="0.35">
      <c r="A1843" s="3">
        <v>44182</v>
      </c>
      <c r="B1843" s="4" t="s">
        <v>22</v>
      </c>
      <c r="E1843"/>
      <c r="F1843" s="15"/>
    </row>
    <row r="1844" spans="1:6" x14ac:dyDescent="0.35">
      <c r="A1844" s="3">
        <v>44181</v>
      </c>
      <c r="B1844" s="4" t="s">
        <v>19</v>
      </c>
      <c r="E1844"/>
      <c r="F1844" s="15"/>
    </row>
    <row r="1845" spans="1:6" x14ac:dyDescent="0.35">
      <c r="A1845" s="3">
        <v>44181</v>
      </c>
      <c r="B1845" s="4" t="s">
        <v>20</v>
      </c>
      <c r="E1845"/>
      <c r="F1845" s="15"/>
    </row>
    <row r="1846" spans="1:6" x14ac:dyDescent="0.35">
      <c r="A1846" s="3">
        <v>44181</v>
      </c>
      <c r="B1846" s="4" t="s">
        <v>13</v>
      </c>
      <c r="E1846"/>
      <c r="F1846" s="15"/>
    </row>
    <row r="1847" spans="1:6" x14ac:dyDescent="0.35">
      <c r="A1847" s="3">
        <v>44181</v>
      </c>
      <c r="B1847" s="4" t="s">
        <v>5</v>
      </c>
      <c r="E1847"/>
      <c r="F1847" s="15"/>
    </row>
    <row r="1848" spans="1:6" x14ac:dyDescent="0.35">
      <c r="A1848" s="3">
        <v>44181</v>
      </c>
      <c r="B1848" s="4" t="s">
        <v>3</v>
      </c>
      <c r="E1848"/>
      <c r="F1848" s="15"/>
    </row>
    <row r="1849" spans="1:6" x14ac:dyDescent="0.35">
      <c r="A1849" s="3">
        <v>44181</v>
      </c>
      <c r="B1849" s="4" t="s">
        <v>14</v>
      </c>
      <c r="E1849"/>
      <c r="F1849" s="15"/>
    </row>
    <row r="1850" spans="1:6" x14ac:dyDescent="0.35">
      <c r="A1850" s="3">
        <v>44181</v>
      </c>
      <c r="B1850" s="4" t="s">
        <v>9</v>
      </c>
      <c r="E1850"/>
      <c r="F1850" s="15"/>
    </row>
    <row r="1851" spans="1:6" x14ac:dyDescent="0.35">
      <c r="A1851" s="3">
        <v>44181</v>
      </c>
      <c r="B1851" s="4" t="s">
        <v>22</v>
      </c>
      <c r="E1851"/>
      <c r="F1851" s="15"/>
    </row>
    <row r="1852" spans="1:6" x14ac:dyDescent="0.35">
      <c r="A1852" s="3">
        <v>44180</v>
      </c>
      <c r="B1852" s="4" t="s">
        <v>19</v>
      </c>
      <c r="E1852"/>
      <c r="F1852" s="15"/>
    </row>
    <row r="1853" spans="1:6" x14ac:dyDescent="0.35">
      <c r="A1853" s="3">
        <v>44180</v>
      </c>
      <c r="B1853" s="4" t="s">
        <v>13</v>
      </c>
      <c r="E1853"/>
      <c r="F1853" s="15"/>
    </row>
    <row r="1854" spans="1:6" x14ac:dyDescent="0.35">
      <c r="A1854" s="3">
        <v>44180</v>
      </c>
      <c r="B1854" s="4" t="s">
        <v>5</v>
      </c>
      <c r="E1854"/>
      <c r="F1854" s="15"/>
    </row>
    <row r="1855" spans="1:6" x14ac:dyDescent="0.35">
      <c r="A1855" s="3">
        <v>44180</v>
      </c>
      <c r="B1855" s="4" t="s">
        <v>3</v>
      </c>
      <c r="E1855"/>
      <c r="F1855" s="15"/>
    </row>
    <row r="1856" spans="1:6" x14ac:dyDescent="0.35">
      <c r="A1856" s="3">
        <v>44180</v>
      </c>
      <c r="B1856" s="4" t="s">
        <v>14</v>
      </c>
      <c r="E1856"/>
      <c r="F1856" s="15"/>
    </row>
    <row r="1857" spans="1:6" x14ac:dyDescent="0.35">
      <c r="A1857" s="3">
        <v>44180</v>
      </c>
      <c r="B1857" s="4" t="s">
        <v>9</v>
      </c>
      <c r="E1857"/>
      <c r="F1857" s="15"/>
    </row>
    <row r="1858" spans="1:6" x14ac:dyDescent="0.35">
      <c r="A1858" s="3">
        <v>44180</v>
      </c>
      <c r="B1858" s="4" t="s">
        <v>12</v>
      </c>
      <c r="E1858"/>
      <c r="F1858" s="15"/>
    </row>
    <row r="1859" spans="1:6" x14ac:dyDescent="0.35">
      <c r="A1859" s="3">
        <v>44180</v>
      </c>
      <c r="B1859" s="4" t="s">
        <v>22</v>
      </c>
      <c r="E1859"/>
      <c r="F1859" s="15"/>
    </row>
    <row r="1860" spans="1:6" x14ac:dyDescent="0.35">
      <c r="A1860" s="3">
        <v>44179</v>
      </c>
      <c r="B1860" s="4" t="s">
        <v>19</v>
      </c>
      <c r="E1860"/>
      <c r="F1860" s="15"/>
    </row>
    <row r="1861" spans="1:6" x14ac:dyDescent="0.35">
      <c r="A1861" s="3">
        <v>44179</v>
      </c>
      <c r="B1861" s="4" t="s">
        <v>20</v>
      </c>
      <c r="E1861"/>
      <c r="F1861" s="15"/>
    </row>
    <row r="1862" spans="1:6" x14ac:dyDescent="0.35">
      <c r="A1862" s="3">
        <v>44179</v>
      </c>
      <c r="B1862" s="4" t="s">
        <v>21</v>
      </c>
      <c r="E1862"/>
      <c r="F1862" s="15"/>
    </row>
    <row r="1863" spans="1:6" x14ac:dyDescent="0.35">
      <c r="A1863" s="3">
        <v>44179</v>
      </c>
      <c r="B1863" s="4" t="s">
        <v>5</v>
      </c>
      <c r="E1863"/>
      <c r="F1863" s="15"/>
    </row>
    <row r="1864" spans="1:6" x14ac:dyDescent="0.35">
      <c r="A1864" s="3">
        <v>44179</v>
      </c>
      <c r="B1864" s="4" t="s">
        <v>3</v>
      </c>
      <c r="E1864"/>
      <c r="F1864" s="15"/>
    </row>
    <row r="1865" spans="1:6" x14ac:dyDescent="0.35">
      <c r="A1865" s="3">
        <v>44179</v>
      </c>
      <c r="B1865" s="4" t="s">
        <v>14</v>
      </c>
      <c r="E1865"/>
      <c r="F1865" s="15"/>
    </row>
    <row r="1866" spans="1:6" x14ac:dyDescent="0.35">
      <c r="A1866" s="3">
        <v>44179</v>
      </c>
      <c r="B1866" s="4" t="s">
        <v>7</v>
      </c>
      <c r="E1866"/>
      <c r="F1866" s="15"/>
    </row>
    <row r="1867" spans="1:6" x14ac:dyDescent="0.35">
      <c r="A1867" s="3">
        <v>44179</v>
      </c>
      <c r="B1867" s="4" t="s">
        <v>9</v>
      </c>
      <c r="E1867"/>
      <c r="F1867" s="15"/>
    </row>
    <row r="1868" spans="1:6" x14ac:dyDescent="0.35">
      <c r="A1868" s="3">
        <v>44179</v>
      </c>
      <c r="B1868" s="4" t="s">
        <v>12</v>
      </c>
      <c r="E1868"/>
      <c r="F1868" s="15"/>
    </row>
    <row r="1869" spans="1:6" x14ac:dyDescent="0.35">
      <c r="A1869" s="3">
        <v>44176</v>
      </c>
      <c r="B1869" s="4" t="s">
        <v>5</v>
      </c>
      <c r="E1869"/>
      <c r="F1869" s="15"/>
    </row>
    <row r="1870" spans="1:6" x14ac:dyDescent="0.35">
      <c r="A1870" s="3">
        <v>44176</v>
      </c>
      <c r="B1870" s="4" t="s">
        <v>14</v>
      </c>
      <c r="E1870"/>
      <c r="F1870" s="15"/>
    </row>
    <row r="1871" spans="1:6" x14ac:dyDescent="0.35">
      <c r="A1871" s="3">
        <v>44176</v>
      </c>
      <c r="B1871" s="4" t="s">
        <v>9</v>
      </c>
      <c r="E1871"/>
      <c r="F1871" s="15"/>
    </row>
    <row r="1872" spans="1:6" x14ac:dyDescent="0.35">
      <c r="A1872" s="3">
        <v>44175</v>
      </c>
      <c r="B1872" s="4" t="s">
        <v>19</v>
      </c>
      <c r="E1872"/>
      <c r="F1872" s="15"/>
    </row>
    <row r="1873" spans="1:6" x14ac:dyDescent="0.35">
      <c r="A1873" s="3">
        <v>44175</v>
      </c>
      <c r="B1873" s="4" t="s">
        <v>20</v>
      </c>
      <c r="E1873"/>
      <c r="F1873" s="15"/>
    </row>
    <row r="1874" spans="1:6" x14ac:dyDescent="0.35">
      <c r="A1874" s="3">
        <v>44175</v>
      </c>
      <c r="B1874" s="4" t="s">
        <v>21</v>
      </c>
      <c r="E1874"/>
      <c r="F1874" s="15"/>
    </row>
    <row r="1875" spans="1:6" x14ac:dyDescent="0.35">
      <c r="A1875" s="3">
        <v>44175</v>
      </c>
      <c r="B1875" s="4" t="s">
        <v>13</v>
      </c>
      <c r="E1875"/>
      <c r="F1875" s="15"/>
    </row>
    <row r="1876" spans="1:6" x14ac:dyDescent="0.35">
      <c r="A1876" s="3">
        <v>44175</v>
      </c>
      <c r="B1876" s="4" t="s">
        <v>14</v>
      </c>
      <c r="E1876"/>
      <c r="F1876" s="15"/>
    </row>
    <row r="1877" spans="1:6" x14ac:dyDescent="0.35">
      <c r="A1877" s="3">
        <v>44175</v>
      </c>
      <c r="B1877" s="4" t="s">
        <v>7</v>
      </c>
      <c r="E1877"/>
      <c r="F1877" s="15"/>
    </row>
    <row r="1878" spans="1:6" x14ac:dyDescent="0.35">
      <c r="A1878" s="3">
        <v>44175</v>
      </c>
      <c r="B1878" s="4" t="s">
        <v>9</v>
      </c>
      <c r="E1878"/>
      <c r="F1878" s="15"/>
    </row>
    <row r="1879" spans="1:6" x14ac:dyDescent="0.35">
      <c r="A1879" s="3">
        <v>44175</v>
      </c>
      <c r="B1879" s="4" t="s">
        <v>8</v>
      </c>
      <c r="E1879"/>
      <c r="F1879" s="15"/>
    </row>
    <row r="1880" spans="1:6" x14ac:dyDescent="0.35">
      <c r="A1880" s="3">
        <v>44174</v>
      </c>
      <c r="B1880" s="4" t="s">
        <v>19</v>
      </c>
      <c r="E1880"/>
      <c r="F1880" s="15"/>
    </row>
    <row r="1881" spans="1:6" x14ac:dyDescent="0.35">
      <c r="A1881" s="3">
        <v>44174</v>
      </c>
      <c r="B1881" s="4" t="s">
        <v>2</v>
      </c>
      <c r="E1881"/>
      <c r="F1881" s="15"/>
    </row>
    <row r="1882" spans="1:6" x14ac:dyDescent="0.35">
      <c r="A1882" s="3">
        <v>44174</v>
      </c>
      <c r="B1882" s="4" t="s">
        <v>5</v>
      </c>
      <c r="E1882"/>
      <c r="F1882" s="15"/>
    </row>
    <row r="1883" spans="1:6" x14ac:dyDescent="0.35">
      <c r="A1883" s="3">
        <v>44174</v>
      </c>
      <c r="B1883" s="4" t="s">
        <v>14</v>
      </c>
      <c r="E1883"/>
      <c r="F1883" s="15"/>
    </row>
    <row r="1884" spans="1:6" x14ac:dyDescent="0.35">
      <c r="A1884" s="3">
        <v>44174</v>
      </c>
      <c r="B1884" s="4" t="s">
        <v>9</v>
      </c>
      <c r="E1884"/>
      <c r="F1884" s="15"/>
    </row>
    <row r="1885" spans="1:6" x14ac:dyDescent="0.35">
      <c r="A1885" s="3">
        <v>44174</v>
      </c>
      <c r="B1885" s="4" t="s">
        <v>8</v>
      </c>
      <c r="E1885"/>
      <c r="F1885" s="15"/>
    </row>
    <row r="1886" spans="1:6" x14ac:dyDescent="0.35">
      <c r="A1886" s="3">
        <v>44173</v>
      </c>
      <c r="B1886" s="4" t="s">
        <v>19</v>
      </c>
      <c r="E1886"/>
      <c r="F1886" s="15"/>
    </row>
    <row r="1887" spans="1:6" x14ac:dyDescent="0.35">
      <c r="A1887" s="3">
        <v>44173</v>
      </c>
      <c r="B1887" s="4" t="s">
        <v>2</v>
      </c>
      <c r="E1887"/>
      <c r="F1887" s="15"/>
    </row>
    <row r="1888" spans="1:6" x14ac:dyDescent="0.35">
      <c r="A1888" s="3">
        <v>44173</v>
      </c>
      <c r="B1888" s="4" t="s">
        <v>13</v>
      </c>
      <c r="E1888"/>
      <c r="F1888" s="15"/>
    </row>
    <row r="1889" spans="1:6" x14ac:dyDescent="0.35">
      <c r="A1889" s="3">
        <v>44173</v>
      </c>
      <c r="B1889" s="4" t="s">
        <v>14</v>
      </c>
      <c r="E1889"/>
      <c r="F1889" s="15"/>
    </row>
    <row r="1890" spans="1:6" x14ac:dyDescent="0.35">
      <c r="A1890" s="3">
        <v>44173</v>
      </c>
      <c r="B1890" s="4" t="s">
        <v>7</v>
      </c>
      <c r="E1890"/>
      <c r="F1890" s="15"/>
    </row>
    <row r="1891" spans="1:6" x14ac:dyDescent="0.35">
      <c r="A1891" s="3">
        <v>44173</v>
      </c>
      <c r="B1891" s="4" t="s">
        <v>9</v>
      </c>
      <c r="E1891"/>
      <c r="F1891" s="15"/>
    </row>
    <row r="1892" spans="1:6" x14ac:dyDescent="0.35">
      <c r="A1892" s="3">
        <v>44173</v>
      </c>
      <c r="B1892" s="4" t="s">
        <v>18</v>
      </c>
      <c r="E1892"/>
      <c r="F1892" s="15"/>
    </row>
    <row r="1893" spans="1:6" x14ac:dyDescent="0.35">
      <c r="A1893" s="3">
        <v>44172</v>
      </c>
      <c r="B1893" s="4" t="s">
        <v>20</v>
      </c>
      <c r="E1893"/>
      <c r="F1893" s="15"/>
    </row>
    <row r="1894" spans="1:6" x14ac:dyDescent="0.35">
      <c r="A1894" s="3">
        <v>44172</v>
      </c>
      <c r="B1894" s="4" t="s">
        <v>21</v>
      </c>
      <c r="E1894"/>
      <c r="F1894" s="15"/>
    </row>
    <row r="1895" spans="1:6" x14ac:dyDescent="0.35">
      <c r="A1895" s="3">
        <v>44172</v>
      </c>
      <c r="B1895" s="4" t="s">
        <v>13</v>
      </c>
      <c r="E1895"/>
      <c r="F1895" s="15"/>
    </row>
    <row r="1896" spans="1:6" x14ac:dyDescent="0.35">
      <c r="A1896" s="3">
        <v>44172</v>
      </c>
      <c r="B1896" s="4" t="s">
        <v>5</v>
      </c>
      <c r="E1896"/>
      <c r="F1896" s="15"/>
    </row>
    <row r="1897" spans="1:6" x14ac:dyDescent="0.35">
      <c r="A1897" s="3">
        <v>44172</v>
      </c>
      <c r="B1897" s="4" t="s">
        <v>14</v>
      </c>
      <c r="E1897"/>
      <c r="F1897" s="15"/>
    </row>
    <row r="1898" spans="1:6" x14ac:dyDescent="0.35">
      <c r="A1898" s="3">
        <v>44172</v>
      </c>
      <c r="B1898" s="4" t="s">
        <v>7</v>
      </c>
      <c r="E1898"/>
      <c r="F1898" s="15"/>
    </row>
    <row r="1899" spans="1:6" x14ac:dyDescent="0.35">
      <c r="A1899" s="3">
        <v>44172</v>
      </c>
      <c r="B1899" s="4" t="s">
        <v>9</v>
      </c>
      <c r="E1899"/>
      <c r="F1899" s="15"/>
    </row>
    <row r="1900" spans="1:6" x14ac:dyDescent="0.35">
      <c r="A1900" s="3">
        <v>44169</v>
      </c>
      <c r="B1900" s="4" t="s">
        <v>13</v>
      </c>
      <c r="E1900"/>
      <c r="F1900" s="15"/>
    </row>
    <row r="1901" spans="1:6" x14ac:dyDescent="0.35">
      <c r="A1901" s="3">
        <v>44169</v>
      </c>
      <c r="B1901" s="4" t="s">
        <v>14</v>
      </c>
      <c r="E1901"/>
      <c r="F1901" s="15"/>
    </row>
    <row r="1902" spans="1:6" x14ac:dyDescent="0.35">
      <c r="A1902" s="3">
        <v>44169</v>
      </c>
      <c r="B1902" s="4" t="s">
        <v>9</v>
      </c>
      <c r="E1902"/>
      <c r="F1902" s="15"/>
    </row>
    <row r="1903" spans="1:6" x14ac:dyDescent="0.35">
      <c r="A1903" s="3">
        <v>44169</v>
      </c>
      <c r="B1903" s="4" t="s">
        <v>18</v>
      </c>
      <c r="E1903"/>
      <c r="F1903" s="15"/>
    </row>
    <row r="1904" spans="1:6" x14ac:dyDescent="0.35">
      <c r="A1904" s="3">
        <v>44168</v>
      </c>
      <c r="B1904" s="4" t="s">
        <v>13</v>
      </c>
      <c r="E1904"/>
      <c r="F1904" s="15"/>
    </row>
    <row r="1905" spans="1:6" x14ac:dyDescent="0.35">
      <c r="A1905" s="3">
        <v>44168</v>
      </c>
      <c r="B1905" s="4" t="s">
        <v>5</v>
      </c>
      <c r="E1905"/>
      <c r="F1905" s="15"/>
    </row>
    <row r="1906" spans="1:6" x14ac:dyDescent="0.35">
      <c r="A1906" s="3">
        <v>44168</v>
      </c>
      <c r="B1906" s="4" t="s">
        <v>14</v>
      </c>
      <c r="E1906"/>
      <c r="F1906" s="15"/>
    </row>
    <row r="1907" spans="1:6" x14ac:dyDescent="0.35">
      <c r="A1907" s="3">
        <v>44168</v>
      </c>
      <c r="B1907" s="4" t="s">
        <v>9</v>
      </c>
      <c r="E1907"/>
      <c r="F1907" s="15"/>
    </row>
    <row r="1908" spans="1:6" x14ac:dyDescent="0.35">
      <c r="A1908" s="3">
        <v>44168</v>
      </c>
      <c r="B1908" s="4" t="s">
        <v>12</v>
      </c>
      <c r="E1908"/>
      <c r="F1908" s="15"/>
    </row>
    <row r="1909" spans="1:6" x14ac:dyDescent="0.35">
      <c r="A1909" s="3">
        <v>44167</v>
      </c>
      <c r="B1909" s="4" t="s">
        <v>13</v>
      </c>
      <c r="E1909"/>
      <c r="F1909" s="15"/>
    </row>
    <row r="1910" spans="1:6" x14ac:dyDescent="0.35">
      <c r="A1910" s="3">
        <v>44167</v>
      </c>
      <c r="B1910" s="4" t="s">
        <v>2</v>
      </c>
      <c r="E1910"/>
      <c r="F1910" s="15"/>
    </row>
    <row r="1911" spans="1:6" x14ac:dyDescent="0.35">
      <c r="A1911" s="3">
        <v>44167</v>
      </c>
      <c r="B1911" s="4" t="s">
        <v>5</v>
      </c>
      <c r="E1911"/>
      <c r="F1911" s="15"/>
    </row>
    <row r="1912" spans="1:6" x14ac:dyDescent="0.35">
      <c r="A1912" s="3">
        <v>44167</v>
      </c>
      <c r="B1912" s="4" t="s">
        <v>14</v>
      </c>
      <c r="E1912"/>
      <c r="F1912" s="15"/>
    </row>
    <row r="1913" spans="1:6" x14ac:dyDescent="0.35">
      <c r="A1913" s="3">
        <v>44167</v>
      </c>
      <c r="B1913" s="4" t="s">
        <v>9</v>
      </c>
      <c r="E1913"/>
      <c r="F1913" s="15"/>
    </row>
    <row r="1914" spans="1:6" x14ac:dyDescent="0.35">
      <c r="A1914" s="3">
        <v>44167</v>
      </c>
      <c r="B1914" s="4" t="s">
        <v>8</v>
      </c>
      <c r="E1914"/>
      <c r="F1914" s="15"/>
    </row>
    <row r="1915" spans="1:6" x14ac:dyDescent="0.35">
      <c r="A1915" s="3">
        <v>44166</v>
      </c>
      <c r="B1915" s="4" t="s">
        <v>2</v>
      </c>
      <c r="E1915"/>
      <c r="F1915" s="15"/>
    </row>
    <row r="1916" spans="1:6" x14ac:dyDescent="0.35">
      <c r="A1916" s="3">
        <v>44166</v>
      </c>
      <c r="B1916" s="4" t="s">
        <v>13</v>
      </c>
      <c r="E1916"/>
      <c r="F1916" s="15"/>
    </row>
    <row r="1917" spans="1:6" x14ac:dyDescent="0.35">
      <c r="A1917" s="3">
        <v>44166</v>
      </c>
      <c r="B1917" s="4" t="s">
        <v>5</v>
      </c>
      <c r="E1917"/>
      <c r="F1917" s="15"/>
    </row>
    <row r="1918" spans="1:6" x14ac:dyDescent="0.35">
      <c r="A1918" s="3">
        <v>44166</v>
      </c>
      <c r="B1918" s="4" t="s">
        <v>3</v>
      </c>
      <c r="E1918"/>
      <c r="F1918" s="15"/>
    </row>
    <row r="1919" spans="1:6" x14ac:dyDescent="0.35">
      <c r="A1919" s="3">
        <v>44166</v>
      </c>
      <c r="B1919" s="4" t="s">
        <v>14</v>
      </c>
      <c r="E1919"/>
      <c r="F1919" s="15"/>
    </row>
    <row r="1920" spans="1:6" x14ac:dyDescent="0.35">
      <c r="A1920" s="3">
        <v>44166</v>
      </c>
      <c r="B1920" s="4" t="s">
        <v>9</v>
      </c>
      <c r="E1920"/>
      <c r="F1920" s="15"/>
    </row>
    <row r="1921" spans="1:6" x14ac:dyDescent="0.35">
      <c r="A1921" s="3">
        <v>44166</v>
      </c>
      <c r="B1921" s="4" t="s">
        <v>12</v>
      </c>
      <c r="E1921"/>
      <c r="F1921" s="15"/>
    </row>
    <row r="1922" spans="1:6" x14ac:dyDescent="0.35">
      <c r="A1922" s="3">
        <v>44166</v>
      </c>
      <c r="B1922" s="4" t="s">
        <v>8</v>
      </c>
      <c r="E1922"/>
      <c r="F1922" s="15"/>
    </row>
    <row r="1923" spans="1:6" x14ac:dyDescent="0.35">
      <c r="A1923" s="3">
        <v>44165</v>
      </c>
      <c r="B1923" s="4" t="s">
        <v>13</v>
      </c>
      <c r="E1923"/>
      <c r="F1923" s="15"/>
    </row>
    <row r="1924" spans="1:6" x14ac:dyDescent="0.35">
      <c r="A1924" s="3">
        <v>44165</v>
      </c>
      <c r="B1924" s="4" t="s">
        <v>5</v>
      </c>
      <c r="E1924"/>
      <c r="F1924" s="15"/>
    </row>
    <row r="1925" spans="1:6" x14ac:dyDescent="0.35">
      <c r="A1925" s="3">
        <v>44165</v>
      </c>
      <c r="B1925" s="4" t="s">
        <v>14</v>
      </c>
      <c r="E1925"/>
      <c r="F1925" s="15"/>
    </row>
    <row r="1926" spans="1:6" x14ac:dyDescent="0.35">
      <c r="A1926" s="3">
        <v>44165</v>
      </c>
      <c r="B1926" s="4" t="s">
        <v>9</v>
      </c>
      <c r="E1926"/>
      <c r="F1926" s="15"/>
    </row>
    <row r="1927" spans="1:6" x14ac:dyDescent="0.35">
      <c r="A1927" s="3">
        <v>44165</v>
      </c>
      <c r="B1927" s="4" t="s">
        <v>18</v>
      </c>
      <c r="E1927"/>
      <c r="F1927" s="15"/>
    </row>
    <row r="1928" spans="1:6" x14ac:dyDescent="0.35">
      <c r="A1928" s="3">
        <v>44162</v>
      </c>
      <c r="B1928" s="4" t="s">
        <v>13</v>
      </c>
      <c r="E1928"/>
      <c r="F1928" s="15"/>
    </row>
    <row r="1929" spans="1:6" x14ac:dyDescent="0.35">
      <c r="A1929" s="3">
        <v>44162</v>
      </c>
      <c r="B1929" s="4" t="s">
        <v>14</v>
      </c>
      <c r="E1929"/>
      <c r="F1929" s="15"/>
    </row>
    <row r="1930" spans="1:6" x14ac:dyDescent="0.35">
      <c r="A1930" s="3">
        <v>44162</v>
      </c>
      <c r="B1930" s="4" t="s">
        <v>9</v>
      </c>
      <c r="E1930"/>
      <c r="F1930" s="15"/>
    </row>
    <row r="1931" spans="1:6" x14ac:dyDescent="0.35">
      <c r="A1931" s="3">
        <v>44162</v>
      </c>
      <c r="B1931" s="4" t="s">
        <v>12</v>
      </c>
      <c r="E1931"/>
      <c r="F1931" s="15"/>
    </row>
    <row r="1932" spans="1:6" x14ac:dyDescent="0.35">
      <c r="A1932" s="3">
        <v>44162</v>
      </c>
      <c r="B1932" s="4" t="s">
        <v>18</v>
      </c>
      <c r="E1932"/>
      <c r="F1932" s="15"/>
    </row>
    <row r="1933" spans="1:6" x14ac:dyDescent="0.35">
      <c r="A1933" s="3">
        <v>44161</v>
      </c>
      <c r="B1933" s="4" t="s">
        <v>13</v>
      </c>
      <c r="E1933"/>
      <c r="F1933" s="15"/>
    </row>
    <row r="1934" spans="1:6" x14ac:dyDescent="0.35">
      <c r="A1934" s="3">
        <v>44161</v>
      </c>
      <c r="B1934" s="4" t="s">
        <v>5</v>
      </c>
      <c r="E1934"/>
      <c r="F1934" s="15"/>
    </row>
    <row r="1935" spans="1:6" x14ac:dyDescent="0.35">
      <c r="A1935" s="3">
        <v>44161</v>
      </c>
      <c r="B1935" s="4" t="s">
        <v>14</v>
      </c>
      <c r="E1935"/>
      <c r="F1935" s="15"/>
    </row>
    <row r="1936" spans="1:6" x14ac:dyDescent="0.35">
      <c r="A1936" s="3">
        <v>44161</v>
      </c>
      <c r="B1936" s="4" t="s">
        <v>9</v>
      </c>
      <c r="E1936"/>
      <c r="F1936" s="15"/>
    </row>
    <row r="1937" spans="1:6" x14ac:dyDescent="0.35">
      <c r="A1937" s="3">
        <v>44161</v>
      </c>
      <c r="B1937" s="4" t="s">
        <v>18</v>
      </c>
      <c r="E1937"/>
      <c r="F1937" s="15"/>
    </row>
    <row r="1938" spans="1:6" x14ac:dyDescent="0.35">
      <c r="A1938" s="3">
        <v>44161</v>
      </c>
      <c r="B1938" s="4" t="s">
        <v>8</v>
      </c>
      <c r="E1938"/>
      <c r="F1938" s="15"/>
    </row>
    <row r="1939" spans="1:6" x14ac:dyDescent="0.35">
      <c r="A1939" s="3">
        <v>44160</v>
      </c>
      <c r="B1939" s="4" t="s">
        <v>13</v>
      </c>
      <c r="E1939"/>
      <c r="F1939" s="15"/>
    </row>
    <row r="1940" spans="1:6" x14ac:dyDescent="0.35">
      <c r="A1940" s="3">
        <v>44160</v>
      </c>
      <c r="B1940" s="4" t="s">
        <v>5</v>
      </c>
      <c r="E1940"/>
      <c r="F1940" s="15"/>
    </row>
    <row r="1941" spans="1:6" x14ac:dyDescent="0.35">
      <c r="A1941" s="3">
        <v>44160</v>
      </c>
      <c r="B1941" s="4" t="s">
        <v>14</v>
      </c>
      <c r="E1941"/>
      <c r="F1941" s="15"/>
    </row>
    <row r="1942" spans="1:6" x14ac:dyDescent="0.35">
      <c r="A1942" s="3">
        <v>44160</v>
      </c>
      <c r="B1942" s="4" t="s">
        <v>7</v>
      </c>
      <c r="E1942"/>
      <c r="F1942" s="15"/>
    </row>
    <row r="1943" spans="1:6" x14ac:dyDescent="0.35">
      <c r="A1943" s="3">
        <v>44160</v>
      </c>
      <c r="B1943" s="4" t="s">
        <v>9</v>
      </c>
      <c r="E1943"/>
      <c r="F1943" s="15"/>
    </row>
    <row r="1944" spans="1:6" x14ac:dyDescent="0.35">
      <c r="A1944" s="3">
        <v>44160</v>
      </c>
      <c r="B1944" s="4" t="s">
        <v>8</v>
      </c>
      <c r="E1944"/>
      <c r="F1944" s="15"/>
    </row>
    <row r="1945" spans="1:6" x14ac:dyDescent="0.35">
      <c r="A1945" s="3">
        <v>44159</v>
      </c>
      <c r="B1945" s="4" t="s">
        <v>13</v>
      </c>
      <c r="E1945"/>
      <c r="F1945" s="15"/>
    </row>
    <row r="1946" spans="1:6" x14ac:dyDescent="0.35">
      <c r="A1946" s="3">
        <v>44159</v>
      </c>
      <c r="B1946" s="4" t="s">
        <v>5</v>
      </c>
      <c r="E1946"/>
      <c r="F1946" s="15"/>
    </row>
    <row r="1947" spans="1:6" x14ac:dyDescent="0.35">
      <c r="A1947" s="3">
        <v>44159</v>
      </c>
      <c r="B1947" s="4" t="s">
        <v>14</v>
      </c>
      <c r="E1947"/>
      <c r="F1947" s="15"/>
    </row>
    <row r="1948" spans="1:6" x14ac:dyDescent="0.35">
      <c r="A1948" s="3">
        <v>44159</v>
      </c>
      <c r="B1948" s="4" t="s">
        <v>9</v>
      </c>
      <c r="E1948"/>
      <c r="F1948" s="15"/>
    </row>
    <row r="1949" spans="1:6" x14ac:dyDescent="0.35">
      <c r="A1949" s="3">
        <v>44159</v>
      </c>
      <c r="B1949" s="4" t="s">
        <v>18</v>
      </c>
      <c r="E1949"/>
      <c r="F1949" s="15"/>
    </row>
    <row r="1950" spans="1:6" x14ac:dyDescent="0.35">
      <c r="A1950" s="3">
        <v>44159</v>
      </c>
      <c r="B1950" s="4" t="s">
        <v>8</v>
      </c>
      <c r="E1950"/>
      <c r="F1950" s="15"/>
    </row>
    <row r="1951" spans="1:6" x14ac:dyDescent="0.35">
      <c r="A1951" s="3">
        <v>44158</v>
      </c>
      <c r="B1951" s="4" t="s">
        <v>5</v>
      </c>
      <c r="E1951"/>
      <c r="F1951" s="15"/>
    </row>
    <row r="1952" spans="1:6" x14ac:dyDescent="0.35">
      <c r="A1952" s="3">
        <v>44158</v>
      </c>
      <c r="B1952" s="4" t="s">
        <v>14</v>
      </c>
      <c r="E1952"/>
      <c r="F1952" s="15"/>
    </row>
    <row r="1953" spans="1:6" x14ac:dyDescent="0.35">
      <c r="A1953" s="3">
        <v>44158</v>
      </c>
      <c r="B1953" s="4" t="s">
        <v>7</v>
      </c>
      <c r="E1953"/>
      <c r="F1953" s="15"/>
    </row>
    <row r="1954" spans="1:6" x14ac:dyDescent="0.35">
      <c r="A1954" s="3">
        <v>44158</v>
      </c>
      <c r="B1954" s="4" t="s">
        <v>9</v>
      </c>
      <c r="E1954"/>
      <c r="F1954" s="15"/>
    </row>
    <row r="1955" spans="1:6" x14ac:dyDescent="0.35">
      <c r="A1955" s="3">
        <v>44155</v>
      </c>
      <c r="B1955" s="4" t="s">
        <v>13</v>
      </c>
      <c r="E1955"/>
      <c r="F1955" s="15"/>
    </row>
    <row r="1956" spans="1:6" x14ac:dyDescent="0.35">
      <c r="A1956" s="3">
        <v>44155</v>
      </c>
      <c r="B1956" s="4" t="s">
        <v>5</v>
      </c>
      <c r="E1956"/>
      <c r="F1956" s="15"/>
    </row>
    <row r="1957" spans="1:6" x14ac:dyDescent="0.35">
      <c r="A1957" s="3">
        <v>44155</v>
      </c>
      <c r="B1957" s="4" t="s">
        <v>7</v>
      </c>
      <c r="E1957"/>
      <c r="F1957" s="15"/>
    </row>
    <row r="1958" spans="1:6" x14ac:dyDescent="0.35">
      <c r="A1958" s="3">
        <v>44155</v>
      </c>
      <c r="B1958" s="4" t="s">
        <v>9</v>
      </c>
      <c r="E1958"/>
      <c r="F1958" s="15"/>
    </row>
    <row r="1959" spans="1:6" x14ac:dyDescent="0.35">
      <c r="A1959" s="3">
        <v>44155</v>
      </c>
      <c r="B1959" s="4" t="s">
        <v>18</v>
      </c>
      <c r="E1959"/>
      <c r="F1959" s="15"/>
    </row>
    <row r="1960" spans="1:6" x14ac:dyDescent="0.35">
      <c r="A1960" s="3">
        <v>44154</v>
      </c>
      <c r="B1960" s="4" t="s">
        <v>2</v>
      </c>
      <c r="E1960"/>
      <c r="F1960" s="15"/>
    </row>
    <row r="1961" spans="1:6" x14ac:dyDescent="0.35">
      <c r="A1961" s="3">
        <v>44154</v>
      </c>
      <c r="B1961" s="4" t="s">
        <v>13</v>
      </c>
      <c r="E1961"/>
      <c r="F1961" s="15"/>
    </row>
    <row r="1962" spans="1:6" x14ac:dyDescent="0.35">
      <c r="A1962" s="3">
        <v>44154</v>
      </c>
      <c r="B1962" s="4" t="s">
        <v>5</v>
      </c>
      <c r="E1962"/>
      <c r="F1962" s="15"/>
    </row>
    <row r="1963" spans="1:6" x14ac:dyDescent="0.35">
      <c r="A1963" s="3">
        <v>44154</v>
      </c>
      <c r="B1963" s="4" t="s">
        <v>3</v>
      </c>
      <c r="E1963"/>
      <c r="F1963" s="15"/>
    </row>
    <row r="1964" spans="1:6" x14ac:dyDescent="0.35">
      <c r="A1964" s="3">
        <v>44154</v>
      </c>
      <c r="B1964" s="4" t="s">
        <v>14</v>
      </c>
      <c r="E1964"/>
      <c r="F1964" s="15"/>
    </row>
    <row r="1965" spans="1:6" x14ac:dyDescent="0.35">
      <c r="A1965" s="3">
        <v>44154</v>
      </c>
      <c r="B1965" s="4" t="s">
        <v>7</v>
      </c>
      <c r="E1965"/>
      <c r="F1965" s="15"/>
    </row>
    <row r="1966" spans="1:6" x14ac:dyDescent="0.35">
      <c r="A1966" s="3">
        <v>44154</v>
      </c>
      <c r="B1966" s="4" t="s">
        <v>9</v>
      </c>
      <c r="E1966"/>
      <c r="F1966" s="15"/>
    </row>
    <row r="1967" spans="1:6" x14ac:dyDescent="0.35">
      <c r="A1967" s="3">
        <v>44154</v>
      </c>
      <c r="B1967" s="4" t="s">
        <v>12</v>
      </c>
      <c r="E1967"/>
      <c r="F1967" s="15"/>
    </row>
    <row r="1968" spans="1:6" x14ac:dyDescent="0.35">
      <c r="A1968" s="3">
        <v>44154</v>
      </c>
      <c r="B1968" s="4" t="s">
        <v>18</v>
      </c>
      <c r="E1968"/>
      <c r="F1968" s="15"/>
    </row>
    <row r="1969" spans="1:6" x14ac:dyDescent="0.35">
      <c r="A1969" s="3">
        <v>44153</v>
      </c>
      <c r="B1969" s="4" t="s">
        <v>2</v>
      </c>
      <c r="E1969"/>
      <c r="F1969" s="15"/>
    </row>
    <row r="1970" spans="1:6" x14ac:dyDescent="0.35">
      <c r="A1970" s="3">
        <v>44153</v>
      </c>
      <c r="B1970" s="4" t="s">
        <v>13</v>
      </c>
      <c r="E1970"/>
      <c r="F1970" s="15"/>
    </row>
    <row r="1971" spans="1:6" x14ac:dyDescent="0.35">
      <c r="A1971" s="3">
        <v>44153</v>
      </c>
      <c r="B1971" s="4" t="s">
        <v>5</v>
      </c>
      <c r="E1971"/>
      <c r="F1971" s="15"/>
    </row>
    <row r="1972" spans="1:6" x14ac:dyDescent="0.35">
      <c r="A1972" s="3">
        <v>44153</v>
      </c>
      <c r="B1972" s="4" t="s">
        <v>3</v>
      </c>
      <c r="E1972"/>
      <c r="F1972" s="15"/>
    </row>
    <row r="1973" spans="1:6" x14ac:dyDescent="0.35">
      <c r="A1973" s="3">
        <v>44153</v>
      </c>
      <c r="B1973" s="4" t="s">
        <v>14</v>
      </c>
      <c r="E1973"/>
      <c r="F1973" s="15"/>
    </row>
    <row r="1974" spans="1:6" x14ac:dyDescent="0.35">
      <c r="A1974" s="3">
        <v>44153</v>
      </c>
      <c r="B1974" s="4" t="s">
        <v>7</v>
      </c>
      <c r="E1974"/>
      <c r="F1974" s="15"/>
    </row>
    <row r="1975" spans="1:6" x14ac:dyDescent="0.35">
      <c r="A1975" s="3">
        <v>44153</v>
      </c>
      <c r="B1975" s="4" t="s">
        <v>9</v>
      </c>
      <c r="E1975"/>
      <c r="F1975" s="15"/>
    </row>
    <row r="1976" spans="1:6" x14ac:dyDescent="0.35">
      <c r="A1976" s="3">
        <v>44152</v>
      </c>
      <c r="B1976" s="4" t="s">
        <v>2</v>
      </c>
      <c r="E1976"/>
      <c r="F1976" s="15"/>
    </row>
    <row r="1977" spans="1:6" x14ac:dyDescent="0.35">
      <c r="A1977" s="3">
        <v>44152</v>
      </c>
      <c r="B1977" s="4" t="s">
        <v>13</v>
      </c>
      <c r="E1977"/>
      <c r="F1977" s="15"/>
    </row>
    <row r="1978" spans="1:6" x14ac:dyDescent="0.35">
      <c r="A1978" s="3">
        <v>44152</v>
      </c>
      <c r="B1978" s="4" t="s">
        <v>5</v>
      </c>
      <c r="E1978"/>
      <c r="F1978" s="15"/>
    </row>
    <row r="1979" spans="1:6" x14ac:dyDescent="0.35">
      <c r="A1979" s="3">
        <v>44152</v>
      </c>
      <c r="B1979" s="4" t="s">
        <v>3</v>
      </c>
      <c r="E1979"/>
      <c r="F1979" s="15"/>
    </row>
    <row r="1980" spans="1:6" x14ac:dyDescent="0.35">
      <c r="A1980" s="3">
        <v>44152</v>
      </c>
      <c r="B1980" s="4" t="s">
        <v>14</v>
      </c>
      <c r="E1980"/>
      <c r="F1980" s="15"/>
    </row>
    <row r="1981" spans="1:6" x14ac:dyDescent="0.35">
      <c r="A1981" s="3">
        <v>44152</v>
      </c>
      <c r="B1981" s="4" t="s">
        <v>7</v>
      </c>
      <c r="E1981"/>
      <c r="F1981" s="15"/>
    </row>
    <row r="1982" spans="1:6" x14ac:dyDescent="0.35">
      <c r="A1982" s="3">
        <v>44152</v>
      </c>
      <c r="B1982" s="4" t="s">
        <v>9</v>
      </c>
      <c r="E1982"/>
      <c r="F1982" s="15"/>
    </row>
    <row r="1983" spans="1:6" x14ac:dyDescent="0.35">
      <c r="A1983" s="3">
        <v>44152</v>
      </c>
      <c r="B1983" s="4" t="s">
        <v>18</v>
      </c>
      <c r="E1983"/>
      <c r="F1983" s="15"/>
    </row>
    <row r="1984" spans="1:6" x14ac:dyDescent="0.35">
      <c r="A1984" s="3">
        <v>44152</v>
      </c>
      <c r="B1984" s="4" t="s">
        <v>8</v>
      </c>
      <c r="E1984"/>
      <c r="F1984" s="15"/>
    </row>
    <row r="1985" spans="1:6" x14ac:dyDescent="0.35">
      <c r="A1985" s="3">
        <v>44151</v>
      </c>
      <c r="B1985" s="4" t="s">
        <v>5</v>
      </c>
      <c r="E1985"/>
      <c r="F1985" s="15"/>
    </row>
    <row r="1986" spans="1:6" x14ac:dyDescent="0.35">
      <c r="A1986" s="3">
        <v>44151</v>
      </c>
      <c r="B1986" s="4" t="s">
        <v>14</v>
      </c>
      <c r="E1986"/>
      <c r="F1986" s="15"/>
    </row>
    <row r="1987" spans="1:6" x14ac:dyDescent="0.35">
      <c r="A1987" s="3">
        <v>44151</v>
      </c>
      <c r="B1987" s="4" t="s">
        <v>7</v>
      </c>
      <c r="E1987"/>
      <c r="F1987" s="15"/>
    </row>
    <row r="1988" spans="1:6" x14ac:dyDescent="0.35">
      <c r="A1988" s="3">
        <v>44151</v>
      </c>
      <c r="B1988" s="4" t="s">
        <v>9</v>
      </c>
      <c r="E1988"/>
      <c r="F1988" s="15"/>
    </row>
    <row r="1989" spans="1:6" x14ac:dyDescent="0.35">
      <c r="A1989" s="3">
        <v>44151</v>
      </c>
      <c r="B1989" s="4" t="s">
        <v>18</v>
      </c>
      <c r="E1989"/>
      <c r="F1989" s="15"/>
    </row>
    <row r="1990" spans="1:6" x14ac:dyDescent="0.35">
      <c r="A1990" s="3">
        <v>44151</v>
      </c>
      <c r="B1990" s="4" t="s">
        <v>8</v>
      </c>
      <c r="E1990"/>
      <c r="F1990" s="15"/>
    </row>
    <row r="1991" spans="1:6" x14ac:dyDescent="0.35">
      <c r="A1991" s="3">
        <v>44148</v>
      </c>
      <c r="B1991" s="4" t="s">
        <v>13</v>
      </c>
      <c r="E1991"/>
      <c r="F1991" s="15"/>
    </row>
    <row r="1992" spans="1:6" x14ac:dyDescent="0.35">
      <c r="A1992" s="3">
        <v>44148</v>
      </c>
      <c r="B1992" s="4" t="s">
        <v>5</v>
      </c>
      <c r="E1992"/>
      <c r="F1992" s="15"/>
    </row>
    <row r="1993" spans="1:6" x14ac:dyDescent="0.35">
      <c r="A1993" s="3">
        <v>44148</v>
      </c>
      <c r="B1993" s="4" t="s">
        <v>3</v>
      </c>
      <c r="E1993"/>
      <c r="F1993" s="15"/>
    </row>
    <row r="1994" spans="1:6" x14ac:dyDescent="0.35">
      <c r="A1994" s="3">
        <v>44148</v>
      </c>
      <c r="B1994" s="4" t="s">
        <v>9</v>
      </c>
      <c r="E1994"/>
      <c r="F1994" s="15"/>
    </row>
    <row r="1995" spans="1:6" x14ac:dyDescent="0.35">
      <c r="A1995" s="3">
        <v>44148</v>
      </c>
      <c r="B1995" s="4" t="s">
        <v>18</v>
      </c>
      <c r="E1995"/>
      <c r="F1995" s="15"/>
    </row>
    <row r="1996" spans="1:6" x14ac:dyDescent="0.35">
      <c r="A1996" s="3">
        <v>44147</v>
      </c>
      <c r="B1996" s="4" t="s">
        <v>13</v>
      </c>
      <c r="E1996"/>
      <c r="F1996" s="15"/>
    </row>
    <row r="1997" spans="1:6" x14ac:dyDescent="0.35">
      <c r="A1997" s="3">
        <v>44147</v>
      </c>
      <c r="B1997" s="4" t="s">
        <v>5</v>
      </c>
      <c r="E1997"/>
      <c r="F1997" s="15"/>
    </row>
    <row r="1998" spans="1:6" x14ac:dyDescent="0.35">
      <c r="A1998" s="3">
        <v>44147</v>
      </c>
      <c r="B1998" s="4" t="s">
        <v>3</v>
      </c>
      <c r="E1998"/>
      <c r="F1998" s="15"/>
    </row>
    <row r="1999" spans="1:6" x14ac:dyDescent="0.35">
      <c r="A1999" s="3">
        <v>44147</v>
      </c>
      <c r="B1999" s="4" t="s">
        <v>14</v>
      </c>
      <c r="E1999"/>
      <c r="F1999" s="15"/>
    </row>
    <row r="2000" spans="1:6" x14ac:dyDescent="0.35">
      <c r="A2000" s="3">
        <v>44147</v>
      </c>
      <c r="B2000" s="4" t="s">
        <v>7</v>
      </c>
      <c r="E2000"/>
      <c r="F2000" s="15"/>
    </row>
    <row r="2001" spans="1:6" x14ac:dyDescent="0.35">
      <c r="A2001" s="3">
        <v>44147</v>
      </c>
      <c r="B2001" s="4" t="s">
        <v>9</v>
      </c>
      <c r="E2001"/>
      <c r="F2001" s="15"/>
    </row>
    <row r="2002" spans="1:6" x14ac:dyDescent="0.35">
      <c r="A2002" s="3">
        <v>44147</v>
      </c>
      <c r="B2002" s="4" t="s">
        <v>18</v>
      </c>
      <c r="E2002"/>
      <c r="F2002" s="15"/>
    </row>
    <row r="2003" spans="1:6" x14ac:dyDescent="0.35">
      <c r="A2003" s="3">
        <v>44145</v>
      </c>
      <c r="B2003" s="4" t="s">
        <v>2</v>
      </c>
      <c r="E2003"/>
      <c r="F2003" s="15"/>
    </row>
    <row r="2004" spans="1:6" x14ac:dyDescent="0.35">
      <c r="A2004" s="3">
        <v>44145</v>
      </c>
      <c r="B2004" s="4" t="s">
        <v>13</v>
      </c>
      <c r="E2004"/>
      <c r="F2004" s="15"/>
    </row>
    <row r="2005" spans="1:6" x14ac:dyDescent="0.35">
      <c r="A2005" s="3">
        <v>44145</v>
      </c>
      <c r="B2005" s="4" t="s">
        <v>5</v>
      </c>
      <c r="E2005"/>
      <c r="F2005" s="15"/>
    </row>
    <row r="2006" spans="1:6" x14ac:dyDescent="0.35">
      <c r="A2006" s="3">
        <v>44145</v>
      </c>
      <c r="B2006" s="4" t="s">
        <v>3</v>
      </c>
      <c r="E2006"/>
      <c r="F2006" s="15"/>
    </row>
    <row r="2007" spans="1:6" x14ac:dyDescent="0.35">
      <c r="A2007" s="3">
        <v>44145</v>
      </c>
      <c r="B2007" s="4" t="s">
        <v>14</v>
      </c>
      <c r="E2007"/>
      <c r="F2007" s="15"/>
    </row>
    <row r="2008" spans="1:6" x14ac:dyDescent="0.35">
      <c r="A2008" s="3">
        <v>44145</v>
      </c>
      <c r="B2008" s="4" t="s">
        <v>9</v>
      </c>
      <c r="E2008"/>
      <c r="F2008" s="15"/>
    </row>
    <row r="2009" spans="1:6" x14ac:dyDescent="0.35">
      <c r="A2009" s="3">
        <v>44144</v>
      </c>
      <c r="B2009" s="4" t="s">
        <v>13</v>
      </c>
      <c r="E2009"/>
      <c r="F2009" s="15"/>
    </row>
    <row r="2010" spans="1:6" x14ac:dyDescent="0.35">
      <c r="A2010" s="3">
        <v>44144</v>
      </c>
      <c r="B2010" s="4" t="s">
        <v>5</v>
      </c>
      <c r="E2010"/>
      <c r="F2010" s="15"/>
    </row>
    <row r="2011" spans="1:6" x14ac:dyDescent="0.35">
      <c r="A2011" s="3">
        <v>44144</v>
      </c>
      <c r="B2011" s="4" t="s">
        <v>3</v>
      </c>
      <c r="E2011"/>
      <c r="F2011" s="15"/>
    </row>
    <row r="2012" spans="1:6" x14ac:dyDescent="0.35">
      <c r="A2012" s="3">
        <v>44144</v>
      </c>
      <c r="B2012" s="4" t="s">
        <v>14</v>
      </c>
      <c r="E2012"/>
      <c r="F2012" s="15"/>
    </row>
    <row r="2013" spans="1:6" x14ac:dyDescent="0.35">
      <c r="A2013" s="3">
        <v>44144</v>
      </c>
      <c r="B2013" s="4" t="s">
        <v>9</v>
      </c>
      <c r="E2013"/>
      <c r="F2013" s="15"/>
    </row>
    <row r="2014" spans="1:6" x14ac:dyDescent="0.35">
      <c r="A2014" s="3">
        <v>44141</v>
      </c>
      <c r="B2014" s="4" t="s">
        <v>13</v>
      </c>
      <c r="E2014"/>
      <c r="F2014" s="15"/>
    </row>
    <row r="2015" spans="1:6" x14ac:dyDescent="0.35">
      <c r="A2015" s="3">
        <v>44141</v>
      </c>
      <c r="B2015" s="4" t="s">
        <v>5</v>
      </c>
      <c r="E2015"/>
      <c r="F2015" s="15"/>
    </row>
    <row r="2016" spans="1:6" x14ac:dyDescent="0.35">
      <c r="A2016" s="3">
        <v>44141</v>
      </c>
      <c r="B2016" s="4" t="s">
        <v>3</v>
      </c>
      <c r="E2016"/>
      <c r="F2016" s="15"/>
    </row>
    <row r="2017" spans="1:6" x14ac:dyDescent="0.35">
      <c r="A2017" s="3">
        <v>44141</v>
      </c>
      <c r="B2017" s="4" t="s">
        <v>7</v>
      </c>
      <c r="E2017"/>
      <c r="F2017" s="15"/>
    </row>
    <row r="2018" spans="1:6" x14ac:dyDescent="0.35">
      <c r="A2018" s="3">
        <v>44141</v>
      </c>
      <c r="B2018" s="4" t="s">
        <v>9</v>
      </c>
      <c r="E2018"/>
      <c r="F2018" s="15"/>
    </row>
    <row r="2019" spans="1:6" x14ac:dyDescent="0.35">
      <c r="A2019" s="3">
        <v>44141</v>
      </c>
      <c r="B2019" s="4" t="s">
        <v>18</v>
      </c>
      <c r="E2019"/>
      <c r="F2019" s="15"/>
    </row>
    <row r="2020" spans="1:6" x14ac:dyDescent="0.35">
      <c r="A2020" s="3">
        <v>44140</v>
      </c>
      <c r="B2020" s="4" t="s">
        <v>13</v>
      </c>
      <c r="E2020"/>
      <c r="F2020" s="15"/>
    </row>
    <row r="2021" spans="1:6" x14ac:dyDescent="0.35">
      <c r="A2021" s="3">
        <v>44140</v>
      </c>
      <c r="B2021" s="4" t="s">
        <v>2</v>
      </c>
      <c r="E2021"/>
      <c r="F2021" s="15"/>
    </row>
    <row r="2022" spans="1:6" x14ac:dyDescent="0.35">
      <c r="A2022" s="3">
        <v>44140</v>
      </c>
      <c r="B2022" s="4" t="s">
        <v>5</v>
      </c>
      <c r="E2022"/>
      <c r="F2022" s="15"/>
    </row>
    <row r="2023" spans="1:6" x14ac:dyDescent="0.35">
      <c r="A2023" s="3">
        <v>44140</v>
      </c>
      <c r="B2023" s="4" t="s">
        <v>3</v>
      </c>
      <c r="E2023"/>
      <c r="F2023" s="15"/>
    </row>
    <row r="2024" spans="1:6" x14ac:dyDescent="0.35">
      <c r="A2024" s="3">
        <v>44140</v>
      </c>
      <c r="B2024" s="4" t="s">
        <v>14</v>
      </c>
      <c r="E2024"/>
      <c r="F2024" s="15"/>
    </row>
    <row r="2025" spans="1:6" x14ac:dyDescent="0.35">
      <c r="A2025" s="3">
        <v>44140</v>
      </c>
      <c r="B2025" s="4" t="s">
        <v>9</v>
      </c>
      <c r="E2025"/>
      <c r="F2025" s="15"/>
    </row>
    <row r="2026" spans="1:6" x14ac:dyDescent="0.35">
      <c r="A2026" s="3">
        <v>44140</v>
      </c>
      <c r="B2026" s="4" t="s">
        <v>8</v>
      </c>
      <c r="E2026"/>
      <c r="F2026" s="15"/>
    </row>
    <row r="2027" spans="1:6" x14ac:dyDescent="0.35">
      <c r="A2027" s="3">
        <v>44139</v>
      </c>
      <c r="B2027" s="4" t="s">
        <v>13</v>
      </c>
      <c r="E2027"/>
      <c r="F2027" s="15"/>
    </row>
    <row r="2028" spans="1:6" x14ac:dyDescent="0.35">
      <c r="A2028" s="3">
        <v>44139</v>
      </c>
      <c r="B2028" s="4" t="s">
        <v>5</v>
      </c>
      <c r="E2028"/>
      <c r="F2028" s="15"/>
    </row>
    <row r="2029" spans="1:6" x14ac:dyDescent="0.35">
      <c r="A2029" s="3">
        <v>44139</v>
      </c>
      <c r="B2029" s="4" t="s">
        <v>3</v>
      </c>
      <c r="E2029"/>
      <c r="F2029" s="15"/>
    </row>
    <row r="2030" spans="1:6" x14ac:dyDescent="0.35">
      <c r="A2030" s="3">
        <v>44139</v>
      </c>
      <c r="B2030" s="4" t="s">
        <v>14</v>
      </c>
      <c r="E2030"/>
      <c r="F2030" s="15"/>
    </row>
    <row r="2031" spans="1:6" x14ac:dyDescent="0.35">
      <c r="A2031" s="3">
        <v>44139</v>
      </c>
      <c r="B2031" s="4" t="s">
        <v>7</v>
      </c>
      <c r="E2031"/>
      <c r="F2031" s="15"/>
    </row>
    <row r="2032" spans="1:6" x14ac:dyDescent="0.35">
      <c r="A2032" s="3">
        <v>44139</v>
      </c>
      <c r="B2032" s="4" t="s">
        <v>9</v>
      </c>
      <c r="E2032"/>
      <c r="F2032" s="15"/>
    </row>
    <row r="2033" spans="1:6" x14ac:dyDescent="0.35">
      <c r="A2033" s="3">
        <v>44139</v>
      </c>
      <c r="B2033" s="4" t="s">
        <v>8</v>
      </c>
      <c r="E2033"/>
      <c r="F2033" s="15"/>
    </row>
    <row r="2034" spans="1:6" x14ac:dyDescent="0.35">
      <c r="A2034" s="3">
        <v>44138</v>
      </c>
      <c r="B2034" s="4" t="s">
        <v>13</v>
      </c>
      <c r="E2034"/>
      <c r="F2034" s="15"/>
    </row>
    <row r="2035" spans="1:6" x14ac:dyDescent="0.35">
      <c r="A2035" s="3">
        <v>44138</v>
      </c>
      <c r="B2035" s="4" t="s">
        <v>5</v>
      </c>
      <c r="E2035"/>
      <c r="F2035" s="15"/>
    </row>
    <row r="2036" spans="1:6" x14ac:dyDescent="0.35">
      <c r="A2036" s="3">
        <v>44138</v>
      </c>
      <c r="B2036" s="4" t="s">
        <v>3</v>
      </c>
      <c r="E2036"/>
      <c r="F2036" s="15"/>
    </row>
    <row r="2037" spans="1:6" x14ac:dyDescent="0.35">
      <c r="A2037" s="3">
        <v>44138</v>
      </c>
      <c r="B2037" s="4" t="s">
        <v>14</v>
      </c>
      <c r="E2037"/>
      <c r="F2037" s="15"/>
    </row>
    <row r="2038" spans="1:6" x14ac:dyDescent="0.35">
      <c r="A2038" s="3">
        <v>44138</v>
      </c>
      <c r="B2038" s="4" t="s">
        <v>7</v>
      </c>
      <c r="E2038"/>
      <c r="F2038" s="15"/>
    </row>
    <row r="2039" spans="1:6" x14ac:dyDescent="0.35">
      <c r="A2039" s="3">
        <v>44138</v>
      </c>
      <c r="B2039" s="4" t="s">
        <v>9</v>
      </c>
      <c r="E2039"/>
      <c r="F2039" s="15"/>
    </row>
    <row r="2040" spans="1:6" x14ac:dyDescent="0.35">
      <c r="A2040" s="3">
        <v>44138</v>
      </c>
      <c r="B2040" s="4" t="s">
        <v>8</v>
      </c>
      <c r="E2040"/>
      <c r="F2040" s="15"/>
    </row>
    <row r="2041" spans="1:6" x14ac:dyDescent="0.35">
      <c r="A2041" s="3">
        <v>44137</v>
      </c>
      <c r="B2041" s="4" t="s">
        <v>13</v>
      </c>
      <c r="E2041"/>
      <c r="F2041" s="15"/>
    </row>
    <row r="2042" spans="1:6" x14ac:dyDescent="0.35">
      <c r="A2042" s="3">
        <v>44137</v>
      </c>
      <c r="B2042" s="4" t="s">
        <v>5</v>
      </c>
      <c r="E2042"/>
      <c r="F2042" s="15"/>
    </row>
    <row r="2043" spans="1:6" x14ac:dyDescent="0.35">
      <c r="A2043" s="3">
        <v>44137</v>
      </c>
      <c r="B2043" s="4" t="s">
        <v>3</v>
      </c>
      <c r="E2043"/>
      <c r="F2043" s="15"/>
    </row>
    <row r="2044" spans="1:6" x14ac:dyDescent="0.35">
      <c r="A2044" s="3">
        <v>44137</v>
      </c>
      <c r="B2044" s="4" t="s">
        <v>14</v>
      </c>
      <c r="E2044"/>
      <c r="F2044" s="15"/>
    </row>
    <row r="2045" spans="1:6" x14ac:dyDescent="0.35">
      <c r="A2045" s="3">
        <v>44137</v>
      </c>
      <c r="B2045" s="4" t="s">
        <v>7</v>
      </c>
      <c r="E2045"/>
      <c r="F2045" s="15"/>
    </row>
    <row r="2046" spans="1:6" x14ac:dyDescent="0.35">
      <c r="A2046" s="3">
        <v>44137</v>
      </c>
      <c r="B2046" s="4" t="s">
        <v>9</v>
      </c>
      <c r="E2046"/>
      <c r="F2046" s="15"/>
    </row>
    <row r="2047" spans="1:6" x14ac:dyDescent="0.35">
      <c r="A2047" s="3">
        <v>44137</v>
      </c>
      <c r="B2047" s="4" t="s">
        <v>8</v>
      </c>
      <c r="E2047"/>
      <c r="F2047" s="15"/>
    </row>
    <row r="2048" spans="1:6" x14ac:dyDescent="0.35">
      <c r="A2048" s="3">
        <v>44134</v>
      </c>
      <c r="B2048" s="4" t="s">
        <v>13</v>
      </c>
      <c r="E2048"/>
      <c r="F2048" s="15"/>
    </row>
    <row r="2049" spans="1:6" x14ac:dyDescent="0.35">
      <c r="A2049" s="3">
        <v>44134</v>
      </c>
      <c r="B2049" s="4" t="s">
        <v>5</v>
      </c>
      <c r="E2049"/>
      <c r="F2049" s="15"/>
    </row>
    <row r="2050" spans="1:6" x14ac:dyDescent="0.35">
      <c r="A2050" s="3">
        <v>44134</v>
      </c>
      <c r="B2050" s="4" t="s">
        <v>3</v>
      </c>
      <c r="E2050"/>
      <c r="F2050" s="15"/>
    </row>
    <row r="2051" spans="1:6" x14ac:dyDescent="0.35">
      <c r="A2051" s="3">
        <v>44134</v>
      </c>
      <c r="B2051" s="4" t="s">
        <v>7</v>
      </c>
      <c r="E2051"/>
      <c r="F2051" s="15"/>
    </row>
    <row r="2052" spans="1:6" x14ac:dyDescent="0.35">
      <c r="A2052" s="3">
        <v>44134</v>
      </c>
      <c r="B2052" s="4" t="s">
        <v>9</v>
      </c>
      <c r="E2052"/>
      <c r="F2052" s="15"/>
    </row>
    <row r="2053" spans="1:6" x14ac:dyDescent="0.35">
      <c r="A2053" s="3">
        <v>44134</v>
      </c>
      <c r="B2053" s="4" t="s">
        <v>8</v>
      </c>
      <c r="E2053"/>
      <c r="F2053" s="15"/>
    </row>
    <row r="2054" spans="1:6" x14ac:dyDescent="0.35">
      <c r="A2054" s="3">
        <v>44133</v>
      </c>
      <c r="B2054" s="4" t="s">
        <v>13</v>
      </c>
      <c r="E2054"/>
      <c r="F2054" s="15"/>
    </row>
    <row r="2055" spans="1:6" x14ac:dyDescent="0.35">
      <c r="A2055" s="3">
        <v>44133</v>
      </c>
      <c r="B2055" s="4" t="s">
        <v>5</v>
      </c>
      <c r="E2055"/>
      <c r="F2055" s="15"/>
    </row>
    <row r="2056" spans="1:6" x14ac:dyDescent="0.35">
      <c r="A2056" s="3">
        <v>44133</v>
      </c>
      <c r="B2056" s="4" t="s">
        <v>3</v>
      </c>
      <c r="E2056"/>
      <c r="F2056" s="15"/>
    </row>
    <row r="2057" spans="1:6" x14ac:dyDescent="0.35">
      <c r="A2057" s="3">
        <v>44133</v>
      </c>
      <c r="B2057" s="4" t="s">
        <v>7</v>
      </c>
      <c r="E2057"/>
      <c r="F2057" s="15"/>
    </row>
    <row r="2058" spans="1:6" x14ac:dyDescent="0.35">
      <c r="A2058" s="3">
        <v>44133</v>
      </c>
      <c r="B2058" s="4" t="s">
        <v>9</v>
      </c>
      <c r="E2058"/>
      <c r="F2058" s="15"/>
    </row>
    <row r="2059" spans="1:6" x14ac:dyDescent="0.35">
      <c r="A2059" s="3">
        <v>44132</v>
      </c>
      <c r="B2059" s="4" t="s">
        <v>2</v>
      </c>
      <c r="E2059"/>
      <c r="F2059" s="15"/>
    </row>
    <row r="2060" spans="1:6" x14ac:dyDescent="0.35">
      <c r="A2060" s="3">
        <v>44132</v>
      </c>
      <c r="B2060" s="4" t="s">
        <v>13</v>
      </c>
      <c r="E2060"/>
      <c r="F2060" s="15"/>
    </row>
    <row r="2061" spans="1:6" x14ac:dyDescent="0.35">
      <c r="A2061" s="3">
        <v>44132</v>
      </c>
      <c r="B2061" s="4" t="s">
        <v>5</v>
      </c>
      <c r="E2061"/>
      <c r="F2061" s="15"/>
    </row>
    <row r="2062" spans="1:6" x14ac:dyDescent="0.35">
      <c r="A2062" s="3">
        <v>44132</v>
      </c>
      <c r="B2062" s="4" t="s">
        <v>3</v>
      </c>
      <c r="E2062"/>
      <c r="F2062" s="15"/>
    </row>
    <row r="2063" spans="1:6" x14ac:dyDescent="0.35">
      <c r="A2063" s="3">
        <v>44132</v>
      </c>
      <c r="B2063" s="4" t="s">
        <v>7</v>
      </c>
      <c r="E2063"/>
      <c r="F2063" s="15"/>
    </row>
    <row r="2064" spans="1:6" x14ac:dyDescent="0.35">
      <c r="A2064" s="3">
        <v>44132</v>
      </c>
      <c r="B2064" s="4" t="s">
        <v>9</v>
      </c>
      <c r="E2064"/>
      <c r="F2064" s="15"/>
    </row>
    <row r="2065" spans="1:6" x14ac:dyDescent="0.35">
      <c r="A2065" s="3">
        <v>44132</v>
      </c>
      <c r="B2065" s="4" t="s">
        <v>12</v>
      </c>
      <c r="E2065"/>
      <c r="F2065" s="15"/>
    </row>
    <row r="2066" spans="1:6" x14ac:dyDescent="0.35">
      <c r="A2066" s="3">
        <v>44131</v>
      </c>
      <c r="B2066" s="4" t="s">
        <v>13</v>
      </c>
      <c r="E2066"/>
      <c r="F2066" s="15"/>
    </row>
    <row r="2067" spans="1:6" x14ac:dyDescent="0.35">
      <c r="A2067" s="3">
        <v>44131</v>
      </c>
      <c r="B2067" s="4" t="s">
        <v>5</v>
      </c>
      <c r="E2067"/>
      <c r="F2067" s="15"/>
    </row>
    <row r="2068" spans="1:6" x14ac:dyDescent="0.35">
      <c r="A2068" s="3">
        <v>44131</v>
      </c>
      <c r="B2068" s="4" t="s">
        <v>3</v>
      </c>
      <c r="E2068"/>
      <c r="F2068" s="15"/>
    </row>
    <row r="2069" spans="1:6" x14ac:dyDescent="0.35">
      <c r="A2069" s="3">
        <v>44131</v>
      </c>
      <c r="B2069" s="4" t="s">
        <v>7</v>
      </c>
      <c r="E2069"/>
      <c r="F2069" s="15"/>
    </row>
    <row r="2070" spans="1:6" x14ac:dyDescent="0.35">
      <c r="A2070" s="3">
        <v>44131</v>
      </c>
      <c r="B2070" s="4" t="s">
        <v>9</v>
      </c>
      <c r="E2070"/>
      <c r="F2070" s="15"/>
    </row>
    <row r="2071" spans="1:6" x14ac:dyDescent="0.35">
      <c r="A2071" s="3">
        <v>44131</v>
      </c>
      <c r="B2071" s="4" t="s">
        <v>8</v>
      </c>
      <c r="E2071"/>
      <c r="F2071" s="15"/>
    </row>
    <row r="2072" spans="1:6" x14ac:dyDescent="0.35">
      <c r="A2072" s="3">
        <v>44130</v>
      </c>
      <c r="B2072" s="4" t="s">
        <v>13</v>
      </c>
      <c r="E2072"/>
      <c r="F2072" s="15"/>
    </row>
    <row r="2073" spans="1:6" x14ac:dyDescent="0.35">
      <c r="A2073" s="3">
        <v>44130</v>
      </c>
      <c r="B2073" s="4" t="s">
        <v>5</v>
      </c>
      <c r="E2073"/>
      <c r="F2073" s="15"/>
    </row>
    <row r="2074" spans="1:6" x14ac:dyDescent="0.35">
      <c r="A2074" s="3">
        <v>44130</v>
      </c>
      <c r="B2074" s="4" t="s">
        <v>3</v>
      </c>
      <c r="E2074"/>
      <c r="F2074" s="15"/>
    </row>
    <row r="2075" spans="1:6" x14ac:dyDescent="0.35">
      <c r="A2075" s="3">
        <v>44130</v>
      </c>
      <c r="B2075" s="4" t="s">
        <v>9</v>
      </c>
      <c r="E2075"/>
      <c r="F2075" s="15"/>
    </row>
    <row r="2076" spans="1:6" x14ac:dyDescent="0.35">
      <c r="A2076" s="3">
        <v>44130</v>
      </c>
      <c r="B2076" s="4" t="s">
        <v>8</v>
      </c>
      <c r="E2076"/>
      <c r="F2076" s="15"/>
    </row>
    <row r="2077" spans="1:6" x14ac:dyDescent="0.35">
      <c r="A2077" s="3">
        <v>44127</v>
      </c>
      <c r="B2077" s="4" t="s">
        <v>5</v>
      </c>
      <c r="E2077"/>
      <c r="F2077" s="15"/>
    </row>
    <row r="2078" spans="1:6" x14ac:dyDescent="0.35">
      <c r="A2078" s="3">
        <v>44127</v>
      </c>
      <c r="B2078" s="4" t="s">
        <v>3</v>
      </c>
      <c r="E2078"/>
      <c r="F2078" s="15"/>
    </row>
    <row r="2079" spans="1:6" x14ac:dyDescent="0.35">
      <c r="A2079" s="3">
        <v>44127</v>
      </c>
      <c r="B2079" s="4" t="s">
        <v>14</v>
      </c>
      <c r="E2079"/>
      <c r="F2079" s="15"/>
    </row>
    <row r="2080" spans="1:6" x14ac:dyDescent="0.35">
      <c r="A2080" s="3">
        <v>44127</v>
      </c>
      <c r="B2080" s="4" t="s">
        <v>9</v>
      </c>
      <c r="E2080"/>
      <c r="F2080" s="15"/>
    </row>
    <row r="2081" spans="1:6" x14ac:dyDescent="0.35">
      <c r="A2081" s="3">
        <v>44127</v>
      </c>
      <c r="B2081" s="4" t="s">
        <v>18</v>
      </c>
      <c r="E2081"/>
      <c r="F2081" s="15"/>
    </row>
    <row r="2082" spans="1:6" x14ac:dyDescent="0.35">
      <c r="A2082" s="3">
        <v>44126</v>
      </c>
      <c r="B2082" s="4" t="s">
        <v>13</v>
      </c>
      <c r="E2082"/>
      <c r="F2082" s="15"/>
    </row>
    <row r="2083" spans="1:6" x14ac:dyDescent="0.35">
      <c r="A2083" s="3">
        <v>44126</v>
      </c>
      <c r="B2083" s="4" t="s">
        <v>5</v>
      </c>
      <c r="E2083"/>
      <c r="F2083" s="15"/>
    </row>
    <row r="2084" spans="1:6" x14ac:dyDescent="0.35">
      <c r="A2084" s="3">
        <v>44126</v>
      </c>
      <c r="B2084" s="4" t="s">
        <v>3</v>
      </c>
      <c r="E2084"/>
      <c r="F2084" s="15"/>
    </row>
    <row r="2085" spans="1:6" x14ac:dyDescent="0.35">
      <c r="A2085" s="3">
        <v>44126</v>
      </c>
      <c r="B2085" s="4" t="s">
        <v>14</v>
      </c>
      <c r="E2085"/>
      <c r="F2085" s="15"/>
    </row>
    <row r="2086" spans="1:6" x14ac:dyDescent="0.35">
      <c r="A2086" s="3">
        <v>44126</v>
      </c>
      <c r="B2086" s="4" t="s">
        <v>9</v>
      </c>
      <c r="E2086"/>
      <c r="F2086" s="15"/>
    </row>
    <row r="2087" spans="1:6" x14ac:dyDescent="0.35">
      <c r="A2087" s="3">
        <v>44125</v>
      </c>
      <c r="B2087" s="4" t="s">
        <v>13</v>
      </c>
      <c r="E2087"/>
      <c r="F2087" s="15"/>
    </row>
    <row r="2088" spans="1:6" x14ac:dyDescent="0.35">
      <c r="A2088" s="3">
        <v>44125</v>
      </c>
      <c r="B2088" s="4" t="s">
        <v>5</v>
      </c>
      <c r="E2088"/>
      <c r="F2088" s="15"/>
    </row>
    <row r="2089" spans="1:6" x14ac:dyDescent="0.35">
      <c r="A2089" s="3">
        <v>44125</v>
      </c>
      <c r="B2089" s="4" t="s">
        <v>3</v>
      </c>
      <c r="E2089"/>
      <c r="F2089" s="15"/>
    </row>
    <row r="2090" spans="1:6" x14ac:dyDescent="0.35">
      <c r="A2090" s="3">
        <v>44125</v>
      </c>
      <c r="B2090" s="4" t="s">
        <v>14</v>
      </c>
      <c r="E2090"/>
      <c r="F2090" s="15"/>
    </row>
    <row r="2091" spans="1:6" x14ac:dyDescent="0.35">
      <c r="A2091" s="3">
        <v>44125</v>
      </c>
      <c r="B2091" s="4" t="s">
        <v>9</v>
      </c>
      <c r="E2091"/>
      <c r="F2091" s="15"/>
    </row>
    <row r="2092" spans="1:6" x14ac:dyDescent="0.35">
      <c r="A2092" s="3">
        <v>44125</v>
      </c>
      <c r="B2092" s="4" t="s">
        <v>18</v>
      </c>
      <c r="E2092"/>
      <c r="F2092" s="15"/>
    </row>
    <row r="2093" spans="1:6" x14ac:dyDescent="0.35">
      <c r="A2093" s="3">
        <v>44124</v>
      </c>
      <c r="B2093" s="4" t="s">
        <v>13</v>
      </c>
      <c r="E2093"/>
      <c r="F2093" s="15"/>
    </row>
    <row r="2094" spans="1:6" x14ac:dyDescent="0.35">
      <c r="A2094" s="3">
        <v>44124</v>
      </c>
      <c r="B2094" s="4" t="s">
        <v>5</v>
      </c>
      <c r="E2094"/>
      <c r="F2094" s="15"/>
    </row>
    <row r="2095" spans="1:6" x14ac:dyDescent="0.35">
      <c r="A2095" s="3">
        <v>44124</v>
      </c>
      <c r="B2095" s="4" t="s">
        <v>3</v>
      </c>
      <c r="E2095"/>
      <c r="F2095" s="15"/>
    </row>
    <row r="2096" spans="1:6" x14ac:dyDescent="0.35">
      <c r="A2096" s="3">
        <v>44124</v>
      </c>
      <c r="B2096" s="4" t="s">
        <v>14</v>
      </c>
      <c r="E2096"/>
      <c r="F2096" s="15"/>
    </row>
    <row r="2097" spans="1:6" x14ac:dyDescent="0.35">
      <c r="A2097" s="3">
        <v>44124</v>
      </c>
      <c r="B2097" s="4" t="s">
        <v>9</v>
      </c>
      <c r="E2097"/>
      <c r="F2097" s="15"/>
    </row>
    <row r="2098" spans="1:6" x14ac:dyDescent="0.35">
      <c r="A2098" s="3">
        <v>44124</v>
      </c>
      <c r="B2098" s="4" t="s">
        <v>18</v>
      </c>
      <c r="E2098"/>
      <c r="F2098" s="15"/>
    </row>
    <row r="2099" spans="1:6" x14ac:dyDescent="0.35">
      <c r="A2099" s="3">
        <v>44123</v>
      </c>
      <c r="B2099" s="4" t="s">
        <v>13</v>
      </c>
      <c r="E2099"/>
      <c r="F2099" s="15"/>
    </row>
    <row r="2100" spans="1:6" x14ac:dyDescent="0.35">
      <c r="A2100" s="3">
        <v>44123</v>
      </c>
      <c r="B2100" s="4" t="s">
        <v>5</v>
      </c>
      <c r="E2100"/>
      <c r="F2100" s="15"/>
    </row>
    <row r="2101" spans="1:6" x14ac:dyDescent="0.35">
      <c r="A2101" s="3">
        <v>44123</v>
      </c>
      <c r="B2101" s="4" t="s">
        <v>3</v>
      </c>
      <c r="E2101"/>
      <c r="F2101" s="15"/>
    </row>
    <row r="2102" spans="1:6" x14ac:dyDescent="0.35">
      <c r="A2102" s="3">
        <v>44123</v>
      </c>
      <c r="B2102" s="4" t="s">
        <v>14</v>
      </c>
      <c r="E2102"/>
      <c r="F2102" s="15"/>
    </row>
    <row r="2103" spans="1:6" x14ac:dyDescent="0.35">
      <c r="A2103" s="3">
        <v>44123</v>
      </c>
      <c r="B2103" s="4" t="s">
        <v>9</v>
      </c>
      <c r="E2103"/>
      <c r="F2103" s="15"/>
    </row>
    <row r="2104" spans="1:6" x14ac:dyDescent="0.35">
      <c r="A2104" s="3">
        <v>44120</v>
      </c>
      <c r="B2104" s="4" t="s">
        <v>13</v>
      </c>
      <c r="E2104"/>
      <c r="F2104" s="15"/>
    </row>
    <row r="2105" spans="1:6" x14ac:dyDescent="0.35">
      <c r="A2105" s="3">
        <v>44120</v>
      </c>
      <c r="B2105" s="4" t="s">
        <v>5</v>
      </c>
      <c r="E2105"/>
      <c r="F2105" s="15"/>
    </row>
    <row r="2106" spans="1:6" x14ac:dyDescent="0.35">
      <c r="A2106" s="3">
        <v>44120</v>
      </c>
      <c r="B2106" s="4" t="s">
        <v>3</v>
      </c>
      <c r="E2106"/>
      <c r="F2106" s="15"/>
    </row>
    <row r="2107" spans="1:6" x14ac:dyDescent="0.35">
      <c r="A2107" s="3">
        <v>44120</v>
      </c>
      <c r="B2107" s="4" t="s">
        <v>9</v>
      </c>
      <c r="E2107"/>
      <c r="F2107" s="15"/>
    </row>
    <row r="2108" spans="1:6" x14ac:dyDescent="0.35">
      <c r="A2108" s="3">
        <v>44120</v>
      </c>
      <c r="B2108" s="4" t="s">
        <v>18</v>
      </c>
      <c r="E2108"/>
      <c r="F2108" s="15"/>
    </row>
    <row r="2109" spans="1:6" x14ac:dyDescent="0.35">
      <c r="A2109" s="3">
        <v>44119</v>
      </c>
      <c r="B2109" s="4" t="s">
        <v>13</v>
      </c>
      <c r="E2109"/>
      <c r="F2109" s="15"/>
    </row>
    <row r="2110" spans="1:6" x14ac:dyDescent="0.35">
      <c r="A2110" s="3">
        <v>44119</v>
      </c>
      <c r="B2110" s="4" t="s">
        <v>5</v>
      </c>
      <c r="E2110"/>
      <c r="F2110" s="15"/>
    </row>
    <row r="2111" spans="1:6" x14ac:dyDescent="0.35">
      <c r="A2111" s="3">
        <v>44119</v>
      </c>
      <c r="B2111" s="4" t="s">
        <v>3</v>
      </c>
      <c r="E2111"/>
      <c r="F2111" s="15"/>
    </row>
    <row r="2112" spans="1:6" x14ac:dyDescent="0.35">
      <c r="A2112" s="3">
        <v>44119</v>
      </c>
      <c r="B2112" s="4" t="s">
        <v>14</v>
      </c>
      <c r="E2112"/>
      <c r="F2112" s="15"/>
    </row>
    <row r="2113" spans="1:6" x14ac:dyDescent="0.35">
      <c r="A2113" s="3">
        <v>44119</v>
      </c>
      <c r="B2113" s="4" t="s">
        <v>7</v>
      </c>
      <c r="E2113"/>
      <c r="F2113" s="15"/>
    </row>
    <row r="2114" spans="1:6" x14ac:dyDescent="0.35">
      <c r="A2114" s="3">
        <v>44119</v>
      </c>
      <c r="B2114" s="4" t="s">
        <v>9</v>
      </c>
      <c r="E2114"/>
      <c r="F2114" s="15"/>
    </row>
    <row r="2115" spans="1:6" x14ac:dyDescent="0.35">
      <c r="A2115" s="3">
        <v>44119</v>
      </c>
      <c r="B2115" s="4" t="s">
        <v>18</v>
      </c>
      <c r="E2115"/>
      <c r="F2115" s="15"/>
    </row>
    <row r="2116" spans="1:6" x14ac:dyDescent="0.35">
      <c r="A2116" s="3">
        <v>44119</v>
      </c>
      <c r="B2116" s="4" t="s">
        <v>8</v>
      </c>
      <c r="E2116"/>
      <c r="F2116" s="15"/>
    </row>
    <row r="2117" spans="1:6" x14ac:dyDescent="0.35">
      <c r="A2117" s="3">
        <v>44118</v>
      </c>
      <c r="B2117" s="4" t="s">
        <v>13</v>
      </c>
      <c r="E2117"/>
      <c r="F2117" s="15"/>
    </row>
    <row r="2118" spans="1:6" x14ac:dyDescent="0.35">
      <c r="A2118" s="3">
        <v>44118</v>
      </c>
      <c r="B2118" s="4" t="s">
        <v>5</v>
      </c>
      <c r="E2118"/>
      <c r="F2118" s="15"/>
    </row>
    <row r="2119" spans="1:6" x14ac:dyDescent="0.35">
      <c r="A2119" s="3">
        <v>44118</v>
      </c>
      <c r="B2119" s="4" t="s">
        <v>3</v>
      </c>
      <c r="E2119"/>
      <c r="F2119" s="15"/>
    </row>
    <row r="2120" spans="1:6" x14ac:dyDescent="0.35">
      <c r="A2120" s="3">
        <v>44118</v>
      </c>
      <c r="B2120" s="4" t="s">
        <v>14</v>
      </c>
      <c r="E2120"/>
      <c r="F2120" s="15"/>
    </row>
    <row r="2121" spans="1:6" x14ac:dyDescent="0.35">
      <c r="A2121" s="3">
        <v>44118</v>
      </c>
      <c r="B2121" s="4" t="s">
        <v>7</v>
      </c>
      <c r="E2121"/>
      <c r="F2121" s="15"/>
    </row>
    <row r="2122" spans="1:6" x14ac:dyDescent="0.35">
      <c r="A2122" s="3">
        <v>44118</v>
      </c>
      <c r="B2122" s="4" t="s">
        <v>9</v>
      </c>
      <c r="E2122"/>
      <c r="F2122" s="15"/>
    </row>
    <row r="2123" spans="1:6" x14ac:dyDescent="0.35">
      <c r="A2123" s="3">
        <v>44118</v>
      </c>
      <c r="B2123" s="4" t="s">
        <v>18</v>
      </c>
      <c r="E2123"/>
      <c r="F2123" s="15"/>
    </row>
    <row r="2124" spans="1:6" x14ac:dyDescent="0.35">
      <c r="A2124" s="3">
        <v>44118</v>
      </c>
      <c r="B2124" s="4" t="s">
        <v>8</v>
      </c>
      <c r="E2124"/>
      <c r="F2124" s="15"/>
    </row>
    <row r="2125" spans="1:6" x14ac:dyDescent="0.35">
      <c r="A2125" s="3">
        <v>44117</v>
      </c>
      <c r="B2125" s="4" t="s">
        <v>13</v>
      </c>
      <c r="E2125"/>
      <c r="F2125" s="15"/>
    </row>
    <row r="2126" spans="1:6" x14ac:dyDescent="0.35">
      <c r="A2126" s="3">
        <v>44117</v>
      </c>
      <c r="B2126" s="4" t="s">
        <v>5</v>
      </c>
      <c r="E2126"/>
      <c r="F2126" s="15"/>
    </row>
    <row r="2127" spans="1:6" x14ac:dyDescent="0.35">
      <c r="A2127" s="3">
        <v>44117</v>
      </c>
      <c r="B2127" s="4" t="s">
        <v>3</v>
      </c>
      <c r="E2127"/>
      <c r="F2127" s="15"/>
    </row>
    <row r="2128" spans="1:6" x14ac:dyDescent="0.35">
      <c r="A2128" s="3">
        <v>44117</v>
      </c>
      <c r="B2128" s="4" t="s">
        <v>14</v>
      </c>
      <c r="E2128"/>
      <c r="F2128" s="15"/>
    </row>
    <row r="2129" spans="1:6" x14ac:dyDescent="0.35">
      <c r="A2129" s="3">
        <v>44117</v>
      </c>
      <c r="B2129" s="4" t="s">
        <v>7</v>
      </c>
      <c r="E2129"/>
      <c r="F2129" s="15"/>
    </row>
    <row r="2130" spans="1:6" x14ac:dyDescent="0.35">
      <c r="A2130" s="3">
        <v>44117</v>
      </c>
      <c r="B2130" s="4" t="s">
        <v>9</v>
      </c>
      <c r="E2130"/>
      <c r="F2130" s="15"/>
    </row>
    <row r="2131" spans="1:6" x14ac:dyDescent="0.35">
      <c r="A2131" s="3">
        <v>44117</v>
      </c>
      <c r="B2131" s="4" t="s">
        <v>8</v>
      </c>
      <c r="E2131"/>
      <c r="F2131" s="15"/>
    </row>
    <row r="2132" spans="1:6" x14ac:dyDescent="0.35">
      <c r="A2132" s="3">
        <v>44116</v>
      </c>
      <c r="B2132" s="4" t="s">
        <v>13</v>
      </c>
      <c r="E2132"/>
      <c r="F2132" s="15"/>
    </row>
    <row r="2133" spans="1:6" x14ac:dyDescent="0.35">
      <c r="A2133" s="3">
        <v>44116</v>
      </c>
      <c r="B2133" s="4" t="s">
        <v>5</v>
      </c>
      <c r="E2133"/>
      <c r="F2133" s="15"/>
    </row>
    <row r="2134" spans="1:6" x14ac:dyDescent="0.35">
      <c r="A2134" s="3">
        <v>44116</v>
      </c>
      <c r="B2134" s="4" t="s">
        <v>3</v>
      </c>
      <c r="E2134"/>
      <c r="F2134" s="15"/>
    </row>
    <row r="2135" spans="1:6" x14ac:dyDescent="0.35">
      <c r="A2135" s="3">
        <v>44116</v>
      </c>
      <c r="B2135" s="4" t="s">
        <v>14</v>
      </c>
      <c r="E2135"/>
      <c r="F2135" s="15"/>
    </row>
    <row r="2136" spans="1:6" x14ac:dyDescent="0.35">
      <c r="A2136" s="3">
        <v>44116</v>
      </c>
      <c r="B2136" s="4" t="s">
        <v>9</v>
      </c>
      <c r="E2136"/>
      <c r="F2136" s="15"/>
    </row>
    <row r="2137" spans="1:6" x14ac:dyDescent="0.35">
      <c r="A2137" s="3">
        <v>44116</v>
      </c>
      <c r="B2137" s="4" t="s">
        <v>8</v>
      </c>
      <c r="E2137"/>
      <c r="F2137" s="15"/>
    </row>
    <row r="2138" spans="1:6" x14ac:dyDescent="0.35">
      <c r="A2138" s="3">
        <v>44116</v>
      </c>
      <c r="B2138" s="4" t="s">
        <v>11</v>
      </c>
      <c r="E2138"/>
      <c r="F2138" s="15"/>
    </row>
    <row r="2139" spans="1:6" x14ac:dyDescent="0.35">
      <c r="A2139" s="3">
        <v>44113</v>
      </c>
      <c r="B2139" s="4" t="s">
        <v>13</v>
      </c>
      <c r="E2139"/>
      <c r="F2139" s="15"/>
    </row>
    <row r="2140" spans="1:6" x14ac:dyDescent="0.35">
      <c r="A2140" s="3">
        <v>44113</v>
      </c>
      <c r="B2140" s="4" t="s">
        <v>5</v>
      </c>
      <c r="E2140"/>
      <c r="F2140" s="15"/>
    </row>
    <row r="2141" spans="1:6" x14ac:dyDescent="0.35">
      <c r="A2141" s="3">
        <v>44113</v>
      </c>
      <c r="B2141" s="4" t="s">
        <v>3</v>
      </c>
      <c r="E2141"/>
      <c r="F2141" s="15"/>
    </row>
    <row r="2142" spans="1:6" x14ac:dyDescent="0.35">
      <c r="A2142" s="3">
        <v>44113</v>
      </c>
      <c r="B2142" s="4" t="s">
        <v>7</v>
      </c>
      <c r="E2142"/>
      <c r="F2142" s="15"/>
    </row>
    <row r="2143" spans="1:6" x14ac:dyDescent="0.35">
      <c r="A2143" s="3">
        <v>44113</v>
      </c>
      <c r="B2143" s="4" t="s">
        <v>9</v>
      </c>
      <c r="E2143"/>
      <c r="F2143" s="15"/>
    </row>
    <row r="2144" spans="1:6" x14ac:dyDescent="0.35">
      <c r="A2144" s="3">
        <v>44113</v>
      </c>
      <c r="B2144" s="4" t="s">
        <v>18</v>
      </c>
      <c r="E2144"/>
      <c r="F2144" s="15"/>
    </row>
    <row r="2145" spans="1:6" x14ac:dyDescent="0.35">
      <c r="A2145" s="3">
        <v>44113</v>
      </c>
      <c r="B2145" s="4" t="s">
        <v>8</v>
      </c>
      <c r="E2145"/>
      <c r="F2145" s="15"/>
    </row>
    <row r="2146" spans="1:6" x14ac:dyDescent="0.35">
      <c r="A2146" s="7"/>
      <c r="E2146"/>
      <c r="F2146" s="15"/>
    </row>
    <row r="2147" spans="1:6" x14ac:dyDescent="0.35">
      <c r="A2147" s="3"/>
      <c r="B2147" s="4"/>
      <c r="E2147"/>
      <c r="F2147" s="15"/>
    </row>
    <row r="2148" spans="1:6" x14ac:dyDescent="0.35">
      <c r="A2148" s="3"/>
      <c r="B2148" s="4"/>
      <c r="E2148"/>
      <c r="F2148" s="15"/>
    </row>
    <row r="2149" spans="1:6" x14ac:dyDescent="0.35">
      <c r="A2149" s="3"/>
      <c r="B2149" s="4"/>
      <c r="E2149"/>
      <c r="F2149" s="15"/>
    </row>
    <row r="2150" spans="1:6" x14ac:dyDescent="0.35">
      <c r="A2150" s="3"/>
      <c r="B2150" s="4"/>
      <c r="E2150"/>
      <c r="F2150" s="15"/>
    </row>
    <row r="2151" spans="1:6" x14ac:dyDescent="0.35">
      <c r="A2151" s="3"/>
      <c r="B2151" s="4"/>
      <c r="E2151"/>
      <c r="F2151" s="15"/>
    </row>
    <row r="2152" spans="1:6" x14ac:dyDescent="0.35">
      <c r="A2152" s="3"/>
      <c r="B2152" s="4"/>
      <c r="E2152"/>
      <c r="F2152" s="15"/>
    </row>
    <row r="2153" spans="1:6" x14ac:dyDescent="0.35">
      <c r="A2153" s="3"/>
      <c r="B2153" s="4"/>
      <c r="E2153"/>
      <c r="F2153" s="15"/>
    </row>
    <row r="2154" spans="1:6" x14ac:dyDescent="0.35">
      <c r="A2154" s="3"/>
      <c r="B2154" s="4"/>
      <c r="E2154"/>
      <c r="F2154" s="15"/>
    </row>
    <row r="2155" spans="1:6" x14ac:dyDescent="0.35">
      <c r="A2155" s="3"/>
      <c r="B2155" s="4"/>
      <c r="E2155"/>
      <c r="F2155" s="15"/>
    </row>
    <row r="2156" spans="1:6" x14ac:dyDescent="0.35">
      <c r="A2156" s="3"/>
      <c r="B2156" s="4"/>
      <c r="E2156"/>
      <c r="F2156" s="15"/>
    </row>
    <row r="2157" spans="1:6" x14ac:dyDescent="0.35">
      <c r="A2157" s="3"/>
      <c r="B2157" s="4"/>
      <c r="E2157"/>
      <c r="F2157" s="15"/>
    </row>
    <row r="2158" spans="1:6" x14ac:dyDescent="0.35">
      <c r="A2158" s="3"/>
      <c r="B2158" s="4"/>
      <c r="E2158"/>
      <c r="F2158" s="15"/>
    </row>
    <row r="2159" spans="1:6" x14ac:dyDescent="0.35">
      <c r="A2159" s="3"/>
      <c r="B2159" s="4"/>
      <c r="E2159"/>
      <c r="F2159" s="15"/>
    </row>
    <row r="2160" spans="1:6" x14ac:dyDescent="0.35">
      <c r="A2160" s="3"/>
      <c r="B2160" s="4"/>
      <c r="E2160"/>
      <c r="F2160" s="15"/>
    </row>
    <row r="2161" spans="1:6" x14ac:dyDescent="0.35">
      <c r="A2161" s="3"/>
      <c r="B2161" s="4"/>
      <c r="E2161"/>
      <c r="F2161" s="15"/>
    </row>
    <row r="2162" spans="1:6" x14ac:dyDescent="0.35">
      <c r="A2162" s="3"/>
      <c r="B2162" s="4"/>
      <c r="E2162"/>
      <c r="F2162" s="15"/>
    </row>
    <row r="2163" spans="1:6" x14ac:dyDescent="0.35">
      <c r="A2163" s="3"/>
      <c r="B2163" s="4"/>
      <c r="E2163"/>
      <c r="F2163" s="15"/>
    </row>
    <row r="2164" spans="1:6" x14ac:dyDescent="0.35">
      <c r="A2164" s="3"/>
      <c r="B2164" s="4"/>
      <c r="E2164"/>
      <c r="F2164" s="15"/>
    </row>
    <row r="2165" spans="1:6" x14ac:dyDescent="0.35">
      <c r="A2165" s="3"/>
      <c r="B2165" s="4"/>
      <c r="E2165"/>
      <c r="F2165" s="15"/>
    </row>
    <row r="2166" spans="1:6" x14ac:dyDescent="0.35">
      <c r="A2166" s="3"/>
      <c r="B2166" s="4"/>
      <c r="E2166"/>
      <c r="F2166" s="15"/>
    </row>
    <row r="2167" spans="1:6" x14ac:dyDescent="0.35">
      <c r="A2167" s="3"/>
      <c r="B2167" s="4"/>
      <c r="E2167"/>
      <c r="F2167" s="15"/>
    </row>
    <row r="2168" spans="1:6" x14ac:dyDescent="0.35">
      <c r="A2168" s="3"/>
      <c r="B2168" s="4"/>
      <c r="E2168"/>
      <c r="F2168" s="15"/>
    </row>
    <row r="2169" spans="1:6" x14ac:dyDescent="0.35">
      <c r="A2169" s="3"/>
      <c r="B2169" s="4"/>
      <c r="E2169"/>
      <c r="F2169" s="15"/>
    </row>
    <row r="2170" spans="1:6" x14ac:dyDescent="0.35">
      <c r="A2170" s="3"/>
      <c r="B2170" s="4"/>
      <c r="E2170"/>
      <c r="F2170" s="15"/>
    </row>
    <row r="2171" spans="1:6" x14ac:dyDescent="0.35">
      <c r="A2171" s="3"/>
      <c r="B2171" s="4"/>
      <c r="E2171"/>
      <c r="F2171" s="15"/>
    </row>
    <row r="2172" spans="1:6" x14ac:dyDescent="0.35">
      <c r="A2172" s="3"/>
      <c r="B2172" s="4"/>
      <c r="E2172"/>
      <c r="F2172" s="15"/>
    </row>
    <row r="2173" spans="1:6" x14ac:dyDescent="0.35">
      <c r="A2173" s="3"/>
      <c r="B2173" s="4"/>
      <c r="E2173"/>
      <c r="F2173" s="15"/>
    </row>
    <row r="2174" spans="1:6" x14ac:dyDescent="0.35">
      <c r="A2174" s="3"/>
      <c r="B2174" s="4"/>
      <c r="E2174"/>
      <c r="F2174" s="15"/>
    </row>
    <row r="2175" spans="1:6" x14ac:dyDescent="0.35">
      <c r="A2175" s="3"/>
      <c r="B2175" s="4"/>
      <c r="E2175"/>
      <c r="F2175" s="15"/>
    </row>
    <row r="2176" spans="1:6" x14ac:dyDescent="0.35">
      <c r="A2176" s="3"/>
      <c r="B2176" s="4"/>
      <c r="E2176"/>
      <c r="F2176" s="15"/>
    </row>
    <row r="2177" spans="1:6" x14ac:dyDescent="0.35">
      <c r="A2177" s="3"/>
      <c r="B2177" s="4"/>
      <c r="E2177"/>
      <c r="F2177" s="15"/>
    </row>
    <row r="2178" spans="1:6" x14ac:dyDescent="0.35">
      <c r="A2178" s="3"/>
      <c r="B2178" s="4"/>
      <c r="E2178"/>
      <c r="F2178" s="15"/>
    </row>
    <row r="2179" spans="1:6" x14ac:dyDescent="0.35">
      <c r="A2179" s="3"/>
      <c r="B2179" s="4"/>
      <c r="E2179"/>
      <c r="F2179" s="15"/>
    </row>
    <row r="2180" spans="1:6" x14ac:dyDescent="0.35">
      <c r="A2180" s="3"/>
      <c r="B2180" s="4"/>
      <c r="E2180"/>
      <c r="F2180" s="15"/>
    </row>
    <row r="2181" spans="1:6" x14ac:dyDescent="0.35">
      <c r="A2181" s="3"/>
      <c r="B2181" s="4"/>
      <c r="E2181"/>
      <c r="F2181" s="15"/>
    </row>
    <row r="2182" spans="1:6" x14ac:dyDescent="0.35">
      <c r="A2182" s="3"/>
      <c r="B2182" s="4"/>
      <c r="E2182"/>
      <c r="F2182" s="15"/>
    </row>
    <row r="2183" spans="1:6" x14ac:dyDescent="0.35">
      <c r="A2183" s="3"/>
      <c r="B2183" s="4"/>
      <c r="E2183"/>
      <c r="F2183" s="15"/>
    </row>
    <row r="2184" spans="1:6" x14ac:dyDescent="0.35">
      <c r="A2184" s="3"/>
      <c r="B2184" s="4"/>
      <c r="E2184"/>
      <c r="F2184" s="15"/>
    </row>
    <row r="2185" spans="1:6" x14ac:dyDescent="0.35">
      <c r="A2185" s="3"/>
      <c r="B2185" s="4"/>
      <c r="E2185"/>
      <c r="F2185" s="15"/>
    </row>
    <row r="2186" spans="1:6" x14ac:dyDescent="0.35">
      <c r="A2186" s="3"/>
      <c r="B2186" s="4"/>
      <c r="E2186"/>
      <c r="F2186" s="15"/>
    </row>
    <row r="2187" spans="1:6" x14ac:dyDescent="0.35">
      <c r="A2187" s="3"/>
      <c r="B2187" s="4"/>
      <c r="E2187"/>
      <c r="F2187" s="15"/>
    </row>
    <row r="2188" spans="1:6" x14ac:dyDescent="0.35">
      <c r="A2188" s="3"/>
      <c r="B2188" s="4"/>
      <c r="E2188"/>
      <c r="F2188" s="15"/>
    </row>
    <row r="2189" spans="1:6" x14ac:dyDescent="0.35">
      <c r="A2189" s="3"/>
      <c r="B2189" s="4"/>
      <c r="E2189"/>
      <c r="F2189" s="15"/>
    </row>
    <row r="2190" spans="1:6" x14ac:dyDescent="0.35">
      <c r="A2190" s="3"/>
      <c r="B2190" s="4"/>
      <c r="E2190"/>
      <c r="F2190" s="15"/>
    </row>
    <row r="2191" spans="1:6" x14ac:dyDescent="0.35">
      <c r="A2191" s="3"/>
      <c r="B2191" s="4"/>
      <c r="E2191"/>
      <c r="F2191" s="15"/>
    </row>
    <row r="2192" spans="1:6" x14ac:dyDescent="0.35">
      <c r="A2192" s="3"/>
      <c r="B2192" s="4"/>
      <c r="E2192"/>
      <c r="F2192" s="15"/>
    </row>
    <row r="2193" spans="1:6" x14ac:dyDescent="0.35">
      <c r="A2193" s="3"/>
      <c r="B2193" s="4"/>
      <c r="E2193"/>
      <c r="F2193" s="15"/>
    </row>
    <row r="2194" spans="1:6" x14ac:dyDescent="0.35">
      <c r="A2194" s="3"/>
      <c r="B2194" s="4"/>
      <c r="E2194"/>
      <c r="F2194" s="15"/>
    </row>
    <row r="2195" spans="1:6" x14ac:dyDescent="0.35">
      <c r="A2195" s="3"/>
      <c r="B2195" s="4"/>
      <c r="E2195"/>
      <c r="F2195" s="15"/>
    </row>
    <row r="2196" spans="1:6" x14ac:dyDescent="0.35">
      <c r="A2196" s="3"/>
      <c r="B2196" s="4"/>
      <c r="E2196"/>
      <c r="F2196" s="15"/>
    </row>
    <row r="2197" spans="1:6" x14ac:dyDescent="0.35">
      <c r="A2197" s="3"/>
      <c r="B2197" s="4"/>
      <c r="E2197"/>
      <c r="F2197" s="15"/>
    </row>
    <row r="2198" spans="1:6" x14ac:dyDescent="0.35">
      <c r="A2198" s="3"/>
      <c r="B2198" s="4"/>
      <c r="E2198"/>
      <c r="F2198" s="15"/>
    </row>
    <row r="2199" spans="1:6" x14ac:dyDescent="0.35">
      <c r="A2199" s="3"/>
      <c r="B2199" s="4"/>
      <c r="E2199"/>
      <c r="F2199" s="15"/>
    </row>
    <row r="2200" spans="1:6" x14ac:dyDescent="0.35">
      <c r="A2200" s="3"/>
      <c r="B2200" s="4"/>
      <c r="E2200"/>
      <c r="F2200" s="15"/>
    </row>
    <row r="2201" spans="1:6" x14ac:dyDescent="0.35">
      <c r="A2201" s="3"/>
      <c r="B2201" s="4"/>
      <c r="E2201"/>
      <c r="F2201" s="15"/>
    </row>
    <row r="2202" spans="1:6" x14ac:dyDescent="0.35">
      <c r="A2202" s="3"/>
      <c r="B2202" s="4"/>
      <c r="E2202"/>
      <c r="F2202" s="15"/>
    </row>
    <row r="2203" spans="1:6" x14ac:dyDescent="0.35">
      <c r="A2203" s="3"/>
      <c r="B2203" s="4"/>
      <c r="E2203"/>
      <c r="F2203" s="15"/>
    </row>
    <row r="2204" spans="1:6" x14ac:dyDescent="0.35">
      <c r="A2204" s="3"/>
      <c r="B2204" s="4"/>
      <c r="E2204"/>
      <c r="F2204" s="15"/>
    </row>
    <row r="2205" spans="1:6" x14ac:dyDescent="0.35">
      <c r="A2205" s="3"/>
      <c r="B2205" s="4"/>
      <c r="E2205"/>
      <c r="F2205" s="15"/>
    </row>
    <row r="2206" spans="1:6" x14ac:dyDescent="0.35">
      <c r="A2206" s="3"/>
      <c r="B2206" s="4"/>
      <c r="E2206"/>
      <c r="F2206" s="15"/>
    </row>
    <row r="2207" spans="1:6" x14ac:dyDescent="0.35">
      <c r="A2207" s="3"/>
      <c r="B2207" s="4"/>
      <c r="E2207"/>
      <c r="F2207" s="15"/>
    </row>
    <row r="2208" spans="1:6" x14ac:dyDescent="0.35">
      <c r="A2208" s="3"/>
      <c r="B2208" s="4"/>
      <c r="E2208"/>
      <c r="F2208" s="15"/>
    </row>
    <row r="2209" spans="1:6" x14ac:dyDescent="0.35">
      <c r="A2209" s="3"/>
      <c r="B2209" s="4"/>
      <c r="E2209"/>
      <c r="F2209" s="15"/>
    </row>
    <row r="2210" spans="1:6" x14ac:dyDescent="0.35">
      <c r="A2210" s="3"/>
      <c r="B2210" s="4"/>
      <c r="E2210"/>
      <c r="F2210" s="15"/>
    </row>
    <row r="2211" spans="1:6" x14ac:dyDescent="0.35">
      <c r="A2211" s="3"/>
      <c r="B2211" s="4"/>
      <c r="E2211"/>
      <c r="F2211" s="15"/>
    </row>
    <row r="2212" spans="1:6" x14ac:dyDescent="0.35">
      <c r="A2212" s="3"/>
      <c r="B2212" s="4"/>
      <c r="E2212"/>
      <c r="F2212" s="15"/>
    </row>
    <row r="2213" spans="1:6" x14ac:dyDescent="0.35">
      <c r="A2213" s="3"/>
      <c r="B2213" s="4"/>
      <c r="E2213"/>
      <c r="F2213" s="15"/>
    </row>
    <row r="2214" spans="1:6" x14ac:dyDescent="0.35">
      <c r="A2214" s="3"/>
      <c r="B2214" s="4"/>
      <c r="E2214"/>
      <c r="F2214" s="15"/>
    </row>
    <row r="2215" spans="1:6" x14ac:dyDescent="0.35">
      <c r="A2215" s="3"/>
      <c r="B2215" s="4"/>
      <c r="E2215"/>
      <c r="F2215" s="15"/>
    </row>
    <row r="2216" spans="1:6" x14ac:dyDescent="0.35">
      <c r="A2216" s="3"/>
      <c r="B2216" s="4"/>
      <c r="E2216"/>
      <c r="F2216" s="15"/>
    </row>
    <row r="2217" spans="1:6" x14ac:dyDescent="0.35">
      <c r="A2217" s="3"/>
      <c r="B2217" s="4"/>
      <c r="E2217"/>
      <c r="F2217" s="15"/>
    </row>
    <row r="2218" spans="1:6" x14ac:dyDescent="0.35">
      <c r="A2218" s="3"/>
      <c r="B2218" s="4"/>
      <c r="E2218"/>
      <c r="F2218" s="15"/>
    </row>
    <row r="2219" spans="1:6" x14ac:dyDescent="0.35">
      <c r="A2219" s="3"/>
      <c r="B2219" s="4"/>
      <c r="E2219"/>
      <c r="F2219" s="15"/>
    </row>
    <row r="2220" spans="1:6" x14ac:dyDescent="0.35">
      <c r="A2220" s="3"/>
      <c r="B2220" s="4"/>
      <c r="E2220"/>
      <c r="F2220" s="15"/>
    </row>
    <row r="2221" spans="1:6" x14ac:dyDescent="0.35">
      <c r="A2221" s="3"/>
      <c r="B2221" s="4"/>
      <c r="E2221"/>
      <c r="F2221" s="15"/>
    </row>
    <row r="2222" spans="1:6" x14ac:dyDescent="0.35">
      <c r="A2222" s="3"/>
      <c r="B2222" s="4"/>
      <c r="E2222"/>
      <c r="F2222" s="15"/>
    </row>
    <row r="2223" spans="1:6" x14ac:dyDescent="0.35">
      <c r="A2223" s="3"/>
      <c r="B2223" s="4"/>
      <c r="E2223"/>
      <c r="F2223" s="15"/>
    </row>
    <row r="2224" spans="1:6" x14ac:dyDescent="0.35">
      <c r="A2224" s="3"/>
      <c r="B2224" s="4"/>
      <c r="E2224"/>
      <c r="F2224" s="15"/>
    </row>
    <row r="2225" spans="1:6" x14ac:dyDescent="0.35">
      <c r="A2225" s="3"/>
      <c r="B2225" s="4"/>
      <c r="E2225"/>
      <c r="F2225" s="15"/>
    </row>
    <row r="2226" spans="1:6" x14ac:dyDescent="0.35">
      <c r="A2226" s="3"/>
      <c r="B2226" s="4"/>
      <c r="E2226"/>
      <c r="F2226" s="15"/>
    </row>
    <row r="2227" spans="1:6" x14ac:dyDescent="0.35">
      <c r="A2227" s="3"/>
      <c r="B2227" s="4"/>
      <c r="E2227"/>
      <c r="F2227" s="15"/>
    </row>
    <row r="2228" spans="1:6" x14ac:dyDescent="0.35">
      <c r="A2228" s="3"/>
      <c r="B2228" s="4"/>
      <c r="E2228"/>
      <c r="F2228" s="15"/>
    </row>
    <row r="2229" spans="1:6" x14ac:dyDescent="0.35">
      <c r="A2229" s="3"/>
      <c r="B2229" s="4"/>
      <c r="E2229"/>
      <c r="F2229" s="15"/>
    </row>
    <row r="2230" spans="1:6" x14ac:dyDescent="0.35">
      <c r="A2230" s="3"/>
      <c r="B2230" s="4"/>
      <c r="E2230"/>
      <c r="F2230" s="15"/>
    </row>
    <row r="2231" spans="1:6" x14ac:dyDescent="0.35">
      <c r="A2231" s="3"/>
      <c r="B2231" s="4"/>
      <c r="E2231"/>
      <c r="F2231" s="15"/>
    </row>
    <row r="2232" spans="1:6" x14ac:dyDescent="0.35">
      <c r="A2232" s="3"/>
      <c r="B2232" s="4"/>
      <c r="E2232"/>
      <c r="F2232" s="15"/>
    </row>
    <row r="2233" spans="1:6" x14ac:dyDescent="0.35">
      <c r="A2233" s="3"/>
      <c r="B2233" s="4"/>
      <c r="E2233"/>
      <c r="F2233" s="15"/>
    </row>
    <row r="2234" spans="1:6" x14ac:dyDescent="0.35">
      <c r="A2234" s="3"/>
      <c r="B2234" s="4"/>
      <c r="E2234"/>
      <c r="F2234" s="15"/>
    </row>
    <row r="2235" spans="1:6" x14ac:dyDescent="0.35">
      <c r="A2235" s="3"/>
      <c r="B2235" s="4"/>
      <c r="E2235"/>
      <c r="F2235" s="15"/>
    </row>
    <row r="2236" spans="1:6" x14ac:dyDescent="0.35">
      <c r="A2236" s="3"/>
      <c r="B2236" s="4"/>
      <c r="E2236"/>
      <c r="F2236" s="15"/>
    </row>
    <row r="2237" spans="1:6" x14ac:dyDescent="0.35">
      <c r="A2237" s="3"/>
      <c r="B2237" s="4"/>
      <c r="E2237"/>
      <c r="F2237" s="15"/>
    </row>
    <row r="2238" spans="1:6" x14ac:dyDescent="0.35">
      <c r="A2238" s="3"/>
      <c r="B2238" s="4"/>
      <c r="E2238"/>
      <c r="F2238" s="15"/>
    </row>
    <row r="2239" spans="1:6" x14ac:dyDescent="0.35">
      <c r="A2239" s="3"/>
      <c r="B2239" s="4"/>
      <c r="E2239"/>
      <c r="F2239" s="15"/>
    </row>
    <row r="2240" spans="1:6" x14ac:dyDescent="0.35">
      <c r="A2240" s="3"/>
      <c r="B2240" s="4"/>
      <c r="E2240"/>
      <c r="F2240" s="15"/>
    </row>
    <row r="2241" spans="1:6" x14ac:dyDescent="0.35">
      <c r="A2241" s="3"/>
      <c r="B2241" s="4"/>
      <c r="E2241"/>
      <c r="F2241" s="15"/>
    </row>
    <row r="2242" spans="1:6" x14ac:dyDescent="0.35">
      <c r="A2242" s="3"/>
      <c r="B2242" s="4"/>
      <c r="E2242"/>
      <c r="F2242" s="15"/>
    </row>
    <row r="2243" spans="1:6" x14ac:dyDescent="0.35">
      <c r="A2243" s="3"/>
      <c r="B2243" s="4"/>
      <c r="E2243"/>
      <c r="F2243" s="15"/>
    </row>
    <row r="2244" spans="1:6" x14ac:dyDescent="0.35">
      <c r="A2244" s="3"/>
      <c r="B2244" s="4"/>
      <c r="E2244"/>
      <c r="F2244" s="15"/>
    </row>
    <row r="2245" spans="1:6" x14ac:dyDescent="0.35">
      <c r="A2245" s="3"/>
      <c r="B2245" s="4"/>
      <c r="E2245"/>
      <c r="F2245" s="15"/>
    </row>
    <row r="2246" spans="1:6" x14ac:dyDescent="0.35">
      <c r="A2246" s="3"/>
      <c r="B2246" s="4"/>
      <c r="E2246"/>
      <c r="F2246" s="15"/>
    </row>
    <row r="2247" spans="1:6" x14ac:dyDescent="0.35">
      <c r="A2247" s="3"/>
      <c r="B2247" s="4"/>
      <c r="E2247"/>
      <c r="F2247" s="15"/>
    </row>
    <row r="2248" spans="1:6" x14ac:dyDescent="0.35">
      <c r="A2248" s="3"/>
      <c r="B2248" s="4"/>
      <c r="E2248"/>
      <c r="F2248" s="15"/>
    </row>
    <row r="2249" spans="1:6" x14ac:dyDescent="0.35">
      <c r="A2249" s="3"/>
      <c r="B2249" s="4"/>
      <c r="E2249"/>
      <c r="F2249" s="15"/>
    </row>
    <row r="2250" spans="1:6" x14ac:dyDescent="0.35">
      <c r="A2250" s="3"/>
      <c r="B2250" s="4"/>
      <c r="E2250"/>
      <c r="F2250" s="15"/>
    </row>
    <row r="2251" spans="1:6" x14ac:dyDescent="0.35">
      <c r="A2251" s="3"/>
      <c r="B2251" s="4"/>
      <c r="E2251"/>
      <c r="F2251" s="15"/>
    </row>
    <row r="2252" spans="1:6" x14ac:dyDescent="0.35">
      <c r="A2252" s="3"/>
      <c r="B2252" s="4"/>
      <c r="E2252"/>
      <c r="F2252" s="15"/>
    </row>
    <row r="2253" spans="1:6" x14ac:dyDescent="0.35">
      <c r="A2253" s="3"/>
      <c r="B2253" s="4"/>
      <c r="E2253"/>
      <c r="F2253" s="15"/>
    </row>
    <row r="2254" spans="1:6" x14ac:dyDescent="0.35">
      <c r="A2254" s="3"/>
      <c r="B2254" s="4"/>
      <c r="E2254"/>
      <c r="F2254" s="15"/>
    </row>
    <row r="2255" spans="1:6" x14ac:dyDescent="0.35">
      <c r="A2255" s="3"/>
      <c r="B2255" s="4"/>
      <c r="E2255"/>
      <c r="F2255" s="15"/>
    </row>
    <row r="2256" spans="1:6" x14ac:dyDescent="0.35">
      <c r="A2256" s="3"/>
      <c r="B2256" s="4"/>
      <c r="E2256"/>
      <c r="F2256" s="15"/>
    </row>
    <row r="2257" spans="1:6" x14ac:dyDescent="0.35">
      <c r="A2257" s="3"/>
      <c r="B2257" s="4"/>
      <c r="E2257"/>
      <c r="F2257" s="15"/>
    </row>
    <row r="2258" spans="1:6" x14ac:dyDescent="0.35">
      <c r="A2258" s="3"/>
      <c r="B2258" s="4"/>
      <c r="E2258"/>
      <c r="F2258" s="15"/>
    </row>
    <row r="2259" spans="1:6" x14ac:dyDescent="0.35">
      <c r="A2259" s="3"/>
      <c r="B2259" s="4"/>
      <c r="E2259"/>
      <c r="F2259" s="15"/>
    </row>
    <row r="2260" spans="1:6" x14ac:dyDescent="0.35">
      <c r="A2260" s="3"/>
      <c r="B2260" s="4"/>
      <c r="E2260"/>
      <c r="F2260" s="15"/>
    </row>
    <row r="2261" spans="1:6" x14ac:dyDescent="0.35">
      <c r="A2261" s="3"/>
      <c r="B2261" s="4"/>
      <c r="E2261"/>
      <c r="F2261" s="15"/>
    </row>
    <row r="2262" spans="1:6" x14ac:dyDescent="0.35">
      <c r="A2262" s="3"/>
      <c r="B2262" s="4"/>
      <c r="E2262"/>
      <c r="F2262" s="15"/>
    </row>
    <row r="2263" spans="1:6" x14ac:dyDescent="0.35">
      <c r="A2263" s="3"/>
      <c r="B2263" s="4"/>
      <c r="E2263"/>
      <c r="F2263" s="15"/>
    </row>
    <row r="2264" spans="1:6" x14ac:dyDescent="0.35">
      <c r="A2264" s="3"/>
      <c r="B2264" s="4"/>
      <c r="E2264"/>
      <c r="F2264" s="15"/>
    </row>
    <row r="2265" spans="1:6" x14ac:dyDescent="0.35">
      <c r="A2265" s="3"/>
      <c r="B2265" s="4"/>
      <c r="E2265"/>
      <c r="F2265" s="15"/>
    </row>
    <row r="2266" spans="1:6" x14ac:dyDescent="0.35">
      <c r="A2266" s="3"/>
      <c r="B2266" s="4"/>
      <c r="E2266"/>
      <c r="F2266" s="15"/>
    </row>
    <row r="2267" spans="1:6" x14ac:dyDescent="0.35">
      <c r="A2267" s="3"/>
      <c r="B2267" s="4"/>
      <c r="E2267"/>
      <c r="F2267" s="15"/>
    </row>
    <row r="2268" spans="1:6" x14ac:dyDescent="0.35">
      <c r="A2268" s="3"/>
      <c r="B2268" s="4"/>
      <c r="E2268"/>
      <c r="F2268" s="15"/>
    </row>
    <row r="2269" spans="1:6" x14ac:dyDescent="0.35">
      <c r="A2269" s="3"/>
      <c r="B2269" s="4"/>
      <c r="E2269"/>
      <c r="F2269" s="15"/>
    </row>
    <row r="2270" spans="1:6" x14ac:dyDescent="0.35">
      <c r="A2270" s="3"/>
      <c r="B2270" s="4"/>
      <c r="E2270"/>
      <c r="F2270" s="15"/>
    </row>
    <row r="2271" spans="1:6" x14ac:dyDescent="0.35">
      <c r="A2271" s="3"/>
      <c r="B2271" s="4"/>
      <c r="E2271"/>
      <c r="F2271" s="15"/>
    </row>
    <row r="2272" spans="1:6" x14ac:dyDescent="0.35">
      <c r="A2272" s="3"/>
      <c r="B2272" s="4"/>
      <c r="E2272"/>
      <c r="F2272" s="15"/>
    </row>
    <row r="2273" spans="1:6" x14ac:dyDescent="0.35">
      <c r="A2273" s="3"/>
      <c r="B2273" s="4"/>
      <c r="E2273"/>
      <c r="F2273" s="15"/>
    </row>
    <row r="2274" spans="1:6" x14ac:dyDescent="0.35">
      <c r="A2274" s="3"/>
      <c r="B2274" s="4"/>
      <c r="E2274"/>
      <c r="F2274" s="15"/>
    </row>
    <row r="2275" spans="1:6" x14ac:dyDescent="0.35">
      <c r="A2275" s="3"/>
      <c r="B2275" s="4"/>
      <c r="E2275"/>
      <c r="F2275" s="15"/>
    </row>
    <row r="2276" spans="1:6" x14ac:dyDescent="0.35">
      <c r="A2276" s="3"/>
      <c r="B2276" s="4"/>
      <c r="E2276"/>
      <c r="F2276" s="15"/>
    </row>
    <row r="2277" spans="1:6" x14ac:dyDescent="0.35">
      <c r="A2277" s="3"/>
      <c r="B2277" s="4"/>
      <c r="E2277"/>
      <c r="F2277" s="15"/>
    </row>
    <row r="2278" spans="1:6" x14ac:dyDescent="0.35">
      <c r="A2278" s="3"/>
      <c r="B2278" s="4"/>
      <c r="E2278"/>
      <c r="F2278" s="15"/>
    </row>
    <row r="2279" spans="1:6" x14ac:dyDescent="0.35">
      <c r="A2279" s="3"/>
      <c r="B2279" s="4"/>
      <c r="E2279"/>
      <c r="F2279" s="15"/>
    </row>
    <row r="2280" spans="1:6" x14ac:dyDescent="0.35">
      <c r="A2280" s="3"/>
      <c r="B2280" s="4"/>
      <c r="E2280"/>
      <c r="F2280" s="15"/>
    </row>
    <row r="2281" spans="1:6" x14ac:dyDescent="0.35">
      <c r="A2281" s="3"/>
      <c r="B2281" s="4"/>
      <c r="E2281"/>
      <c r="F2281" s="15"/>
    </row>
    <row r="2282" spans="1:6" x14ac:dyDescent="0.35">
      <c r="A2282" s="3"/>
      <c r="B2282" s="4"/>
      <c r="E2282"/>
      <c r="F2282" s="15"/>
    </row>
    <row r="2283" spans="1:6" x14ac:dyDescent="0.35">
      <c r="A2283" s="3"/>
      <c r="B2283" s="4"/>
      <c r="E2283"/>
      <c r="F2283" s="15"/>
    </row>
    <row r="2284" spans="1:6" x14ac:dyDescent="0.35">
      <c r="A2284" s="3"/>
      <c r="B2284" s="4"/>
      <c r="E2284"/>
      <c r="F2284" s="15"/>
    </row>
    <row r="2285" spans="1:6" x14ac:dyDescent="0.35">
      <c r="A2285" s="3"/>
      <c r="B2285" s="4"/>
      <c r="E2285"/>
      <c r="F2285" s="15"/>
    </row>
    <row r="2286" spans="1:6" x14ac:dyDescent="0.35">
      <c r="A2286" s="3"/>
      <c r="B2286" s="4"/>
      <c r="E2286"/>
      <c r="F2286" s="15"/>
    </row>
    <row r="2287" spans="1:6" x14ac:dyDescent="0.35">
      <c r="A2287" s="3"/>
      <c r="B2287" s="4"/>
      <c r="E2287"/>
      <c r="F2287" s="15"/>
    </row>
    <row r="2288" spans="1:6" x14ac:dyDescent="0.35">
      <c r="A2288" s="3"/>
      <c r="B2288" s="4"/>
      <c r="E2288"/>
      <c r="F2288" s="15"/>
    </row>
    <row r="2289" spans="1:6" x14ac:dyDescent="0.35">
      <c r="A2289" s="3"/>
      <c r="B2289" s="4"/>
      <c r="E2289"/>
      <c r="F2289" s="15"/>
    </row>
    <row r="2290" spans="1:6" x14ac:dyDescent="0.35">
      <c r="A2290" s="3"/>
      <c r="B2290" s="4"/>
      <c r="E2290"/>
      <c r="F2290" s="15"/>
    </row>
    <row r="2291" spans="1:6" x14ac:dyDescent="0.35">
      <c r="A2291" s="3"/>
      <c r="B2291" s="4"/>
      <c r="E2291"/>
      <c r="F2291" s="15"/>
    </row>
    <row r="2292" spans="1:6" x14ac:dyDescent="0.35">
      <c r="A2292" s="3"/>
      <c r="B2292" s="4"/>
      <c r="E2292"/>
      <c r="F2292" s="15"/>
    </row>
    <row r="2293" spans="1:6" x14ac:dyDescent="0.35">
      <c r="A2293" s="3"/>
      <c r="B2293" s="4"/>
      <c r="E2293"/>
      <c r="F2293" s="15"/>
    </row>
    <row r="2294" spans="1:6" x14ac:dyDescent="0.35">
      <c r="A2294" s="3"/>
      <c r="B2294" s="4"/>
      <c r="E2294"/>
      <c r="F2294" s="15"/>
    </row>
    <row r="2295" spans="1:6" x14ac:dyDescent="0.35">
      <c r="A2295" s="3"/>
      <c r="B2295" s="4"/>
      <c r="E2295"/>
      <c r="F2295" s="15"/>
    </row>
    <row r="2296" spans="1:6" x14ac:dyDescent="0.35">
      <c r="A2296" s="3"/>
      <c r="B2296" s="4"/>
      <c r="E2296"/>
      <c r="F2296" s="15"/>
    </row>
    <row r="2297" spans="1:6" x14ac:dyDescent="0.35">
      <c r="A2297" s="3"/>
      <c r="B2297" s="4"/>
      <c r="E2297"/>
      <c r="F2297" s="15"/>
    </row>
    <row r="2298" spans="1:6" x14ac:dyDescent="0.35">
      <c r="A2298" s="3"/>
      <c r="B2298" s="4"/>
      <c r="E2298"/>
      <c r="F2298" s="15"/>
    </row>
    <row r="2299" spans="1:6" x14ac:dyDescent="0.35">
      <c r="A2299" s="3"/>
      <c r="B2299" s="4"/>
      <c r="E2299"/>
      <c r="F2299" s="15"/>
    </row>
    <row r="2300" spans="1:6" x14ac:dyDescent="0.35">
      <c r="A2300" s="3"/>
      <c r="B2300" s="4"/>
      <c r="E2300"/>
      <c r="F2300" s="15"/>
    </row>
    <row r="2301" spans="1:6" x14ac:dyDescent="0.35">
      <c r="A2301" s="3"/>
      <c r="B2301" s="4"/>
      <c r="E2301"/>
      <c r="F2301" s="15"/>
    </row>
    <row r="2302" spans="1:6" x14ac:dyDescent="0.35">
      <c r="A2302" s="3"/>
      <c r="B2302" s="4"/>
      <c r="E2302"/>
      <c r="F2302" s="15"/>
    </row>
    <row r="2303" spans="1:6" x14ac:dyDescent="0.35">
      <c r="A2303" s="3"/>
      <c r="B2303" s="4"/>
      <c r="E2303"/>
      <c r="F2303" s="15"/>
    </row>
    <row r="2304" spans="1:6" x14ac:dyDescent="0.35">
      <c r="A2304" s="3"/>
      <c r="B2304" s="4"/>
      <c r="E2304"/>
      <c r="F2304" s="15"/>
    </row>
    <row r="2305" spans="1:6" x14ac:dyDescent="0.35">
      <c r="A2305" s="3"/>
      <c r="B2305" s="4"/>
      <c r="E2305"/>
      <c r="F2305" s="15"/>
    </row>
    <row r="2306" spans="1:6" x14ac:dyDescent="0.35">
      <c r="A2306" s="3"/>
      <c r="B2306" s="4"/>
      <c r="E2306"/>
      <c r="F2306" s="15"/>
    </row>
    <row r="2307" spans="1:6" x14ac:dyDescent="0.35">
      <c r="A2307" s="3"/>
      <c r="B2307" s="4"/>
      <c r="E2307"/>
      <c r="F2307" s="15"/>
    </row>
    <row r="2308" spans="1:6" x14ac:dyDescent="0.35">
      <c r="A2308" s="3"/>
      <c r="B2308" s="4"/>
      <c r="E2308"/>
      <c r="F2308" s="15"/>
    </row>
    <row r="2309" spans="1:6" x14ac:dyDescent="0.35">
      <c r="A2309" s="3"/>
      <c r="B2309" s="4"/>
      <c r="E2309"/>
      <c r="F2309" s="15"/>
    </row>
    <row r="2310" spans="1:6" x14ac:dyDescent="0.35">
      <c r="A2310" s="3"/>
      <c r="B2310" s="4"/>
      <c r="E2310"/>
      <c r="F2310" s="15"/>
    </row>
    <row r="2311" spans="1:6" x14ac:dyDescent="0.35">
      <c r="A2311" s="3"/>
      <c r="B2311" s="4"/>
      <c r="E2311"/>
      <c r="F2311" s="15"/>
    </row>
    <row r="2312" spans="1:6" x14ac:dyDescent="0.35">
      <c r="A2312" s="3"/>
      <c r="B2312" s="4"/>
      <c r="E2312"/>
      <c r="F2312" s="15"/>
    </row>
    <row r="2313" spans="1:6" x14ac:dyDescent="0.35">
      <c r="A2313" s="3"/>
      <c r="B2313" s="4"/>
      <c r="E2313"/>
      <c r="F2313" s="15"/>
    </row>
    <row r="2314" spans="1:6" x14ac:dyDescent="0.35">
      <c r="A2314" s="3"/>
      <c r="B2314" s="4"/>
      <c r="E2314"/>
      <c r="F2314" s="15"/>
    </row>
    <row r="2315" spans="1:6" x14ac:dyDescent="0.35">
      <c r="A2315" s="3"/>
      <c r="B2315" s="4"/>
      <c r="E2315"/>
      <c r="F2315" s="15"/>
    </row>
    <row r="2316" spans="1:6" x14ac:dyDescent="0.35">
      <c r="A2316" s="3"/>
      <c r="B2316" s="4"/>
      <c r="E2316"/>
      <c r="F2316" s="15"/>
    </row>
    <row r="2317" spans="1:6" x14ac:dyDescent="0.35">
      <c r="A2317" s="3"/>
      <c r="B2317" s="4"/>
      <c r="E2317"/>
      <c r="F2317" s="15"/>
    </row>
    <row r="2318" spans="1:6" x14ac:dyDescent="0.35">
      <c r="A2318" s="3"/>
      <c r="B2318" s="4"/>
      <c r="E2318"/>
      <c r="F2318" s="15"/>
    </row>
    <row r="2319" spans="1:6" x14ac:dyDescent="0.35">
      <c r="A2319" s="3"/>
      <c r="B2319" s="4"/>
      <c r="E2319"/>
      <c r="F2319" s="15"/>
    </row>
    <row r="2320" spans="1:6" x14ac:dyDescent="0.35">
      <c r="A2320" s="3"/>
      <c r="B2320" s="4"/>
      <c r="E2320"/>
      <c r="F2320" s="15"/>
    </row>
    <row r="2321" spans="1:6" x14ac:dyDescent="0.35">
      <c r="A2321" s="3"/>
      <c r="B2321" s="4"/>
      <c r="E2321"/>
      <c r="F2321" s="15"/>
    </row>
    <row r="2322" spans="1:6" x14ac:dyDescent="0.35">
      <c r="A2322" s="3"/>
      <c r="B2322" s="4"/>
      <c r="E2322"/>
      <c r="F2322" s="15"/>
    </row>
    <row r="2323" spans="1:6" x14ac:dyDescent="0.35">
      <c r="A2323" s="3"/>
      <c r="B2323" s="4"/>
      <c r="E2323"/>
      <c r="F2323" s="15"/>
    </row>
    <row r="2324" spans="1:6" x14ac:dyDescent="0.35">
      <c r="A2324" s="3"/>
      <c r="B2324" s="4"/>
      <c r="E2324"/>
      <c r="F2324" s="15"/>
    </row>
    <row r="2325" spans="1:6" x14ac:dyDescent="0.35">
      <c r="A2325" s="3"/>
      <c r="B2325" s="4"/>
      <c r="E2325"/>
      <c r="F2325" s="15"/>
    </row>
    <row r="2326" spans="1:6" x14ac:dyDescent="0.35">
      <c r="A2326" s="3"/>
      <c r="B2326" s="4"/>
      <c r="E2326"/>
      <c r="F2326" s="15"/>
    </row>
    <row r="2327" spans="1:6" x14ac:dyDescent="0.35">
      <c r="A2327" s="3"/>
      <c r="B2327" s="4"/>
      <c r="E2327"/>
      <c r="F2327" s="15"/>
    </row>
    <row r="2328" spans="1:6" x14ac:dyDescent="0.35">
      <c r="A2328" s="3"/>
      <c r="B2328" s="4"/>
      <c r="E2328"/>
      <c r="F2328" s="15"/>
    </row>
    <row r="2329" spans="1:6" x14ac:dyDescent="0.35">
      <c r="A2329" s="3"/>
      <c r="B2329" s="4"/>
      <c r="E2329"/>
      <c r="F2329" s="15"/>
    </row>
    <row r="2330" spans="1:6" x14ac:dyDescent="0.35">
      <c r="A2330" s="3"/>
      <c r="B2330" s="4"/>
      <c r="E2330"/>
      <c r="F2330" s="15"/>
    </row>
    <row r="2331" spans="1:6" x14ac:dyDescent="0.35">
      <c r="A2331" s="3"/>
      <c r="B2331" s="4"/>
      <c r="E2331"/>
      <c r="F2331" s="15"/>
    </row>
    <row r="2332" spans="1:6" x14ac:dyDescent="0.35">
      <c r="A2332" s="3"/>
      <c r="B2332" s="4"/>
      <c r="E2332"/>
      <c r="F2332" s="15"/>
    </row>
    <row r="2333" spans="1:6" x14ac:dyDescent="0.35">
      <c r="A2333" s="3"/>
      <c r="B2333" s="4"/>
      <c r="E2333"/>
      <c r="F2333" s="15"/>
    </row>
    <row r="2334" spans="1:6" x14ac:dyDescent="0.35">
      <c r="A2334" s="3"/>
      <c r="B2334" s="4"/>
      <c r="E2334"/>
      <c r="F2334" s="15"/>
    </row>
    <row r="2335" spans="1:6" x14ac:dyDescent="0.35">
      <c r="A2335" s="3"/>
      <c r="B2335" s="4"/>
      <c r="E2335"/>
      <c r="F2335" s="15"/>
    </row>
    <row r="2336" spans="1:6" x14ac:dyDescent="0.35">
      <c r="A2336" s="3"/>
      <c r="B2336" s="4"/>
      <c r="E2336"/>
      <c r="F2336" s="15"/>
    </row>
    <row r="2337" spans="1:6" x14ac:dyDescent="0.35">
      <c r="A2337" s="3"/>
      <c r="B2337" s="4"/>
      <c r="E2337"/>
      <c r="F2337" s="15"/>
    </row>
    <row r="2338" spans="1:6" x14ac:dyDescent="0.35">
      <c r="A2338" s="3"/>
      <c r="B2338" s="4"/>
      <c r="E2338"/>
      <c r="F2338" s="15"/>
    </row>
    <row r="2339" spans="1:6" x14ac:dyDescent="0.35">
      <c r="A2339" s="3"/>
      <c r="B2339" s="4"/>
      <c r="E2339"/>
      <c r="F2339" s="15"/>
    </row>
    <row r="2340" spans="1:6" x14ac:dyDescent="0.35">
      <c r="A2340" s="3"/>
      <c r="B2340" s="4"/>
      <c r="E2340"/>
      <c r="F2340" s="15"/>
    </row>
    <row r="2341" spans="1:6" x14ac:dyDescent="0.35">
      <c r="A2341" s="3"/>
      <c r="B2341" s="4"/>
      <c r="E2341"/>
      <c r="F2341" s="15"/>
    </row>
    <row r="2342" spans="1:6" x14ac:dyDescent="0.35">
      <c r="A2342" s="3"/>
      <c r="B2342" s="4"/>
      <c r="E2342"/>
      <c r="F2342" s="15"/>
    </row>
    <row r="2343" spans="1:6" x14ac:dyDescent="0.35">
      <c r="A2343" s="3"/>
      <c r="B2343" s="4"/>
      <c r="E2343"/>
      <c r="F2343" s="15"/>
    </row>
    <row r="2344" spans="1:6" x14ac:dyDescent="0.35">
      <c r="A2344" s="3"/>
      <c r="B2344" s="4"/>
      <c r="E2344"/>
      <c r="F2344" s="15"/>
    </row>
    <row r="2345" spans="1:6" x14ac:dyDescent="0.35">
      <c r="A2345" s="3"/>
      <c r="B2345" s="4"/>
      <c r="E2345"/>
      <c r="F2345" s="15"/>
    </row>
    <row r="2346" spans="1:6" x14ac:dyDescent="0.35">
      <c r="A2346" s="3"/>
      <c r="B2346" s="4"/>
      <c r="E2346"/>
      <c r="F2346" s="15"/>
    </row>
    <row r="2347" spans="1:6" x14ac:dyDescent="0.35">
      <c r="A2347" s="3"/>
      <c r="B2347" s="4"/>
      <c r="E2347"/>
      <c r="F2347" s="15"/>
    </row>
    <row r="2348" spans="1:6" x14ac:dyDescent="0.35">
      <c r="A2348" s="3"/>
      <c r="B2348" s="4"/>
      <c r="E2348"/>
      <c r="F2348" s="15"/>
    </row>
    <row r="2349" spans="1:6" x14ac:dyDescent="0.35">
      <c r="A2349" s="3"/>
      <c r="B2349" s="4"/>
      <c r="E2349"/>
      <c r="F2349" s="15"/>
    </row>
    <row r="2350" spans="1:6" x14ac:dyDescent="0.35">
      <c r="A2350" s="3"/>
      <c r="B2350" s="4"/>
      <c r="E2350"/>
      <c r="F2350" s="15"/>
    </row>
    <row r="2351" spans="1:6" x14ac:dyDescent="0.35">
      <c r="A2351" s="3"/>
      <c r="B2351" s="4"/>
      <c r="E2351"/>
      <c r="F2351" s="15"/>
    </row>
    <row r="2352" spans="1:6" x14ac:dyDescent="0.35">
      <c r="A2352" s="3"/>
      <c r="B2352" s="4"/>
      <c r="E2352"/>
      <c r="F2352" s="15"/>
    </row>
    <row r="2353" spans="1:6" x14ac:dyDescent="0.35">
      <c r="A2353" s="3"/>
      <c r="B2353" s="4"/>
      <c r="E2353"/>
      <c r="F2353" s="15"/>
    </row>
    <row r="2354" spans="1:6" x14ac:dyDescent="0.35">
      <c r="A2354" s="3"/>
      <c r="B2354" s="4"/>
      <c r="E2354"/>
      <c r="F2354" s="15"/>
    </row>
    <row r="2355" spans="1:6" x14ac:dyDescent="0.35">
      <c r="A2355" s="3"/>
      <c r="B2355" s="4"/>
      <c r="E2355"/>
      <c r="F2355" s="15"/>
    </row>
    <row r="2356" spans="1:6" x14ac:dyDescent="0.35">
      <c r="A2356" s="3"/>
      <c r="B2356" s="4"/>
      <c r="E2356"/>
      <c r="F2356" s="15"/>
    </row>
    <row r="2357" spans="1:6" x14ac:dyDescent="0.35">
      <c r="A2357" s="3"/>
      <c r="B2357" s="4"/>
      <c r="E2357"/>
      <c r="F2357" s="15"/>
    </row>
    <row r="2358" spans="1:6" x14ac:dyDescent="0.35">
      <c r="A2358" s="3"/>
      <c r="B2358" s="4"/>
      <c r="E2358"/>
      <c r="F2358" s="15"/>
    </row>
    <row r="2359" spans="1:6" x14ac:dyDescent="0.35">
      <c r="A2359" s="3"/>
      <c r="B2359" s="4"/>
      <c r="E2359"/>
      <c r="F2359" s="15"/>
    </row>
    <row r="2360" spans="1:6" x14ac:dyDescent="0.35">
      <c r="A2360" s="3"/>
      <c r="B2360" s="4"/>
      <c r="E2360"/>
      <c r="F2360" s="15"/>
    </row>
    <row r="2361" spans="1:6" x14ac:dyDescent="0.35">
      <c r="A2361" s="3"/>
      <c r="B2361" s="4"/>
      <c r="E2361"/>
      <c r="F2361" s="15"/>
    </row>
    <row r="2362" spans="1:6" x14ac:dyDescent="0.35">
      <c r="A2362" s="3"/>
      <c r="B2362" s="4"/>
      <c r="E2362"/>
      <c r="F2362" s="15"/>
    </row>
    <row r="2363" spans="1:6" x14ac:dyDescent="0.35">
      <c r="A2363" s="3"/>
      <c r="B2363" s="4"/>
      <c r="E2363"/>
      <c r="F2363" s="15"/>
    </row>
    <row r="2364" spans="1:6" x14ac:dyDescent="0.35">
      <c r="A2364" s="3"/>
      <c r="B2364" s="4"/>
      <c r="E2364"/>
      <c r="F2364" s="15"/>
    </row>
    <row r="2365" spans="1:6" x14ac:dyDescent="0.35">
      <c r="A2365" s="3"/>
      <c r="B2365" s="4"/>
      <c r="E2365"/>
      <c r="F2365" s="15"/>
    </row>
    <row r="2366" spans="1:6" x14ac:dyDescent="0.35">
      <c r="A2366" s="3"/>
      <c r="B2366" s="4"/>
      <c r="E2366"/>
      <c r="F2366" s="15"/>
    </row>
    <row r="2367" spans="1:6" x14ac:dyDescent="0.35">
      <c r="A2367" s="3"/>
      <c r="B2367" s="4"/>
      <c r="E2367"/>
      <c r="F2367" s="15"/>
    </row>
    <row r="2368" spans="1:6" x14ac:dyDescent="0.35">
      <c r="A2368" s="3"/>
      <c r="B2368" s="4"/>
      <c r="E2368"/>
      <c r="F2368" s="15"/>
    </row>
    <row r="2369" spans="1:6" x14ac:dyDescent="0.35">
      <c r="A2369" s="3"/>
      <c r="B2369" s="4"/>
      <c r="E2369"/>
      <c r="F2369" s="15"/>
    </row>
    <row r="2370" spans="1:6" x14ac:dyDescent="0.35">
      <c r="A2370" s="3"/>
      <c r="B2370" s="4"/>
      <c r="E2370"/>
      <c r="F2370" s="15"/>
    </row>
    <row r="2371" spans="1:6" x14ac:dyDescent="0.35">
      <c r="A2371" s="3"/>
      <c r="B2371" s="4"/>
      <c r="E2371"/>
      <c r="F2371" s="15"/>
    </row>
    <row r="2372" spans="1:6" x14ac:dyDescent="0.35">
      <c r="A2372" s="3"/>
      <c r="B2372" s="4"/>
      <c r="E2372"/>
      <c r="F2372" s="15"/>
    </row>
    <row r="2373" spans="1:6" x14ac:dyDescent="0.35">
      <c r="A2373" s="3"/>
      <c r="B2373" s="4"/>
      <c r="E2373"/>
      <c r="F2373" s="15"/>
    </row>
    <row r="2374" spans="1:6" x14ac:dyDescent="0.35">
      <c r="A2374" s="3"/>
      <c r="B2374" s="4"/>
      <c r="E2374"/>
      <c r="F2374" s="15"/>
    </row>
    <row r="2375" spans="1:6" x14ac:dyDescent="0.35">
      <c r="A2375" s="3"/>
      <c r="B2375" s="4"/>
      <c r="E2375"/>
      <c r="F2375" s="15"/>
    </row>
    <row r="2376" spans="1:6" x14ac:dyDescent="0.35">
      <c r="A2376" s="3"/>
      <c r="B2376" s="4"/>
      <c r="E2376"/>
      <c r="F2376" s="15"/>
    </row>
    <row r="2377" spans="1:6" x14ac:dyDescent="0.35">
      <c r="A2377" s="3"/>
      <c r="B2377" s="4"/>
      <c r="E2377"/>
      <c r="F2377" s="15"/>
    </row>
    <row r="2378" spans="1:6" x14ac:dyDescent="0.35">
      <c r="A2378" s="3"/>
      <c r="B2378" s="4"/>
      <c r="E2378"/>
      <c r="F2378" s="15"/>
    </row>
    <row r="2379" spans="1:6" x14ac:dyDescent="0.35">
      <c r="A2379" s="3"/>
      <c r="B2379" s="4"/>
      <c r="E2379"/>
      <c r="F2379" s="15"/>
    </row>
    <row r="2380" spans="1:6" x14ac:dyDescent="0.35">
      <c r="A2380" s="3"/>
      <c r="B2380" s="4"/>
      <c r="E2380"/>
      <c r="F2380" s="15"/>
    </row>
    <row r="2381" spans="1:6" x14ac:dyDescent="0.35">
      <c r="A2381" s="3"/>
      <c r="B2381" s="4"/>
      <c r="E2381"/>
      <c r="F2381" s="15"/>
    </row>
    <row r="2382" spans="1:6" x14ac:dyDescent="0.35">
      <c r="A2382" s="3"/>
      <c r="B2382" s="4"/>
      <c r="E2382"/>
      <c r="F2382" s="15"/>
    </row>
    <row r="2383" spans="1:6" x14ac:dyDescent="0.35">
      <c r="A2383" s="3"/>
      <c r="B2383" s="4"/>
      <c r="E2383"/>
      <c r="F2383" s="15"/>
    </row>
    <row r="2384" spans="1:6" x14ac:dyDescent="0.35">
      <c r="A2384" s="3"/>
      <c r="B2384" s="4"/>
      <c r="E2384"/>
      <c r="F2384" s="15"/>
    </row>
    <row r="2385" spans="1:6" x14ac:dyDescent="0.35">
      <c r="A2385" s="3"/>
      <c r="B2385" s="4"/>
      <c r="E2385"/>
      <c r="F2385" s="15"/>
    </row>
    <row r="2386" spans="1:6" x14ac:dyDescent="0.35">
      <c r="A2386" s="3"/>
      <c r="B2386" s="4"/>
      <c r="E2386"/>
      <c r="F2386" s="15"/>
    </row>
    <row r="2387" spans="1:6" x14ac:dyDescent="0.35">
      <c r="A2387" s="3"/>
      <c r="B2387" s="4"/>
      <c r="E2387"/>
      <c r="F2387" s="15"/>
    </row>
    <row r="2388" spans="1:6" x14ac:dyDescent="0.35">
      <c r="A2388" s="3"/>
      <c r="B2388" s="4"/>
      <c r="E2388"/>
      <c r="F2388" s="15"/>
    </row>
    <row r="2389" spans="1:6" x14ac:dyDescent="0.35">
      <c r="A2389" s="3"/>
      <c r="B2389" s="4"/>
      <c r="E2389"/>
      <c r="F2389" s="15"/>
    </row>
    <row r="2390" spans="1:6" x14ac:dyDescent="0.35">
      <c r="A2390" s="3"/>
      <c r="B2390" s="4"/>
      <c r="E2390"/>
      <c r="F2390" s="15"/>
    </row>
    <row r="2391" spans="1:6" x14ac:dyDescent="0.35">
      <c r="A2391" s="3"/>
      <c r="B2391" s="4"/>
      <c r="E2391"/>
      <c r="F2391" s="15"/>
    </row>
    <row r="2392" spans="1:6" x14ac:dyDescent="0.35">
      <c r="A2392" s="3"/>
      <c r="B2392" s="4"/>
      <c r="E2392"/>
      <c r="F2392" s="15"/>
    </row>
    <row r="2393" spans="1:6" x14ac:dyDescent="0.35">
      <c r="A2393" s="3"/>
      <c r="B2393" s="4"/>
      <c r="E2393"/>
      <c r="F2393" s="15"/>
    </row>
    <row r="2394" spans="1:6" x14ac:dyDescent="0.35">
      <c r="A2394" s="3"/>
      <c r="B2394" s="4"/>
      <c r="E2394"/>
      <c r="F2394" s="15"/>
    </row>
    <row r="2395" spans="1:6" x14ac:dyDescent="0.35">
      <c r="A2395" s="3"/>
      <c r="B2395" s="4"/>
      <c r="E2395"/>
      <c r="F2395" s="15"/>
    </row>
    <row r="2396" spans="1:6" x14ac:dyDescent="0.35">
      <c r="A2396" s="3"/>
      <c r="B2396" s="4"/>
      <c r="E2396"/>
      <c r="F2396" s="15"/>
    </row>
    <row r="2397" spans="1:6" x14ac:dyDescent="0.35">
      <c r="A2397" s="3"/>
      <c r="B2397" s="4"/>
      <c r="E2397"/>
      <c r="F2397" s="15"/>
    </row>
    <row r="2398" spans="1:6" x14ac:dyDescent="0.35">
      <c r="A2398" s="3"/>
      <c r="B2398" s="4"/>
      <c r="E2398"/>
      <c r="F2398" s="15"/>
    </row>
    <row r="2399" spans="1:6" x14ac:dyDescent="0.35">
      <c r="A2399" s="3"/>
      <c r="B2399" s="4"/>
      <c r="E2399"/>
      <c r="F2399" s="15"/>
    </row>
    <row r="2400" spans="1:6" x14ac:dyDescent="0.35">
      <c r="A2400" s="3"/>
      <c r="B2400" s="4"/>
      <c r="E2400"/>
      <c r="F2400" s="15"/>
    </row>
    <row r="2401" spans="1:6" x14ac:dyDescent="0.35">
      <c r="A2401" s="3"/>
      <c r="B2401" s="4"/>
      <c r="E2401"/>
      <c r="F2401" s="15"/>
    </row>
    <row r="2402" spans="1:6" x14ac:dyDescent="0.35">
      <c r="A2402" s="3"/>
      <c r="B2402" s="4"/>
      <c r="E2402"/>
      <c r="F2402" s="15"/>
    </row>
    <row r="2403" spans="1:6" x14ac:dyDescent="0.35">
      <c r="A2403" s="3"/>
      <c r="B2403" s="4"/>
      <c r="E2403"/>
      <c r="F2403" s="15"/>
    </row>
    <row r="2404" spans="1:6" x14ac:dyDescent="0.35">
      <c r="A2404" s="3"/>
      <c r="B2404" s="4"/>
      <c r="E2404"/>
      <c r="F2404" s="15"/>
    </row>
    <row r="2405" spans="1:6" x14ac:dyDescent="0.35">
      <c r="A2405" s="3"/>
      <c r="B2405" s="4"/>
      <c r="E2405"/>
      <c r="F2405" s="15"/>
    </row>
    <row r="2406" spans="1:6" x14ac:dyDescent="0.35">
      <c r="A2406" s="3"/>
      <c r="B2406" s="4"/>
      <c r="E2406"/>
      <c r="F2406" s="15"/>
    </row>
    <row r="2407" spans="1:6" x14ac:dyDescent="0.35">
      <c r="A2407" s="3"/>
      <c r="B2407" s="4"/>
      <c r="E2407"/>
      <c r="F2407" s="15"/>
    </row>
    <row r="2408" spans="1:6" x14ac:dyDescent="0.35">
      <c r="A2408" s="3"/>
      <c r="B2408" s="4"/>
      <c r="E2408"/>
      <c r="F2408" s="15"/>
    </row>
    <row r="2409" spans="1:6" x14ac:dyDescent="0.35">
      <c r="A2409" s="3"/>
      <c r="B2409" s="4"/>
      <c r="E2409"/>
      <c r="F2409" s="15"/>
    </row>
    <row r="2410" spans="1:6" x14ac:dyDescent="0.35">
      <c r="A2410" s="3"/>
      <c r="B2410" s="4"/>
      <c r="E2410"/>
      <c r="F2410" s="15"/>
    </row>
    <row r="2411" spans="1:6" x14ac:dyDescent="0.35">
      <c r="A2411" s="3"/>
      <c r="B2411" s="4"/>
      <c r="E2411"/>
      <c r="F2411" s="15"/>
    </row>
    <row r="2412" spans="1:6" x14ac:dyDescent="0.35">
      <c r="A2412" s="3"/>
      <c r="B2412" s="4"/>
      <c r="E2412"/>
      <c r="F2412" s="15"/>
    </row>
    <row r="2413" spans="1:6" x14ac:dyDescent="0.35">
      <c r="A2413" s="3"/>
      <c r="B2413" s="4"/>
      <c r="E2413"/>
      <c r="F2413" s="15"/>
    </row>
    <row r="2414" spans="1:6" x14ac:dyDescent="0.35">
      <c r="A2414" s="3"/>
      <c r="B2414" s="4"/>
      <c r="E2414"/>
      <c r="F2414" s="15"/>
    </row>
    <row r="2415" spans="1:6" x14ac:dyDescent="0.35">
      <c r="A2415" s="3"/>
      <c r="B2415" s="4"/>
      <c r="E2415"/>
      <c r="F2415" s="15"/>
    </row>
    <row r="2416" spans="1:6" x14ac:dyDescent="0.35">
      <c r="A2416" s="3"/>
      <c r="B2416" s="4"/>
      <c r="E2416"/>
      <c r="F2416" s="15"/>
    </row>
    <row r="2417" spans="1:6" x14ac:dyDescent="0.35">
      <c r="A2417" s="3"/>
      <c r="B2417" s="4"/>
      <c r="E2417"/>
      <c r="F2417" s="15"/>
    </row>
    <row r="2418" spans="1:6" x14ac:dyDescent="0.35">
      <c r="A2418" s="3"/>
      <c r="B2418" s="4"/>
      <c r="E2418"/>
      <c r="F2418" s="15"/>
    </row>
    <row r="2419" spans="1:6" x14ac:dyDescent="0.35">
      <c r="A2419" s="3"/>
      <c r="B2419" s="4"/>
      <c r="E2419"/>
      <c r="F2419" s="15"/>
    </row>
    <row r="2420" spans="1:6" x14ac:dyDescent="0.35">
      <c r="A2420" s="3"/>
      <c r="B2420" s="4"/>
      <c r="E2420"/>
      <c r="F2420" s="15"/>
    </row>
    <row r="2421" spans="1:6" x14ac:dyDescent="0.35">
      <c r="A2421" s="3"/>
      <c r="B2421" s="4"/>
      <c r="E2421"/>
      <c r="F2421" s="15"/>
    </row>
    <row r="2422" spans="1:6" x14ac:dyDescent="0.35">
      <c r="A2422" s="3"/>
      <c r="B2422" s="4"/>
      <c r="E2422"/>
      <c r="F2422" s="15"/>
    </row>
    <row r="2423" spans="1:6" x14ac:dyDescent="0.35">
      <c r="A2423" s="3"/>
      <c r="B2423" s="4"/>
      <c r="E2423"/>
      <c r="F2423" s="15"/>
    </row>
    <row r="2424" spans="1:6" x14ac:dyDescent="0.35">
      <c r="A2424" s="3"/>
      <c r="B2424" s="4"/>
      <c r="E2424"/>
      <c r="F2424" s="15"/>
    </row>
    <row r="2425" spans="1:6" x14ac:dyDescent="0.35">
      <c r="A2425" s="3"/>
      <c r="B2425" s="4"/>
      <c r="E2425"/>
      <c r="F2425" s="15"/>
    </row>
    <row r="2426" spans="1:6" x14ac:dyDescent="0.35">
      <c r="A2426" s="3"/>
      <c r="B2426" s="4"/>
      <c r="E2426"/>
      <c r="F2426" s="15"/>
    </row>
    <row r="2427" spans="1:6" x14ac:dyDescent="0.35">
      <c r="A2427" s="3"/>
      <c r="B2427" s="4"/>
      <c r="E2427"/>
      <c r="F2427" s="15"/>
    </row>
    <row r="2428" spans="1:6" x14ac:dyDescent="0.35">
      <c r="A2428" s="3"/>
      <c r="B2428" s="4"/>
      <c r="E2428"/>
      <c r="F2428" s="15"/>
    </row>
    <row r="2429" spans="1:6" x14ac:dyDescent="0.35">
      <c r="A2429" s="3"/>
      <c r="B2429" s="4"/>
      <c r="E2429"/>
      <c r="F2429" s="15"/>
    </row>
    <row r="2430" spans="1:6" x14ac:dyDescent="0.35">
      <c r="A2430" s="3"/>
      <c r="B2430" s="4"/>
      <c r="E2430"/>
      <c r="F2430" s="15"/>
    </row>
    <row r="2431" spans="1:6" x14ac:dyDescent="0.35">
      <c r="A2431" s="3"/>
      <c r="B2431" s="4"/>
      <c r="E2431"/>
      <c r="F2431" s="15"/>
    </row>
    <row r="2432" spans="1:6" x14ac:dyDescent="0.35">
      <c r="A2432" s="3"/>
      <c r="B2432" s="4"/>
      <c r="E2432"/>
      <c r="F2432" s="15"/>
    </row>
    <row r="2433" spans="1:6" x14ac:dyDescent="0.35">
      <c r="A2433" s="3"/>
      <c r="B2433" s="4"/>
      <c r="E2433"/>
      <c r="F2433" s="15"/>
    </row>
    <row r="2434" spans="1:6" x14ac:dyDescent="0.35">
      <c r="A2434" s="3"/>
      <c r="B2434" s="4"/>
      <c r="E2434"/>
      <c r="F2434" s="15"/>
    </row>
    <row r="2435" spans="1:6" x14ac:dyDescent="0.35">
      <c r="A2435" s="3"/>
      <c r="B2435" s="4"/>
      <c r="E2435"/>
      <c r="F2435" s="15"/>
    </row>
    <row r="2436" spans="1:6" x14ac:dyDescent="0.35">
      <c r="A2436" s="3"/>
      <c r="B2436" s="4"/>
      <c r="E2436"/>
      <c r="F2436" s="15"/>
    </row>
    <row r="2437" spans="1:6" x14ac:dyDescent="0.35">
      <c r="A2437" s="3"/>
      <c r="B2437" s="4"/>
      <c r="E2437"/>
      <c r="F2437" s="15"/>
    </row>
    <row r="2438" spans="1:6" x14ac:dyDescent="0.35">
      <c r="A2438" s="3"/>
      <c r="B2438" s="4"/>
      <c r="E2438"/>
      <c r="F2438" s="15"/>
    </row>
    <row r="2439" spans="1:6" x14ac:dyDescent="0.35">
      <c r="A2439" s="3"/>
      <c r="B2439" s="4"/>
      <c r="E2439"/>
      <c r="F2439" s="15"/>
    </row>
    <row r="2440" spans="1:6" x14ac:dyDescent="0.35">
      <c r="A2440" s="3"/>
      <c r="B2440" s="4"/>
      <c r="E2440"/>
      <c r="F2440" s="15"/>
    </row>
    <row r="2441" spans="1:6" x14ac:dyDescent="0.35">
      <c r="A2441" s="3"/>
      <c r="B2441" s="4"/>
      <c r="E2441"/>
      <c r="F2441" s="15"/>
    </row>
    <row r="2442" spans="1:6" x14ac:dyDescent="0.35">
      <c r="A2442" s="3"/>
      <c r="B2442" s="4"/>
      <c r="E2442"/>
      <c r="F2442" s="15"/>
    </row>
    <row r="2443" spans="1:6" x14ac:dyDescent="0.35">
      <c r="A2443" s="3"/>
      <c r="B2443" s="4"/>
      <c r="E2443"/>
      <c r="F2443" s="15"/>
    </row>
    <row r="2444" spans="1:6" x14ac:dyDescent="0.35">
      <c r="A2444" s="3"/>
      <c r="B2444" s="4"/>
      <c r="E2444"/>
      <c r="F2444" s="15"/>
    </row>
    <row r="2445" spans="1:6" x14ac:dyDescent="0.35">
      <c r="A2445" s="3"/>
      <c r="B2445" s="4"/>
      <c r="E2445"/>
      <c r="F2445" s="15"/>
    </row>
    <row r="2446" spans="1:6" x14ac:dyDescent="0.35">
      <c r="A2446" s="3"/>
      <c r="B2446" s="4"/>
      <c r="E2446"/>
      <c r="F2446" s="15"/>
    </row>
    <row r="2447" spans="1:6" x14ac:dyDescent="0.35">
      <c r="A2447" s="3"/>
      <c r="B2447" s="4"/>
      <c r="E2447"/>
      <c r="F2447" s="15"/>
    </row>
    <row r="2448" spans="1:6" x14ac:dyDescent="0.35">
      <c r="A2448" s="3"/>
      <c r="B2448" s="4"/>
      <c r="E2448"/>
      <c r="F2448" s="15"/>
    </row>
    <row r="2449" spans="1:6" x14ac:dyDescent="0.35">
      <c r="A2449" s="3"/>
      <c r="B2449" s="4"/>
      <c r="E2449"/>
      <c r="F2449" s="15"/>
    </row>
    <row r="2450" spans="1:6" x14ac:dyDescent="0.35">
      <c r="A2450" s="3"/>
      <c r="B2450" s="4"/>
      <c r="E2450"/>
      <c r="F2450" s="15"/>
    </row>
    <row r="2451" spans="1:6" x14ac:dyDescent="0.35">
      <c r="A2451" s="3"/>
      <c r="B2451" s="4"/>
      <c r="E2451"/>
      <c r="F2451" s="15"/>
    </row>
    <row r="2452" spans="1:6" x14ac:dyDescent="0.35">
      <c r="A2452" s="3"/>
      <c r="B2452" s="4"/>
      <c r="E2452"/>
      <c r="F2452" s="15"/>
    </row>
    <row r="2453" spans="1:6" x14ac:dyDescent="0.35">
      <c r="A2453" s="3"/>
      <c r="B2453" s="4"/>
      <c r="E2453"/>
      <c r="F2453" s="15"/>
    </row>
    <row r="2454" spans="1:6" x14ac:dyDescent="0.35">
      <c r="A2454" s="3"/>
      <c r="B2454" s="4"/>
      <c r="E2454"/>
      <c r="F2454" s="15"/>
    </row>
    <row r="2455" spans="1:6" x14ac:dyDescent="0.35">
      <c r="A2455" s="3"/>
      <c r="B2455" s="4"/>
      <c r="E2455"/>
      <c r="F2455" s="15"/>
    </row>
    <row r="2456" spans="1:6" x14ac:dyDescent="0.35">
      <c r="A2456" s="3"/>
      <c r="B2456" s="4"/>
      <c r="E2456"/>
      <c r="F2456" s="15"/>
    </row>
    <row r="2457" spans="1:6" x14ac:dyDescent="0.35">
      <c r="A2457" s="3"/>
      <c r="B2457" s="4"/>
      <c r="E2457"/>
      <c r="F2457" s="15"/>
    </row>
    <row r="2458" spans="1:6" x14ac:dyDescent="0.35">
      <c r="A2458" s="3"/>
      <c r="B2458" s="4"/>
      <c r="E2458"/>
      <c r="F2458" s="15"/>
    </row>
    <row r="2459" spans="1:6" x14ac:dyDescent="0.35">
      <c r="A2459" s="3"/>
      <c r="B2459" s="4"/>
      <c r="E2459"/>
      <c r="F2459" s="15"/>
    </row>
    <row r="2460" spans="1:6" x14ac:dyDescent="0.35">
      <c r="A2460" s="3"/>
      <c r="B2460" s="4"/>
      <c r="E2460"/>
      <c r="F2460" s="15"/>
    </row>
    <row r="2461" spans="1:6" x14ac:dyDescent="0.35">
      <c r="A2461" s="3"/>
      <c r="B2461" s="4"/>
      <c r="E2461"/>
      <c r="F2461" s="15"/>
    </row>
    <row r="2462" spans="1:6" x14ac:dyDescent="0.35">
      <c r="A2462" s="3"/>
      <c r="B2462" s="4"/>
      <c r="E2462"/>
      <c r="F2462" s="15"/>
    </row>
    <row r="2463" spans="1:6" x14ac:dyDescent="0.35">
      <c r="A2463" s="3"/>
      <c r="B2463" s="4"/>
      <c r="E2463"/>
      <c r="F2463" s="15"/>
    </row>
    <row r="2464" spans="1:6" x14ac:dyDescent="0.35">
      <c r="A2464" s="3"/>
      <c r="B2464" s="4"/>
      <c r="E2464"/>
      <c r="F2464" s="15"/>
    </row>
    <row r="2465" spans="1:6" x14ac:dyDescent="0.35">
      <c r="A2465" s="3"/>
      <c r="B2465" s="4"/>
      <c r="E2465"/>
      <c r="F2465" s="15"/>
    </row>
    <row r="2466" spans="1:6" x14ac:dyDescent="0.35">
      <c r="A2466" s="3"/>
      <c r="B2466" s="4"/>
      <c r="E2466"/>
      <c r="F2466" s="15"/>
    </row>
    <row r="2467" spans="1:6" x14ac:dyDescent="0.35">
      <c r="A2467" s="3"/>
      <c r="B2467" s="4"/>
      <c r="E2467"/>
      <c r="F2467" s="15"/>
    </row>
    <row r="2468" spans="1:6" x14ac:dyDescent="0.35">
      <c r="A2468" s="3"/>
      <c r="B2468" s="4"/>
      <c r="E2468"/>
      <c r="F2468" s="15"/>
    </row>
    <row r="2469" spans="1:6" x14ac:dyDescent="0.35">
      <c r="A2469" s="3"/>
      <c r="B2469" s="4"/>
      <c r="E2469"/>
      <c r="F2469" s="15"/>
    </row>
    <row r="2470" spans="1:6" x14ac:dyDescent="0.35">
      <c r="A2470" s="3"/>
      <c r="B2470" s="4"/>
      <c r="E2470"/>
      <c r="F2470" s="15"/>
    </row>
    <row r="2471" spans="1:6" x14ac:dyDescent="0.35">
      <c r="A2471" s="3"/>
      <c r="B2471" s="4"/>
      <c r="E2471"/>
      <c r="F2471" s="15"/>
    </row>
    <row r="2472" spans="1:6" x14ac:dyDescent="0.35">
      <c r="A2472" s="3"/>
      <c r="B2472" s="4"/>
      <c r="E2472"/>
      <c r="F2472" s="15"/>
    </row>
    <row r="2473" spans="1:6" x14ac:dyDescent="0.35">
      <c r="A2473" s="3"/>
      <c r="B2473" s="4"/>
      <c r="E2473"/>
      <c r="F2473" s="15"/>
    </row>
    <row r="2474" spans="1:6" x14ac:dyDescent="0.35">
      <c r="A2474" s="3"/>
      <c r="B2474" s="4"/>
      <c r="E2474"/>
      <c r="F2474" s="15"/>
    </row>
    <row r="2475" spans="1:6" x14ac:dyDescent="0.35">
      <c r="A2475" s="3"/>
      <c r="B2475" s="4"/>
      <c r="E2475"/>
      <c r="F2475" s="15"/>
    </row>
    <row r="2476" spans="1:6" x14ac:dyDescent="0.35">
      <c r="A2476" s="3"/>
      <c r="B2476" s="4"/>
      <c r="E2476"/>
      <c r="F2476" s="15"/>
    </row>
    <row r="2477" spans="1:6" x14ac:dyDescent="0.35">
      <c r="A2477" s="3"/>
      <c r="B2477" s="4"/>
      <c r="E2477"/>
      <c r="F2477" s="15"/>
    </row>
    <row r="2478" spans="1:6" x14ac:dyDescent="0.35">
      <c r="A2478" s="3"/>
      <c r="B2478" s="4"/>
      <c r="E2478"/>
      <c r="F2478" s="15"/>
    </row>
    <row r="2479" spans="1:6" x14ac:dyDescent="0.35">
      <c r="A2479" s="3"/>
      <c r="B2479" s="4"/>
      <c r="E2479"/>
      <c r="F2479" s="15"/>
    </row>
    <row r="2480" spans="1:6" x14ac:dyDescent="0.35">
      <c r="A2480" s="3"/>
      <c r="B2480" s="4"/>
      <c r="E2480"/>
      <c r="F2480" s="15"/>
    </row>
    <row r="2481" spans="1:6" x14ac:dyDescent="0.35">
      <c r="A2481" s="3"/>
      <c r="B2481" s="4"/>
      <c r="E2481"/>
      <c r="F2481" s="15"/>
    </row>
    <row r="2482" spans="1:6" x14ac:dyDescent="0.35">
      <c r="A2482" s="3"/>
      <c r="B2482" s="4"/>
      <c r="E2482"/>
      <c r="F2482" s="15"/>
    </row>
    <row r="2483" spans="1:6" x14ac:dyDescent="0.35">
      <c r="A2483" s="3"/>
      <c r="B2483" s="4"/>
      <c r="E2483"/>
      <c r="F2483" s="15"/>
    </row>
    <row r="2484" spans="1:6" x14ac:dyDescent="0.35">
      <c r="A2484" s="3"/>
      <c r="B2484" s="4"/>
      <c r="E2484"/>
      <c r="F2484" s="15"/>
    </row>
    <row r="2485" spans="1:6" x14ac:dyDescent="0.35">
      <c r="A2485" s="3"/>
      <c r="B2485" s="4"/>
      <c r="E2485"/>
      <c r="F2485" s="15"/>
    </row>
    <row r="2486" spans="1:6" x14ac:dyDescent="0.35">
      <c r="A2486" s="3"/>
      <c r="B2486" s="4"/>
      <c r="E2486"/>
      <c r="F2486" s="15"/>
    </row>
    <row r="2487" spans="1:6" x14ac:dyDescent="0.35">
      <c r="A2487" s="3"/>
      <c r="B2487" s="4"/>
      <c r="E2487"/>
      <c r="F2487" s="15"/>
    </row>
    <row r="2488" spans="1:6" x14ac:dyDescent="0.35">
      <c r="A2488" s="3"/>
      <c r="B2488" s="4"/>
      <c r="E2488"/>
      <c r="F2488" s="15"/>
    </row>
    <row r="2489" spans="1:6" x14ac:dyDescent="0.35">
      <c r="A2489" s="3"/>
      <c r="B2489" s="4"/>
      <c r="E2489"/>
      <c r="F2489" s="15"/>
    </row>
    <row r="2490" spans="1:6" x14ac:dyDescent="0.35">
      <c r="A2490" s="3"/>
      <c r="B2490" s="4"/>
      <c r="E2490"/>
      <c r="F2490" s="15"/>
    </row>
    <row r="2491" spans="1:6" x14ac:dyDescent="0.35">
      <c r="A2491" s="3"/>
      <c r="B2491" s="4"/>
      <c r="E2491"/>
      <c r="F2491" s="15"/>
    </row>
    <row r="2492" spans="1:6" x14ac:dyDescent="0.35">
      <c r="A2492" s="3"/>
      <c r="B2492" s="4"/>
      <c r="E2492"/>
      <c r="F2492" s="15"/>
    </row>
    <row r="2493" spans="1:6" x14ac:dyDescent="0.35">
      <c r="A2493" s="3"/>
      <c r="B2493" s="4"/>
      <c r="E2493"/>
      <c r="F2493" s="15"/>
    </row>
    <row r="2494" spans="1:6" x14ac:dyDescent="0.35">
      <c r="A2494" s="3"/>
      <c r="B2494" s="4"/>
      <c r="E2494"/>
      <c r="F2494" s="15"/>
    </row>
    <row r="2495" spans="1:6" x14ac:dyDescent="0.35">
      <c r="A2495" s="3"/>
      <c r="B2495" s="4"/>
      <c r="E2495"/>
      <c r="F2495" s="15"/>
    </row>
    <row r="2496" spans="1:6" x14ac:dyDescent="0.35">
      <c r="A2496" s="3"/>
      <c r="B2496" s="4"/>
      <c r="E2496"/>
      <c r="F2496" s="15"/>
    </row>
    <row r="2497" spans="1:6" x14ac:dyDescent="0.35">
      <c r="A2497" s="3"/>
      <c r="B2497" s="4"/>
      <c r="E2497"/>
      <c r="F2497" s="15"/>
    </row>
    <row r="2498" spans="1:6" x14ac:dyDescent="0.35">
      <c r="A2498" s="3"/>
      <c r="B2498" s="4"/>
      <c r="E2498"/>
      <c r="F2498" s="15"/>
    </row>
    <row r="2499" spans="1:6" x14ac:dyDescent="0.35">
      <c r="A2499" s="3"/>
      <c r="B2499" s="4"/>
      <c r="E2499"/>
      <c r="F2499" s="15"/>
    </row>
    <row r="2500" spans="1:6" x14ac:dyDescent="0.35">
      <c r="A2500" s="3"/>
      <c r="B2500" s="4"/>
      <c r="E2500"/>
      <c r="F2500" s="15"/>
    </row>
    <row r="2501" spans="1:6" x14ac:dyDescent="0.35">
      <c r="A2501" s="3"/>
      <c r="B2501" s="4"/>
      <c r="E2501"/>
      <c r="F2501" s="15"/>
    </row>
    <row r="2502" spans="1:6" x14ac:dyDescent="0.35">
      <c r="A2502" s="3"/>
      <c r="B2502" s="4"/>
      <c r="E2502"/>
      <c r="F2502" s="15"/>
    </row>
    <row r="2503" spans="1:6" x14ac:dyDescent="0.35">
      <c r="A2503" s="3"/>
      <c r="B2503" s="4"/>
      <c r="E2503"/>
      <c r="F2503" s="15"/>
    </row>
    <row r="2504" spans="1:6" x14ac:dyDescent="0.35">
      <c r="A2504" s="3"/>
      <c r="B2504" s="4"/>
      <c r="E2504"/>
      <c r="F2504" s="15"/>
    </row>
    <row r="2505" spans="1:6" x14ac:dyDescent="0.35">
      <c r="A2505" s="3"/>
      <c r="B2505" s="4"/>
      <c r="E2505"/>
      <c r="F2505" s="15"/>
    </row>
    <row r="2506" spans="1:6" x14ac:dyDescent="0.35">
      <c r="A2506" s="3"/>
      <c r="B2506" s="4"/>
      <c r="E2506"/>
      <c r="F2506" s="15"/>
    </row>
    <row r="2507" spans="1:6" x14ac:dyDescent="0.35">
      <c r="A2507" s="3"/>
      <c r="B2507" s="4"/>
      <c r="E2507"/>
      <c r="F2507" s="15"/>
    </row>
    <row r="2508" spans="1:6" x14ac:dyDescent="0.35">
      <c r="A2508" s="3"/>
      <c r="B2508" s="4"/>
      <c r="E2508"/>
      <c r="F2508" s="15"/>
    </row>
    <row r="2509" spans="1:6" x14ac:dyDescent="0.35">
      <c r="A2509" s="3"/>
      <c r="B2509" s="4"/>
      <c r="E2509"/>
      <c r="F2509" s="15"/>
    </row>
    <row r="2510" spans="1:6" x14ac:dyDescent="0.35">
      <c r="A2510" s="3"/>
      <c r="B2510" s="4"/>
      <c r="E2510"/>
      <c r="F2510" s="15"/>
    </row>
    <row r="2511" spans="1:6" x14ac:dyDescent="0.35">
      <c r="A2511" s="3"/>
      <c r="B2511" s="4"/>
      <c r="E2511"/>
      <c r="F2511" s="15"/>
    </row>
    <row r="2512" spans="1:6" x14ac:dyDescent="0.35">
      <c r="A2512" s="3"/>
      <c r="B2512" s="4"/>
      <c r="E2512"/>
      <c r="F2512" s="15"/>
    </row>
    <row r="2513" spans="1:6" x14ac:dyDescent="0.35">
      <c r="A2513" s="3"/>
      <c r="B2513" s="4"/>
      <c r="E2513"/>
      <c r="F2513" s="15"/>
    </row>
    <row r="2514" spans="1:6" x14ac:dyDescent="0.35">
      <c r="A2514" s="3"/>
      <c r="B2514" s="4"/>
      <c r="E2514"/>
      <c r="F2514" s="15"/>
    </row>
    <row r="2515" spans="1:6" x14ac:dyDescent="0.35">
      <c r="A2515" s="3"/>
      <c r="B2515" s="4"/>
      <c r="E2515"/>
      <c r="F2515" s="15"/>
    </row>
    <row r="2516" spans="1:6" x14ac:dyDescent="0.35">
      <c r="A2516" s="3"/>
      <c r="B2516" s="4"/>
      <c r="E2516"/>
      <c r="F2516" s="15"/>
    </row>
    <row r="2517" spans="1:6" x14ac:dyDescent="0.35">
      <c r="A2517" s="3"/>
      <c r="B2517" s="4"/>
      <c r="E2517"/>
      <c r="F2517" s="15"/>
    </row>
    <row r="2518" spans="1:6" x14ac:dyDescent="0.35">
      <c r="A2518" s="3"/>
      <c r="B2518" s="4"/>
      <c r="E2518"/>
      <c r="F2518" s="15"/>
    </row>
    <row r="2519" spans="1:6" x14ac:dyDescent="0.35">
      <c r="A2519" s="3"/>
      <c r="B2519" s="4"/>
      <c r="E2519"/>
      <c r="F2519" s="15"/>
    </row>
    <row r="2520" spans="1:6" x14ac:dyDescent="0.35">
      <c r="A2520" s="3"/>
      <c r="B2520" s="4"/>
      <c r="E2520"/>
      <c r="F2520" s="15"/>
    </row>
    <row r="2521" spans="1:6" x14ac:dyDescent="0.35">
      <c r="A2521" s="3"/>
      <c r="B2521" s="4"/>
      <c r="E2521"/>
      <c r="F2521" s="15"/>
    </row>
    <row r="2522" spans="1:6" x14ac:dyDescent="0.35">
      <c r="A2522" s="3"/>
      <c r="B2522" s="4"/>
      <c r="E2522"/>
      <c r="F2522" s="15"/>
    </row>
    <row r="2523" spans="1:6" x14ac:dyDescent="0.35">
      <c r="A2523" s="3"/>
      <c r="B2523" s="4"/>
      <c r="E2523"/>
      <c r="F2523" s="15"/>
    </row>
    <row r="2524" spans="1:6" x14ac:dyDescent="0.35">
      <c r="A2524" s="3"/>
      <c r="B2524" s="4"/>
      <c r="E2524"/>
      <c r="F2524" s="15"/>
    </row>
    <row r="2525" spans="1:6" x14ac:dyDescent="0.35">
      <c r="A2525" s="3"/>
      <c r="B2525" s="4"/>
      <c r="E2525"/>
      <c r="F2525" s="15"/>
    </row>
    <row r="2526" spans="1:6" x14ac:dyDescent="0.35">
      <c r="A2526" s="3"/>
      <c r="B2526" s="4"/>
      <c r="E2526"/>
      <c r="F2526" s="15"/>
    </row>
    <row r="2527" spans="1:6" x14ac:dyDescent="0.35">
      <c r="A2527" s="3"/>
      <c r="B2527" s="4"/>
      <c r="E2527"/>
      <c r="F2527" s="15"/>
    </row>
    <row r="2528" spans="1:6" x14ac:dyDescent="0.35">
      <c r="A2528" s="3"/>
      <c r="B2528" s="4"/>
      <c r="E2528"/>
      <c r="F2528" s="15"/>
    </row>
    <row r="2529" spans="1:6" x14ac:dyDescent="0.35">
      <c r="A2529" s="3"/>
      <c r="B2529" s="4"/>
      <c r="E2529"/>
      <c r="F2529" s="15"/>
    </row>
    <row r="2530" spans="1:6" x14ac:dyDescent="0.35">
      <c r="A2530" s="3"/>
      <c r="B2530" s="4"/>
      <c r="E2530"/>
      <c r="F2530" s="15"/>
    </row>
    <row r="2531" spans="1:6" x14ac:dyDescent="0.35">
      <c r="A2531" s="3"/>
      <c r="B2531" s="4"/>
      <c r="E2531"/>
      <c r="F2531" s="15"/>
    </row>
    <row r="2532" spans="1:6" x14ac:dyDescent="0.35">
      <c r="A2532" s="3"/>
      <c r="B2532" s="4"/>
      <c r="E2532"/>
      <c r="F2532" s="15"/>
    </row>
    <row r="2533" spans="1:6" x14ac:dyDescent="0.35">
      <c r="A2533" s="3"/>
      <c r="B2533" s="4"/>
      <c r="E2533"/>
      <c r="F2533" s="15"/>
    </row>
    <row r="2534" spans="1:6" x14ac:dyDescent="0.35">
      <c r="A2534" s="3"/>
      <c r="B2534" s="4"/>
      <c r="E2534"/>
      <c r="F2534" s="15"/>
    </row>
    <row r="2535" spans="1:6" x14ac:dyDescent="0.35">
      <c r="A2535" s="3"/>
      <c r="B2535" s="4"/>
      <c r="E2535"/>
      <c r="F2535" s="15"/>
    </row>
    <row r="2536" spans="1:6" x14ac:dyDescent="0.35">
      <c r="A2536" s="3"/>
      <c r="B2536" s="4"/>
      <c r="E2536"/>
      <c r="F2536" s="15"/>
    </row>
    <row r="2537" spans="1:6" x14ac:dyDescent="0.35">
      <c r="A2537" s="3"/>
      <c r="B2537" s="4"/>
      <c r="E2537"/>
      <c r="F2537" s="15"/>
    </row>
    <row r="2538" spans="1:6" x14ac:dyDescent="0.35">
      <c r="A2538" s="3"/>
      <c r="B2538" s="4"/>
      <c r="E2538"/>
      <c r="F2538" s="15"/>
    </row>
    <row r="2539" spans="1:6" x14ac:dyDescent="0.35">
      <c r="A2539" s="3"/>
      <c r="B2539" s="4"/>
      <c r="E2539"/>
      <c r="F2539" s="15"/>
    </row>
    <row r="2540" spans="1:6" x14ac:dyDescent="0.35">
      <c r="A2540" s="3"/>
      <c r="B2540" s="4"/>
      <c r="E2540"/>
      <c r="F2540" s="15"/>
    </row>
    <row r="2541" spans="1:6" x14ac:dyDescent="0.35">
      <c r="A2541" s="3"/>
      <c r="B2541" s="4"/>
      <c r="E2541"/>
      <c r="F2541" s="15"/>
    </row>
    <row r="2542" spans="1:6" x14ac:dyDescent="0.35">
      <c r="A2542" s="3"/>
      <c r="B2542" s="4"/>
      <c r="E2542"/>
      <c r="F2542" s="15"/>
    </row>
    <row r="2543" spans="1:6" x14ac:dyDescent="0.35">
      <c r="A2543" s="3"/>
      <c r="B2543" s="4"/>
      <c r="E2543"/>
      <c r="F2543" s="15"/>
    </row>
    <row r="2544" spans="1:6" x14ac:dyDescent="0.35">
      <c r="A2544" s="3"/>
      <c r="B2544" s="4"/>
      <c r="E2544"/>
      <c r="F2544" s="15"/>
    </row>
    <row r="2545" spans="1:6" x14ac:dyDescent="0.35">
      <c r="A2545" s="3"/>
      <c r="B2545" s="4"/>
      <c r="E2545"/>
      <c r="F2545" s="15"/>
    </row>
    <row r="2546" spans="1:6" x14ac:dyDescent="0.35">
      <c r="A2546" s="3"/>
      <c r="B2546" s="4"/>
      <c r="E2546"/>
      <c r="F2546" s="15"/>
    </row>
    <row r="2547" spans="1:6" x14ac:dyDescent="0.35">
      <c r="A2547" s="3"/>
      <c r="B2547" s="4"/>
      <c r="E2547"/>
      <c r="F2547" s="15"/>
    </row>
    <row r="2548" spans="1:6" x14ac:dyDescent="0.35">
      <c r="A2548" s="3"/>
      <c r="B2548" s="4"/>
      <c r="E2548"/>
      <c r="F2548" s="15"/>
    </row>
    <row r="2549" spans="1:6" x14ac:dyDescent="0.35">
      <c r="A2549" s="3"/>
      <c r="B2549" s="4"/>
      <c r="E2549"/>
      <c r="F2549" s="15"/>
    </row>
    <row r="2550" spans="1:6" x14ac:dyDescent="0.35">
      <c r="A2550" s="3"/>
      <c r="B2550" s="4"/>
      <c r="E2550"/>
      <c r="F2550" s="15"/>
    </row>
    <row r="2551" spans="1:6" x14ac:dyDescent="0.35">
      <c r="A2551" s="3"/>
      <c r="B2551" s="4"/>
      <c r="E2551"/>
      <c r="F2551" s="15"/>
    </row>
    <row r="2552" spans="1:6" x14ac:dyDescent="0.35">
      <c r="A2552" s="3"/>
      <c r="B2552" s="4"/>
      <c r="E2552"/>
      <c r="F2552" s="15"/>
    </row>
    <row r="2553" spans="1:6" x14ac:dyDescent="0.35">
      <c r="A2553" s="3"/>
      <c r="B2553" s="4"/>
      <c r="E2553"/>
      <c r="F2553" s="15"/>
    </row>
    <row r="2554" spans="1:6" x14ac:dyDescent="0.35">
      <c r="A2554" s="3"/>
      <c r="B2554" s="4"/>
      <c r="E2554"/>
      <c r="F2554" s="15"/>
    </row>
    <row r="2555" spans="1:6" x14ac:dyDescent="0.35">
      <c r="A2555" s="3"/>
      <c r="B2555" s="4"/>
      <c r="E2555"/>
      <c r="F2555" s="15"/>
    </row>
    <row r="2556" spans="1:6" x14ac:dyDescent="0.35">
      <c r="A2556" s="3"/>
      <c r="B2556" s="4"/>
      <c r="E2556"/>
      <c r="F2556" s="15"/>
    </row>
    <row r="2557" spans="1:6" x14ac:dyDescent="0.35">
      <c r="A2557" s="3"/>
      <c r="B2557" s="4"/>
      <c r="E2557"/>
      <c r="F2557" s="15"/>
    </row>
    <row r="2558" spans="1:6" x14ac:dyDescent="0.35">
      <c r="A2558" s="3"/>
      <c r="B2558" s="4"/>
      <c r="E2558"/>
      <c r="F2558" s="15"/>
    </row>
    <row r="2559" spans="1:6" x14ac:dyDescent="0.35">
      <c r="A2559" s="3"/>
      <c r="B2559" s="4"/>
      <c r="E2559"/>
      <c r="F2559" s="15"/>
    </row>
    <row r="2560" spans="1:6" x14ac:dyDescent="0.35">
      <c r="A2560" s="3"/>
      <c r="B2560" s="4"/>
      <c r="E2560"/>
      <c r="F2560" s="15"/>
    </row>
    <row r="2561" spans="1:6" x14ac:dyDescent="0.35">
      <c r="A2561" s="3"/>
      <c r="B2561" s="4"/>
      <c r="E2561"/>
      <c r="F2561" s="15"/>
    </row>
    <row r="2562" spans="1:6" x14ac:dyDescent="0.35">
      <c r="A2562" s="3"/>
      <c r="B2562" s="4"/>
      <c r="E2562"/>
      <c r="F2562" s="15"/>
    </row>
    <row r="2563" spans="1:6" x14ac:dyDescent="0.35">
      <c r="A2563" s="3"/>
      <c r="B2563" s="4"/>
      <c r="E2563"/>
      <c r="F2563" s="15"/>
    </row>
    <row r="2564" spans="1:6" x14ac:dyDescent="0.35">
      <c r="A2564" s="3"/>
      <c r="B2564" s="4"/>
      <c r="E2564"/>
      <c r="F2564" s="15"/>
    </row>
    <row r="2565" spans="1:6" x14ac:dyDescent="0.35">
      <c r="A2565" s="3"/>
      <c r="B2565" s="4"/>
      <c r="E2565"/>
      <c r="F2565" s="15"/>
    </row>
    <row r="2566" spans="1:6" x14ac:dyDescent="0.35">
      <c r="A2566" s="3"/>
      <c r="B2566" s="4"/>
      <c r="E2566"/>
      <c r="F2566" s="15"/>
    </row>
    <row r="2567" spans="1:6" x14ac:dyDescent="0.35">
      <c r="A2567" s="3"/>
      <c r="B2567" s="4"/>
      <c r="E2567"/>
      <c r="F2567" s="15"/>
    </row>
    <row r="2568" spans="1:6" x14ac:dyDescent="0.35">
      <c r="A2568" s="3"/>
      <c r="B2568" s="4"/>
      <c r="E2568"/>
      <c r="F2568" s="15"/>
    </row>
    <row r="2569" spans="1:6" x14ac:dyDescent="0.35">
      <c r="A2569" s="3"/>
      <c r="B2569" s="4"/>
      <c r="E2569"/>
      <c r="F2569" s="15"/>
    </row>
    <row r="2570" spans="1:6" x14ac:dyDescent="0.35">
      <c r="A2570" s="3"/>
      <c r="B2570" s="4"/>
      <c r="E2570"/>
      <c r="F2570" s="15"/>
    </row>
    <row r="2571" spans="1:6" x14ac:dyDescent="0.35">
      <c r="A2571" s="3"/>
      <c r="B2571" s="4"/>
      <c r="E2571"/>
      <c r="F2571" s="15"/>
    </row>
    <row r="2572" spans="1:6" x14ac:dyDescent="0.35">
      <c r="A2572" s="3"/>
      <c r="B2572" s="4"/>
      <c r="E2572"/>
      <c r="F2572" s="15"/>
    </row>
    <row r="2573" spans="1:6" x14ac:dyDescent="0.35">
      <c r="A2573" s="3"/>
      <c r="B2573" s="4"/>
      <c r="E2573"/>
      <c r="F2573" s="15"/>
    </row>
    <row r="2574" spans="1:6" x14ac:dyDescent="0.35">
      <c r="A2574" s="3"/>
      <c r="B2574" s="4"/>
      <c r="E2574"/>
      <c r="F2574" s="15"/>
    </row>
    <row r="2575" spans="1:6" x14ac:dyDescent="0.35">
      <c r="A2575" s="3"/>
      <c r="B2575" s="4"/>
      <c r="E2575"/>
      <c r="F2575" s="15"/>
    </row>
    <row r="2576" spans="1:6" x14ac:dyDescent="0.35">
      <c r="A2576" s="3"/>
      <c r="B2576" s="5"/>
      <c r="E2576"/>
      <c r="F2576" s="15"/>
    </row>
    <row r="2577" spans="1:6" x14ac:dyDescent="0.35">
      <c r="A2577" s="3"/>
      <c r="B2577" s="5"/>
      <c r="E2577"/>
      <c r="F2577" s="15"/>
    </row>
    <row r="2578" spans="1:6" x14ac:dyDescent="0.35">
      <c r="A2578" s="3"/>
      <c r="B2578" s="5"/>
      <c r="E2578"/>
      <c r="F2578" s="15"/>
    </row>
    <row r="2579" spans="1:6" x14ac:dyDescent="0.35">
      <c r="A2579" s="3"/>
      <c r="B2579" s="5"/>
      <c r="E2579"/>
      <c r="F2579" s="15"/>
    </row>
    <row r="2580" spans="1:6" x14ac:dyDescent="0.35">
      <c r="A2580" s="3"/>
      <c r="B2580" s="5"/>
      <c r="E2580"/>
      <c r="F2580" s="15"/>
    </row>
    <row r="2581" spans="1:6" x14ac:dyDescent="0.35">
      <c r="A2581" s="3"/>
      <c r="B2581" s="5"/>
      <c r="E2581"/>
      <c r="F2581" s="15"/>
    </row>
    <row r="2582" spans="1:6" x14ac:dyDescent="0.35">
      <c r="A2582" s="3"/>
      <c r="B2582" s="5"/>
      <c r="E2582"/>
      <c r="F2582" s="15"/>
    </row>
    <row r="2583" spans="1:6" x14ac:dyDescent="0.35">
      <c r="A2583" s="3"/>
      <c r="B2583" s="5"/>
      <c r="E2583"/>
      <c r="F2583" s="15"/>
    </row>
    <row r="2584" spans="1:6" x14ac:dyDescent="0.35">
      <c r="A2584" s="3"/>
      <c r="B2584" s="5"/>
      <c r="E2584"/>
      <c r="F2584" s="15"/>
    </row>
    <row r="2585" spans="1:6" x14ac:dyDescent="0.35">
      <c r="A2585" s="3"/>
      <c r="B2585" s="5"/>
      <c r="E2585"/>
      <c r="F2585" s="15"/>
    </row>
    <row r="2586" spans="1:6" x14ac:dyDescent="0.35">
      <c r="A2586" s="3"/>
      <c r="B2586" s="5"/>
      <c r="E2586"/>
      <c r="F2586" s="15"/>
    </row>
    <row r="2587" spans="1:6" x14ac:dyDescent="0.35">
      <c r="A2587" s="3"/>
      <c r="B2587" s="5"/>
      <c r="E2587"/>
      <c r="F2587" s="15"/>
    </row>
    <row r="2588" spans="1:6" x14ac:dyDescent="0.35">
      <c r="A2588" s="3"/>
      <c r="B2588" s="5"/>
      <c r="E2588"/>
      <c r="F2588" s="15"/>
    </row>
    <row r="2589" spans="1:6" x14ac:dyDescent="0.35">
      <c r="A2589" s="3"/>
      <c r="B2589" s="5"/>
      <c r="E2589"/>
      <c r="F2589" s="15"/>
    </row>
    <row r="2590" spans="1:6" x14ac:dyDescent="0.35">
      <c r="A2590" s="3"/>
      <c r="B2590" s="5"/>
      <c r="E2590"/>
      <c r="F2590" s="15"/>
    </row>
    <row r="2591" spans="1:6" x14ac:dyDescent="0.35">
      <c r="A2591" s="3"/>
      <c r="B2591" s="5"/>
      <c r="E2591"/>
      <c r="F2591" s="15"/>
    </row>
    <row r="2592" spans="1:6" x14ac:dyDescent="0.35">
      <c r="A2592" s="3"/>
      <c r="B2592" s="5"/>
      <c r="E2592"/>
      <c r="F2592" s="15"/>
    </row>
    <row r="2593" spans="1:6" x14ac:dyDescent="0.35">
      <c r="A2593" s="3"/>
      <c r="B2593" s="5"/>
      <c r="E2593"/>
      <c r="F2593" s="15"/>
    </row>
    <row r="2594" spans="1:6" x14ac:dyDescent="0.35">
      <c r="A2594" s="3"/>
      <c r="B2594" s="5"/>
      <c r="E2594"/>
      <c r="F2594" s="15"/>
    </row>
    <row r="2595" spans="1:6" x14ac:dyDescent="0.35">
      <c r="A2595" s="3"/>
      <c r="B2595" s="5"/>
      <c r="E2595"/>
      <c r="F2595" s="15"/>
    </row>
    <row r="2596" spans="1:6" x14ac:dyDescent="0.35">
      <c r="A2596" s="3"/>
      <c r="B2596" s="5"/>
      <c r="E2596"/>
      <c r="F2596" s="15"/>
    </row>
    <row r="2597" spans="1:6" x14ac:dyDescent="0.35">
      <c r="A2597" s="3"/>
      <c r="B2597" s="5"/>
      <c r="E2597"/>
      <c r="F2597" s="15"/>
    </row>
    <row r="2598" spans="1:6" x14ac:dyDescent="0.35">
      <c r="A2598" s="3"/>
      <c r="B2598" s="5"/>
      <c r="E2598"/>
      <c r="F2598" s="15"/>
    </row>
    <row r="2599" spans="1:6" x14ac:dyDescent="0.35">
      <c r="A2599" s="3"/>
      <c r="B2599" s="5"/>
      <c r="E2599"/>
      <c r="F2599" s="15"/>
    </row>
    <row r="2600" spans="1:6" x14ac:dyDescent="0.35">
      <c r="A2600" s="3"/>
      <c r="B2600" s="5"/>
      <c r="E2600"/>
      <c r="F2600" s="15"/>
    </row>
    <row r="2601" spans="1:6" x14ac:dyDescent="0.35">
      <c r="A2601" s="3"/>
      <c r="B2601" s="5"/>
      <c r="E2601"/>
      <c r="F2601" s="15"/>
    </row>
    <row r="2602" spans="1:6" x14ac:dyDescent="0.35">
      <c r="A2602" s="3"/>
      <c r="B2602" s="5"/>
      <c r="E2602"/>
      <c r="F2602" s="15"/>
    </row>
    <row r="2603" spans="1:6" x14ac:dyDescent="0.35">
      <c r="A2603" s="3"/>
      <c r="B2603" s="5"/>
      <c r="E2603"/>
      <c r="F2603" s="15"/>
    </row>
    <row r="2604" spans="1:6" x14ac:dyDescent="0.35">
      <c r="A2604" s="3"/>
      <c r="B2604" s="5"/>
      <c r="E2604"/>
      <c r="F2604" s="15"/>
    </row>
    <row r="2605" spans="1:6" x14ac:dyDescent="0.35">
      <c r="A2605" s="3"/>
      <c r="B2605" s="5"/>
      <c r="E2605"/>
      <c r="F2605" s="15"/>
    </row>
    <row r="2606" spans="1:6" x14ac:dyDescent="0.35">
      <c r="A2606" s="3"/>
      <c r="B2606" s="5"/>
      <c r="E2606"/>
      <c r="F2606" s="15"/>
    </row>
    <row r="2607" spans="1:6" x14ac:dyDescent="0.35">
      <c r="A2607" s="3"/>
      <c r="B2607" s="5"/>
      <c r="E2607"/>
      <c r="F2607" s="15"/>
    </row>
    <row r="2608" spans="1:6" x14ac:dyDescent="0.35">
      <c r="A2608" s="3"/>
      <c r="B2608" s="5"/>
      <c r="E2608"/>
      <c r="F2608" s="15"/>
    </row>
    <row r="2609" spans="1:6" x14ac:dyDescent="0.35">
      <c r="A2609" s="3"/>
      <c r="B2609" s="5"/>
      <c r="E2609"/>
      <c r="F2609" s="15"/>
    </row>
    <row r="2610" spans="1:6" x14ac:dyDescent="0.35">
      <c r="A2610" s="3"/>
      <c r="B2610" s="5"/>
      <c r="E2610"/>
      <c r="F2610" s="15"/>
    </row>
    <row r="2611" spans="1:6" x14ac:dyDescent="0.35">
      <c r="A2611" s="3"/>
      <c r="B2611" s="5"/>
      <c r="E2611"/>
      <c r="F2611" s="15"/>
    </row>
    <row r="2612" spans="1:6" x14ac:dyDescent="0.35">
      <c r="A2612" s="3"/>
      <c r="B2612" s="5"/>
      <c r="E2612"/>
      <c r="F2612" s="15"/>
    </row>
    <row r="2613" spans="1:6" x14ac:dyDescent="0.35">
      <c r="A2613" s="3"/>
      <c r="B2613" s="5"/>
      <c r="E2613"/>
      <c r="F2613" s="15"/>
    </row>
    <row r="2614" spans="1:6" x14ac:dyDescent="0.35">
      <c r="A2614" s="3"/>
      <c r="B2614" s="5"/>
      <c r="E2614"/>
      <c r="F2614" s="15"/>
    </row>
    <row r="2615" spans="1:6" x14ac:dyDescent="0.35">
      <c r="A2615" s="3"/>
      <c r="B2615" s="5"/>
      <c r="E2615"/>
      <c r="F2615" s="15"/>
    </row>
    <row r="2616" spans="1:6" x14ac:dyDescent="0.35">
      <c r="A2616" s="3"/>
      <c r="B2616" s="5"/>
      <c r="E2616"/>
      <c r="F2616" s="15"/>
    </row>
    <row r="2617" spans="1:6" x14ac:dyDescent="0.35">
      <c r="A2617" s="3"/>
      <c r="B2617" s="5"/>
      <c r="E2617"/>
      <c r="F2617" s="15"/>
    </row>
    <row r="2618" spans="1:6" x14ac:dyDescent="0.35">
      <c r="A2618" s="3"/>
      <c r="B2618" s="5"/>
      <c r="E2618"/>
      <c r="F2618" s="15"/>
    </row>
    <row r="2619" spans="1:6" x14ac:dyDescent="0.35">
      <c r="A2619" s="3"/>
      <c r="B2619" s="5"/>
      <c r="E2619"/>
      <c r="F2619" s="15"/>
    </row>
    <row r="2620" spans="1:6" x14ac:dyDescent="0.35">
      <c r="A2620" s="3"/>
      <c r="B2620" s="5"/>
      <c r="E2620"/>
      <c r="F2620" s="15"/>
    </row>
    <row r="2621" spans="1:6" x14ac:dyDescent="0.35">
      <c r="A2621" s="3"/>
      <c r="B2621" s="5"/>
      <c r="E2621"/>
      <c r="F2621" s="15"/>
    </row>
    <row r="2622" spans="1:6" x14ac:dyDescent="0.35">
      <c r="A2622" s="3"/>
      <c r="B2622" s="5"/>
      <c r="E2622"/>
      <c r="F2622" s="15"/>
    </row>
    <row r="2623" spans="1:6" x14ac:dyDescent="0.35">
      <c r="A2623" s="3"/>
      <c r="B2623" s="5"/>
      <c r="E2623"/>
      <c r="F2623" s="15"/>
    </row>
    <row r="2624" spans="1:6" x14ac:dyDescent="0.35">
      <c r="A2624" s="3"/>
      <c r="B2624" s="5"/>
      <c r="E2624"/>
      <c r="F2624" s="15"/>
    </row>
    <row r="2625" spans="1:6" x14ac:dyDescent="0.35">
      <c r="A2625" s="3"/>
      <c r="B2625" s="5"/>
      <c r="E2625"/>
      <c r="F2625" s="15"/>
    </row>
    <row r="2626" spans="1:6" x14ac:dyDescent="0.35">
      <c r="A2626" s="3"/>
      <c r="B2626" s="5"/>
      <c r="E2626"/>
      <c r="F2626" s="15"/>
    </row>
    <row r="2627" spans="1:6" x14ac:dyDescent="0.35">
      <c r="A2627" s="3"/>
      <c r="B2627" s="5"/>
      <c r="E2627"/>
      <c r="F2627" s="15"/>
    </row>
    <row r="2628" spans="1:6" x14ac:dyDescent="0.35">
      <c r="A2628" s="3"/>
      <c r="B2628" s="5"/>
      <c r="E2628"/>
      <c r="F2628" s="15"/>
    </row>
    <row r="2629" spans="1:6" x14ac:dyDescent="0.35">
      <c r="A2629" s="3"/>
      <c r="B2629" s="5"/>
      <c r="E2629"/>
      <c r="F2629" s="15"/>
    </row>
    <row r="2630" spans="1:6" x14ac:dyDescent="0.35">
      <c r="A2630" s="3"/>
      <c r="B2630" s="5"/>
      <c r="E2630"/>
      <c r="F2630" s="15"/>
    </row>
    <row r="2631" spans="1:6" x14ac:dyDescent="0.35">
      <c r="A2631" s="3"/>
      <c r="B2631" s="5"/>
      <c r="E2631"/>
      <c r="F2631" s="15"/>
    </row>
    <row r="2632" spans="1:6" x14ac:dyDescent="0.35">
      <c r="A2632" s="3"/>
      <c r="B2632" s="5"/>
      <c r="E2632"/>
      <c r="F2632" s="15"/>
    </row>
    <row r="2633" spans="1:6" x14ac:dyDescent="0.35">
      <c r="A2633" s="3"/>
      <c r="B2633" s="5"/>
      <c r="E2633"/>
      <c r="F2633" s="15"/>
    </row>
    <row r="2634" spans="1:6" x14ac:dyDescent="0.35">
      <c r="A2634" s="3"/>
      <c r="B2634" s="5"/>
      <c r="E2634"/>
      <c r="F2634" s="15"/>
    </row>
    <row r="2635" spans="1:6" x14ac:dyDescent="0.35">
      <c r="A2635" s="3"/>
      <c r="B2635" s="5"/>
      <c r="E2635"/>
      <c r="F2635" s="15"/>
    </row>
    <row r="2636" spans="1:6" x14ac:dyDescent="0.35">
      <c r="A2636" s="3"/>
      <c r="B2636" s="5"/>
      <c r="E2636"/>
      <c r="F2636" s="15"/>
    </row>
    <row r="2637" spans="1:6" x14ac:dyDescent="0.35">
      <c r="A2637" s="3"/>
      <c r="B2637" s="5"/>
      <c r="E2637"/>
      <c r="F2637" s="15"/>
    </row>
    <row r="2638" spans="1:6" x14ac:dyDescent="0.35">
      <c r="A2638" s="3"/>
      <c r="B2638" s="5"/>
      <c r="E2638"/>
      <c r="F2638" s="15"/>
    </row>
    <row r="2639" spans="1:6" x14ac:dyDescent="0.35">
      <c r="A2639" s="3"/>
      <c r="B2639" s="5"/>
      <c r="E2639"/>
      <c r="F2639" s="15"/>
    </row>
    <row r="2640" spans="1:6" x14ac:dyDescent="0.35">
      <c r="A2640" s="3"/>
      <c r="B2640" s="5"/>
      <c r="E2640"/>
      <c r="F2640" s="15"/>
    </row>
    <row r="2641" spans="1:6" x14ac:dyDescent="0.35">
      <c r="A2641" s="3"/>
      <c r="B2641" s="5"/>
      <c r="E2641"/>
      <c r="F2641" s="15"/>
    </row>
    <row r="2642" spans="1:6" x14ac:dyDescent="0.35">
      <c r="A2642" s="3"/>
      <c r="B2642" s="5"/>
      <c r="E2642"/>
      <c r="F2642" s="15"/>
    </row>
    <row r="2643" spans="1:6" x14ac:dyDescent="0.35">
      <c r="A2643" s="3"/>
      <c r="B2643" s="5"/>
      <c r="E2643"/>
      <c r="F2643" s="15"/>
    </row>
    <row r="2644" spans="1:6" x14ac:dyDescent="0.35">
      <c r="A2644" s="3"/>
      <c r="B2644" s="5"/>
      <c r="E2644"/>
      <c r="F2644" s="15"/>
    </row>
    <row r="2645" spans="1:6" x14ac:dyDescent="0.35">
      <c r="A2645" s="3"/>
      <c r="B2645" s="5"/>
      <c r="E2645"/>
      <c r="F2645" s="15"/>
    </row>
    <row r="2646" spans="1:6" x14ac:dyDescent="0.35">
      <c r="A2646" s="3"/>
      <c r="B2646" s="5"/>
      <c r="E2646"/>
      <c r="F2646" s="15"/>
    </row>
    <row r="2647" spans="1:6" x14ac:dyDescent="0.35">
      <c r="A2647" s="3"/>
      <c r="B2647" s="5"/>
      <c r="E2647"/>
      <c r="F2647" s="15"/>
    </row>
    <row r="2648" spans="1:6" x14ac:dyDescent="0.35">
      <c r="A2648" s="3"/>
      <c r="B2648" s="5"/>
      <c r="E2648"/>
      <c r="F2648" s="15"/>
    </row>
    <row r="2649" spans="1:6" x14ac:dyDescent="0.35">
      <c r="A2649" s="3"/>
      <c r="B2649" s="5"/>
      <c r="E2649"/>
      <c r="F2649" s="15"/>
    </row>
    <row r="2650" spans="1:6" x14ac:dyDescent="0.35">
      <c r="A2650" s="3"/>
      <c r="B2650" s="5"/>
      <c r="E2650"/>
      <c r="F2650" s="15"/>
    </row>
    <row r="2651" spans="1:6" x14ac:dyDescent="0.35">
      <c r="A2651" s="3"/>
      <c r="B2651" s="5"/>
      <c r="E2651"/>
      <c r="F2651" s="15"/>
    </row>
    <row r="2652" spans="1:6" x14ac:dyDescent="0.35">
      <c r="A2652" s="3"/>
      <c r="B2652" s="5"/>
      <c r="E2652"/>
      <c r="F2652" s="15"/>
    </row>
    <row r="2653" spans="1:6" x14ac:dyDescent="0.35">
      <c r="A2653" s="3"/>
      <c r="B2653" s="5"/>
      <c r="E2653"/>
      <c r="F2653" s="15"/>
    </row>
    <row r="2654" spans="1:6" x14ac:dyDescent="0.35">
      <c r="A2654" s="3"/>
      <c r="B2654" s="5"/>
      <c r="E2654"/>
      <c r="F2654" s="15"/>
    </row>
    <row r="2655" spans="1:6" x14ac:dyDescent="0.35">
      <c r="A2655" s="3"/>
      <c r="B2655" s="5"/>
      <c r="E2655"/>
      <c r="F2655" s="15"/>
    </row>
    <row r="2656" spans="1:6" x14ac:dyDescent="0.35">
      <c r="A2656" s="3"/>
      <c r="B2656" s="5"/>
      <c r="E2656"/>
      <c r="F2656" s="15"/>
    </row>
    <row r="2657" spans="1:6" x14ac:dyDescent="0.35">
      <c r="A2657" s="3"/>
      <c r="B2657" s="5"/>
      <c r="E2657"/>
      <c r="F2657" s="15"/>
    </row>
    <row r="2658" spans="1:6" x14ac:dyDescent="0.35">
      <c r="A2658" s="3"/>
      <c r="B2658" s="5"/>
      <c r="E2658"/>
      <c r="F2658" s="15"/>
    </row>
    <row r="2659" spans="1:6" x14ac:dyDescent="0.35">
      <c r="A2659" s="3"/>
      <c r="B2659" s="5"/>
      <c r="E2659"/>
      <c r="F2659" s="15"/>
    </row>
    <row r="2660" spans="1:6" x14ac:dyDescent="0.35">
      <c r="A2660" s="3"/>
      <c r="B2660" s="5"/>
      <c r="E2660"/>
      <c r="F2660" s="15"/>
    </row>
    <row r="2661" spans="1:6" x14ac:dyDescent="0.35">
      <c r="A2661" s="3"/>
      <c r="B2661" s="5"/>
      <c r="E2661"/>
      <c r="F2661" s="15"/>
    </row>
    <row r="2662" spans="1:6" x14ac:dyDescent="0.35">
      <c r="A2662" s="3"/>
      <c r="B2662" s="5"/>
      <c r="E2662"/>
      <c r="F2662" s="15"/>
    </row>
    <row r="2663" spans="1:6" x14ac:dyDescent="0.35">
      <c r="A2663" s="3"/>
      <c r="B2663" s="5"/>
      <c r="E2663"/>
      <c r="F2663" s="15"/>
    </row>
    <row r="2664" spans="1:6" x14ac:dyDescent="0.35">
      <c r="A2664" s="3"/>
      <c r="B2664" s="5"/>
      <c r="E2664"/>
      <c r="F2664" s="15"/>
    </row>
    <row r="2665" spans="1:6" x14ac:dyDescent="0.35">
      <c r="A2665" s="3"/>
      <c r="B2665" s="5"/>
      <c r="E2665"/>
      <c r="F2665" s="15"/>
    </row>
    <row r="2666" spans="1:6" x14ac:dyDescent="0.35">
      <c r="A2666" s="3"/>
      <c r="B2666" s="5"/>
      <c r="E2666"/>
      <c r="F2666" s="15"/>
    </row>
    <row r="2667" spans="1:6" x14ac:dyDescent="0.35">
      <c r="A2667" s="3"/>
      <c r="B2667" s="5"/>
      <c r="E2667"/>
      <c r="F2667" s="15"/>
    </row>
    <row r="2668" spans="1:6" x14ac:dyDescent="0.35">
      <c r="A2668" s="3"/>
      <c r="B2668" s="5"/>
      <c r="E2668"/>
      <c r="F2668" s="15"/>
    </row>
    <row r="2669" spans="1:6" x14ac:dyDescent="0.35">
      <c r="A2669" s="3"/>
      <c r="B2669" s="5"/>
      <c r="E2669"/>
      <c r="F2669" s="15"/>
    </row>
    <row r="2670" spans="1:6" x14ac:dyDescent="0.35">
      <c r="A2670" s="3"/>
      <c r="B2670" s="5"/>
      <c r="E2670"/>
      <c r="F2670" s="15"/>
    </row>
    <row r="2671" spans="1:6" x14ac:dyDescent="0.35">
      <c r="A2671" s="3"/>
      <c r="B2671" s="5"/>
      <c r="E2671"/>
      <c r="F2671" s="15"/>
    </row>
    <row r="2672" spans="1:6" x14ac:dyDescent="0.35">
      <c r="A2672" s="3"/>
      <c r="B2672" s="5"/>
      <c r="E2672"/>
      <c r="F2672" s="15"/>
    </row>
    <row r="2673" spans="1:6" x14ac:dyDescent="0.35">
      <c r="A2673" s="3"/>
      <c r="B2673" s="5"/>
      <c r="E2673"/>
      <c r="F2673" s="15"/>
    </row>
    <row r="2674" spans="1:6" x14ac:dyDescent="0.35">
      <c r="A2674" s="3"/>
      <c r="B2674" s="5"/>
      <c r="E2674"/>
      <c r="F2674" s="15"/>
    </row>
    <row r="2675" spans="1:6" x14ac:dyDescent="0.35">
      <c r="A2675" s="3"/>
      <c r="B2675" s="5"/>
      <c r="E2675"/>
      <c r="F2675" s="15"/>
    </row>
    <row r="2676" spans="1:6" x14ac:dyDescent="0.35">
      <c r="A2676" s="3"/>
      <c r="B2676" s="5"/>
      <c r="E2676"/>
      <c r="F2676" s="15"/>
    </row>
    <row r="2677" spans="1:6" x14ac:dyDescent="0.35">
      <c r="A2677" s="3"/>
      <c r="B2677" s="5"/>
      <c r="E2677"/>
      <c r="F2677" s="15"/>
    </row>
    <row r="2678" spans="1:6" x14ac:dyDescent="0.35">
      <c r="A2678" s="3"/>
      <c r="B2678" s="5"/>
      <c r="E2678"/>
      <c r="F2678" s="15"/>
    </row>
    <row r="2679" spans="1:6" x14ac:dyDescent="0.35">
      <c r="A2679" s="3"/>
      <c r="B2679" s="5"/>
      <c r="E2679"/>
      <c r="F2679" s="15"/>
    </row>
    <row r="2680" spans="1:6" x14ac:dyDescent="0.35">
      <c r="A2680" s="3"/>
      <c r="B2680" s="5"/>
      <c r="E2680"/>
      <c r="F2680" s="15"/>
    </row>
    <row r="2681" spans="1:6" x14ac:dyDescent="0.35">
      <c r="A2681" s="3"/>
      <c r="B2681" s="5"/>
      <c r="E2681"/>
      <c r="F2681" s="15"/>
    </row>
    <row r="2682" spans="1:6" x14ac:dyDescent="0.35">
      <c r="A2682" s="3"/>
      <c r="B2682" s="5"/>
      <c r="E2682"/>
      <c r="F2682" s="15"/>
    </row>
    <row r="2683" spans="1:6" x14ac:dyDescent="0.35">
      <c r="A2683" s="3"/>
      <c r="B2683" s="5"/>
      <c r="E2683"/>
      <c r="F2683" s="15"/>
    </row>
    <row r="2684" spans="1:6" x14ac:dyDescent="0.35">
      <c r="A2684" s="3"/>
      <c r="B2684" s="5"/>
      <c r="E2684"/>
      <c r="F2684" s="15"/>
    </row>
    <row r="2685" spans="1:6" x14ac:dyDescent="0.35">
      <c r="A2685" s="3"/>
      <c r="B2685" s="5"/>
      <c r="E2685"/>
      <c r="F2685" s="15"/>
    </row>
    <row r="2686" spans="1:6" x14ac:dyDescent="0.35">
      <c r="A2686" s="3"/>
      <c r="B2686" s="5"/>
      <c r="E2686"/>
      <c r="F2686" s="15"/>
    </row>
    <row r="2687" spans="1:6" x14ac:dyDescent="0.35">
      <c r="A2687" s="3"/>
      <c r="B2687" s="5"/>
      <c r="E2687"/>
      <c r="F2687" s="15"/>
    </row>
    <row r="2688" spans="1:6" x14ac:dyDescent="0.35">
      <c r="A2688" s="3"/>
      <c r="B2688" s="5"/>
      <c r="E2688"/>
      <c r="F2688" s="15"/>
    </row>
    <row r="2689" spans="1:6" x14ac:dyDescent="0.35">
      <c r="A2689" s="3"/>
      <c r="B2689" s="5"/>
      <c r="E2689"/>
      <c r="F2689" s="15"/>
    </row>
    <row r="2690" spans="1:6" x14ac:dyDescent="0.35">
      <c r="A2690" s="3"/>
      <c r="B2690" s="5"/>
      <c r="E2690"/>
      <c r="F2690" s="15"/>
    </row>
    <row r="2691" spans="1:6" x14ac:dyDescent="0.35">
      <c r="A2691" s="3"/>
      <c r="B2691" s="5"/>
      <c r="E2691"/>
      <c r="F2691" s="15"/>
    </row>
    <row r="2692" spans="1:6" x14ac:dyDescent="0.35">
      <c r="A2692" s="3"/>
      <c r="B2692" s="5"/>
      <c r="E2692"/>
      <c r="F2692" s="15"/>
    </row>
    <row r="2693" spans="1:6" x14ac:dyDescent="0.35">
      <c r="A2693" s="3"/>
      <c r="B2693" s="5"/>
      <c r="E2693"/>
      <c r="F2693" s="15"/>
    </row>
    <row r="2694" spans="1:6" x14ac:dyDescent="0.35">
      <c r="A2694" s="3"/>
      <c r="B2694" s="5"/>
      <c r="E2694"/>
      <c r="F2694" s="15"/>
    </row>
    <row r="2695" spans="1:6" x14ac:dyDescent="0.35">
      <c r="A2695" s="3"/>
      <c r="B2695" s="5"/>
      <c r="E2695"/>
      <c r="F2695" s="15"/>
    </row>
    <row r="2696" spans="1:6" x14ac:dyDescent="0.35">
      <c r="A2696" s="3"/>
      <c r="B2696" s="5"/>
      <c r="E2696"/>
      <c r="F2696" s="15"/>
    </row>
    <row r="2697" spans="1:6" x14ac:dyDescent="0.35">
      <c r="A2697" s="3"/>
      <c r="B2697" s="5"/>
      <c r="E2697"/>
      <c r="F2697" s="15"/>
    </row>
    <row r="2698" spans="1:6" x14ac:dyDescent="0.35">
      <c r="A2698" s="3"/>
      <c r="B2698" s="5"/>
      <c r="E2698"/>
      <c r="F2698" s="15"/>
    </row>
    <row r="2699" spans="1:6" x14ac:dyDescent="0.35">
      <c r="A2699" s="3"/>
      <c r="B2699" s="5"/>
      <c r="E2699"/>
      <c r="F2699" s="15"/>
    </row>
    <row r="2700" spans="1:6" x14ac:dyDescent="0.35">
      <c r="A2700" s="3"/>
      <c r="B2700" s="5"/>
      <c r="E2700"/>
      <c r="F2700" s="15"/>
    </row>
    <row r="2701" spans="1:6" x14ac:dyDescent="0.35">
      <c r="A2701" s="3"/>
      <c r="B2701" s="5"/>
      <c r="E2701"/>
      <c r="F2701" s="15"/>
    </row>
    <row r="2702" spans="1:6" x14ac:dyDescent="0.35">
      <c r="A2702" s="3"/>
      <c r="B2702" s="5"/>
      <c r="E2702"/>
      <c r="F2702" s="15"/>
    </row>
    <row r="2703" spans="1:6" x14ac:dyDescent="0.35">
      <c r="A2703" s="3"/>
      <c r="B2703" s="5"/>
      <c r="E2703"/>
      <c r="F2703" s="15"/>
    </row>
    <row r="2704" spans="1:6" x14ac:dyDescent="0.35">
      <c r="A2704" s="3"/>
      <c r="B2704" s="5"/>
      <c r="E2704"/>
      <c r="F2704" s="15"/>
    </row>
    <row r="2705" spans="1:6" x14ac:dyDescent="0.35">
      <c r="A2705" s="3"/>
      <c r="B2705" s="5"/>
      <c r="E2705"/>
      <c r="F2705" s="15"/>
    </row>
    <row r="2706" spans="1:6" x14ac:dyDescent="0.35">
      <c r="A2706" s="3"/>
      <c r="B2706" s="5"/>
      <c r="E2706"/>
      <c r="F2706" s="15"/>
    </row>
    <row r="2707" spans="1:6" x14ac:dyDescent="0.35">
      <c r="A2707" s="3"/>
      <c r="B2707" s="5"/>
      <c r="E2707"/>
      <c r="F2707" s="15"/>
    </row>
    <row r="2708" spans="1:6" x14ac:dyDescent="0.35">
      <c r="A2708" s="3"/>
      <c r="B2708" s="5"/>
      <c r="E2708"/>
      <c r="F2708" s="15"/>
    </row>
    <row r="2709" spans="1:6" x14ac:dyDescent="0.35">
      <c r="A2709" s="3"/>
      <c r="B2709" s="5"/>
      <c r="E2709"/>
      <c r="F2709" s="15"/>
    </row>
    <row r="2710" spans="1:6" x14ac:dyDescent="0.35">
      <c r="A2710" s="3"/>
      <c r="B2710" s="5"/>
      <c r="E2710"/>
      <c r="F2710" s="15"/>
    </row>
    <row r="2711" spans="1:6" x14ac:dyDescent="0.35">
      <c r="A2711" s="3"/>
      <c r="B2711" s="5"/>
      <c r="E2711"/>
      <c r="F2711" s="15"/>
    </row>
    <row r="2712" spans="1:6" x14ac:dyDescent="0.35">
      <c r="A2712" s="3"/>
      <c r="B2712" s="5"/>
      <c r="E2712"/>
      <c r="F2712" s="15"/>
    </row>
    <row r="2713" spans="1:6" x14ac:dyDescent="0.35">
      <c r="A2713" s="3"/>
      <c r="B2713" s="5"/>
      <c r="E2713"/>
      <c r="F2713" s="15"/>
    </row>
    <row r="2714" spans="1:6" x14ac:dyDescent="0.35">
      <c r="A2714" s="3"/>
      <c r="B2714" s="5"/>
      <c r="E2714"/>
      <c r="F2714" s="15"/>
    </row>
    <row r="2715" spans="1:6" x14ac:dyDescent="0.35">
      <c r="A2715" s="3"/>
      <c r="B2715" s="5"/>
      <c r="E2715"/>
      <c r="F2715" s="15"/>
    </row>
    <row r="2716" spans="1:6" x14ac:dyDescent="0.35">
      <c r="A2716" s="3"/>
      <c r="B2716" s="5"/>
      <c r="E2716"/>
      <c r="F2716" s="15"/>
    </row>
    <row r="2717" spans="1:6" x14ac:dyDescent="0.35">
      <c r="A2717" s="3"/>
      <c r="B2717" s="5"/>
      <c r="E2717"/>
      <c r="F2717" s="15"/>
    </row>
    <row r="2718" spans="1:6" x14ac:dyDescent="0.35">
      <c r="A2718" s="3"/>
      <c r="B2718" s="5"/>
      <c r="E2718"/>
      <c r="F2718" s="15"/>
    </row>
    <row r="2719" spans="1:6" x14ac:dyDescent="0.35">
      <c r="A2719" s="3"/>
      <c r="B2719" s="5"/>
      <c r="E2719"/>
      <c r="F2719" s="15"/>
    </row>
    <row r="2720" spans="1:6" x14ac:dyDescent="0.35">
      <c r="A2720" s="3"/>
      <c r="B2720" s="5"/>
      <c r="E2720"/>
      <c r="F2720" s="15"/>
    </row>
    <row r="2721" spans="1:6" x14ac:dyDescent="0.35">
      <c r="A2721" s="3"/>
      <c r="B2721" s="5"/>
      <c r="E2721"/>
      <c r="F2721" s="15"/>
    </row>
    <row r="2722" spans="1:6" x14ac:dyDescent="0.35">
      <c r="A2722" s="3"/>
      <c r="B2722" s="5"/>
      <c r="E2722"/>
      <c r="F2722" s="15"/>
    </row>
    <row r="2723" spans="1:6" x14ac:dyDescent="0.35">
      <c r="A2723" s="3"/>
      <c r="B2723" s="5"/>
      <c r="E2723"/>
      <c r="F2723" s="15"/>
    </row>
    <row r="2724" spans="1:6" x14ac:dyDescent="0.35">
      <c r="A2724" s="3"/>
      <c r="B2724" s="5"/>
      <c r="E2724"/>
      <c r="F2724" s="15"/>
    </row>
    <row r="2725" spans="1:6" x14ac:dyDescent="0.35">
      <c r="A2725" s="3"/>
      <c r="B2725" s="5"/>
      <c r="E2725"/>
      <c r="F2725" s="15"/>
    </row>
    <row r="2726" spans="1:6" x14ac:dyDescent="0.35">
      <c r="A2726" s="3"/>
      <c r="B2726" s="5"/>
      <c r="E2726"/>
      <c r="F2726" s="15"/>
    </row>
    <row r="2727" spans="1:6" x14ac:dyDescent="0.35">
      <c r="A2727" s="3"/>
      <c r="B2727" s="5"/>
      <c r="E2727"/>
      <c r="F2727" s="15"/>
    </row>
    <row r="2728" spans="1:6" x14ac:dyDescent="0.35">
      <c r="A2728" s="3"/>
      <c r="B2728" s="5"/>
      <c r="E2728"/>
      <c r="F2728" s="15"/>
    </row>
    <row r="2729" spans="1:6" x14ac:dyDescent="0.35">
      <c r="A2729" s="3"/>
      <c r="B2729" s="5"/>
      <c r="E2729"/>
      <c r="F2729" s="15"/>
    </row>
    <row r="2730" spans="1:6" x14ac:dyDescent="0.35">
      <c r="A2730" s="3"/>
      <c r="B2730" s="5"/>
      <c r="E2730"/>
      <c r="F2730" s="15"/>
    </row>
    <row r="2731" spans="1:6" x14ac:dyDescent="0.35">
      <c r="A2731" s="3"/>
      <c r="B2731" s="5"/>
      <c r="E2731"/>
      <c r="F2731" s="15"/>
    </row>
    <row r="2732" spans="1:6" x14ac:dyDescent="0.35">
      <c r="A2732" s="3"/>
      <c r="B2732" s="5"/>
      <c r="E2732"/>
      <c r="F2732" s="15"/>
    </row>
    <row r="2733" spans="1:6" x14ac:dyDescent="0.35">
      <c r="A2733" s="3"/>
      <c r="B2733" s="5"/>
      <c r="E2733"/>
      <c r="F2733" s="15"/>
    </row>
    <row r="2734" spans="1:6" x14ac:dyDescent="0.35">
      <c r="A2734" s="3"/>
      <c r="B2734" s="5"/>
      <c r="E2734"/>
      <c r="F2734" s="15"/>
    </row>
    <row r="2735" spans="1:6" x14ac:dyDescent="0.35">
      <c r="A2735" s="3"/>
      <c r="B2735" s="5"/>
      <c r="E2735"/>
      <c r="F2735" s="15"/>
    </row>
    <row r="2736" spans="1:6" x14ac:dyDescent="0.35">
      <c r="A2736" s="3"/>
      <c r="B2736" s="5"/>
      <c r="E2736"/>
      <c r="F2736" s="15"/>
    </row>
    <row r="2737" spans="1:6" x14ac:dyDescent="0.35">
      <c r="A2737" s="3"/>
      <c r="B2737" s="5"/>
      <c r="E2737"/>
      <c r="F2737" s="15"/>
    </row>
    <row r="2738" spans="1:6" x14ac:dyDescent="0.35">
      <c r="A2738" s="3"/>
      <c r="B2738" s="5"/>
      <c r="E2738"/>
      <c r="F2738" s="15"/>
    </row>
    <row r="2739" spans="1:6" x14ac:dyDescent="0.35">
      <c r="A2739" s="3"/>
      <c r="B2739" s="5"/>
      <c r="E2739"/>
      <c r="F2739" s="15"/>
    </row>
    <row r="2740" spans="1:6" x14ac:dyDescent="0.35">
      <c r="A2740" s="3"/>
      <c r="B2740" s="5"/>
      <c r="E2740"/>
      <c r="F2740" s="15"/>
    </row>
    <row r="2741" spans="1:6" x14ac:dyDescent="0.35">
      <c r="A2741" s="3"/>
      <c r="B2741" s="5"/>
      <c r="E2741"/>
      <c r="F2741" s="15"/>
    </row>
    <row r="2742" spans="1:6" x14ac:dyDescent="0.35">
      <c r="A2742" s="3"/>
      <c r="B2742" s="5"/>
      <c r="E2742"/>
      <c r="F2742" s="15"/>
    </row>
    <row r="2743" spans="1:6" x14ac:dyDescent="0.35">
      <c r="A2743" s="3"/>
      <c r="B2743" s="5"/>
      <c r="E2743"/>
      <c r="F2743" s="15"/>
    </row>
    <row r="2744" spans="1:6" x14ac:dyDescent="0.35">
      <c r="A2744" s="3"/>
      <c r="B2744" s="5"/>
      <c r="E2744"/>
      <c r="F2744" s="15"/>
    </row>
    <row r="2745" spans="1:6" x14ac:dyDescent="0.35">
      <c r="A2745" s="3"/>
      <c r="B2745" s="5"/>
      <c r="E2745"/>
      <c r="F2745" s="15"/>
    </row>
    <row r="2746" spans="1:6" x14ac:dyDescent="0.35">
      <c r="A2746" s="3"/>
      <c r="B2746" s="5"/>
      <c r="E2746"/>
      <c r="F2746" s="15"/>
    </row>
    <row r="2747" spans="1:6" x14ac:dyDescent="0.35">
      <c r="A2747" s="3"/>
      <c r="B2747" s="5"/>
      <c r="E2747"/>
      <c r="F2747" s="15"/>
    </row>
    <row r="2748" spans="1:6" x14ac:dyDescent="0.35">
      <c r="A2748" s="3"/>
      <c r="B2748" s="5"/>
      <c r="E2748"/>
      <c r="F2748" s="15"/>
    </row>
    <row r="2749" spans="1:6" x14ac:dyDescent="0.35">
      <c r="A2749" s="3"/>
      <c r="B2749" s="5"/>
      <c r="E2749"/>
      <c r="F2749" s="15"/>
    </row>
    <row r="2750" spans="1:6" x14ac:dyDescent="0.35">
      <c r="A2750" s="3"/>
      <c r="B2750" s="5"/>
      <c r="E2750"/>
      <c r="F2750" s="15"/>
    </row>
    <row r="2751" spans="1:6" x14ac:dyDescent="0.35">
      <c r="A2751" s="3"/>
      <c r="B2751" s="5"/>
      <c r="E2751"/>
      <c r="F2751" s="15"/>
    </row>
    <row r="2752" spans="1:6" x14ac:dyDescent="0.35">
      <c r="A2752" s="3"/>
      <c r="B2752" s="5"/>
      <c r="E2752"/>
      <c r="F2752" s="15"/>
    </row>
    <row r="2753" spans="1:6" x14ac:dyDescent="0.35">
      <c r="A2753" s="3"/>
      <c r="B2753" s="5"/>
      <c r="E2753"/>
      <c r="F2753" s="15"/>
    </row>
    <row r="2754" spans="1:6" x14ac:dyDescent="0.35">
      <c r="A2754" s="3"/>
      <c r="B2754" s="5"/>
      <c r="E2754"/>
      <c r="F2754" s="15"/>
    </row>
    <row r="2755" spans="1:6" x14ac:dyDescent="0.35">
      <c r="A2755" s="3"/>
      <c r="B2755" s="5"/>
      <c r="E2755"/>
      <c r="F2755" s="15"/>
    </row>
    <row r="2756" spans="1:6" x14ac:dyDescent="0.35">
      <c r="A2756" s="3"/>
      <c r="B2756" s="5"/>
      <c r="E2756"/>
      <c r="F2756" s="15"/>
    </row>
    <row r="2757" spans="1:6" x14ac:dyDescent="0.35">
      <c r="A2757" s="3"/>
      <c r="B2757" s="5"/>
      <c r="E2757"/>
      <c r="F2757" s="15"/>
    </row>
    <row r="2758" spans="1:6" x14ac:dyDescent="0.35">
      <c r="A2758" s="3"/>
      <c r="B2758" s="5"/>
      <c r="E2758"/>
      <c r="F2758" s="15"/>
    </row>
    <row r="2759" spans="1:6" x14ac:dyDescent="0.35">
      <c r="A2759" s="3"/>
      <c r="B2759" s="5"/>
      <c r="E2759"/>
      <c r="F2759" s="15"/>
    </row>
    <row r="2760" spans="1:6" x14ac:dyDescent="0.35">
      <c r="A2760" s="3"/>
      <c r="B2760" s="5"/>
      <c r="E2760"/>
      <c r="F2760" s="15"/>
    </row>
    <row r="2761" spans="1:6" x14ac:dyDescent="0.35">
      <c r="A2761" s="3"/>
      <c r="B2761" s="5"/>
      <c r="E2761"/>
      <c r="F2761" s="15"/>
    </row>
    <row r="2762" spans="1:6" x14ac:dyDescent="0.35">
      <c r="A2762" s="3"/>
      <c r="B2762" s="5"/>
      <c r="E2762"/>
      <c r="F2762" s="15"/>
    </row>
    <row r="2763" spans="1:6" x14ac:dyDescent="0.35">
      <c r="A2763" s="3"/>
      <c r="B2763" s="5"/>
      <c r="E2763"/>
      <c r="F2763" s="15"/>
    </row>
    <row r="2764" spans="1:6" x14ac:dyDescent="0.35">
      <c r="A2764" s="3"/>
      <c r="B2764" s="5"/>
      <c r="E2764"/>
      <c r="F2764" s="15"/>
    </row>
    <row r="2765" spans="1:6" x14ac:dyDescent="0.35">
      <c r="A2765" s="3"/>
      <c r="B2765" s="5"/>
      <c r="E2765"/>
      <c r="F2765" s="15"/>
    </row>
    <row r="2766" spans="1:6" x14ac:dyDescent="0.35">
      <c r="A2766" s="3"/>
      <c r="B2766" s="5"/>
      <c r="E2766"/>
      <c r="F2766" s="15"/>
    </row>
    <row r="2767" spans="1:6" x14ac:dyDescent="0.35">
      <c r="A2767" s="3"/>
      <c r="B2767" s="5"/>
      <c r="E2767"/>
      <c r="F2767" s="15"/>
    </row>
    <row r="2768" spans="1:6" x14ac:dyDescent="0.35">
      <c r="A2768" s="3"/>
      <c r="B2768" s="5"/>
      <c r="E2768"/>
      <c r="F2768" s="15"/>
    </row>
    <row r="2769" spans="1:6" x14ac:dyDescent="0.35">
      <c r="A2769" s="3"/>
      <c r="B2769" s="5"/>
      <c r="E2769"/>
      <c r="F2769" s="15"/>
    </row>
    <row r="2770" spans="1:6" x14ac:dyDescent="0.35">
      <c r="A2770" s="3"/>
      <c r="B2770" s="5"/>
      <c r="E2770"/>
      <c r="F2770" s="15"/>
    </row>
    <row r="2771" spans="1:6" x14ac:dyDescent="0.35">
      <c r="A2771" s="3"/>
      <c r="B2771" s="5"/>
      <c r="E2771"/>
      <c r="F2771" s="15"/>
    </row>
    <row r="2772" spans="1:6" x14ac:dyDescent="0.35">
      <c r="A2772" s="3"/>
      <c r="B2772" s="5"/>
      <c r="E2772"/>
      <c r="F2772" s="15"/>
    </row>
    <row r="2773" spans="1:6" x14ac:dyDescent="0.35">
      <c r="A2773" s="3"/>
      <c r="B2773" s="5"/>
      <c r="E2773"/>
      <c r="F2773" s="15"/>
    </row>
    <row r="2774" spans="1:6" x14ac:dyDescent="0.35">
      <c r="A2774" s="3"/>
      <c r="B2774" s="5"/>
      <c r="E2774"/>
      <c r="F2774" s="15"/>
    </row>
    <row r="2775" spans="1:6" x14ac:dyDescent="0.35">
      <c r="A2775" s="3"/>
      <c r="B2775" s="5"/>
      <c r="E2775"/>
      <c r="F2775" s="15"/>
    </row>
    <row r="2776" spans="1:6" x14ac:dyDescent="0.35">
      <c r="A2776" s="3"/>
      <c r="B2776" s="5"/>
      <c r="E2776"/>
      <c r="F2776" s="15"/>
    </row>
    <row r="2777" spans="1:6" x14ac:dyDescent="0.35">
      <c r="A2777" s="3"/>
      <c r="B2777" s="5"/>
      <c r="E2777"/>
      <c r="F2777" s="15"/>
    </row>
    <row r="2778" spans="1:6" x14ac:dyDescent="0.35">
      <c r="A2778" s="3"/>
      <c r="B2778" s="5"/>
      <c r="E2778"/>
      <c r="F2778" s="15"/>
    </row>
    <row r="2779" spans="1:6" x14ac:dyDescent="0.35">
      <c r="A2779" s="3"/>
      <c r="B2779" s="5"/>
      <c r="E2779"/>
      <c r="F2779" s="15"/>
    </row>
    <row r="2780" spans="1:6" x14ac:dyDescent="0.35">
      <c r="A2780" s="3"/>
      <c r="B2780" s="5"/>
      <c r="E2780"/>
      <c r="F2780" s="15"/>
    </row>
    <row r="2781" spans="1:6" x14ac:dyDescent="0.35">
      <c r="A2781" s="3"/>
      <c r="B2781" s="5"/>
      <c r="E2781"/>
      <c r="F2781" s="15"/>
    </row>
    <row r="2782" spans="1:6" x14ac:dyDescent="0.35">
      <c r="A2782" s="3"/>
      <c r="B2782" s="5"/>
      <c r="E2782"/>
      <c r="F2782" s="15"/>
    </row>
    <row r="2783" spans="1:6" x14ac:dyDescent="0.35">
      <c r="A2783" s="3"/>
      <c r="B2783" s="5"/>
      <c r="E2783"/>
      <c r="F2783" s="15"/>
    </row>
    <row r="2784" spans="1:6" x14ac:dyDescent="0.35">
      <c r="A2784" s="3"/>
      <c r="B2784" s="5"/>
      <c r="E2784"/>
      <c r="F2784" s="15"/>
    </row>
    <row r="2785" spans="1:6" x14ac:dyDescent="0.35">
      <c r="A2785" s="3"/>
      <c r="B2785" s="5"/>
      <c r="E2785"/>
      <c r="F2785" s="15"/>
    </row>
    <row r="2786" spans="1:6" x14ac:dyDescent="0.35">
      <c r="A2786" s="3"/>
      <c r="B2786" s="5"/>
      <c r="E2786"/>
      <c r="F2786" s="15"/>
    </row>
    <row r="2787" spans="1:6" x14ac:dyDescent="0.35">
      <c r="A2787" s="3"/>
      <c r="B2787" s="5"/>
      <c r="E2787"/>
      <c r="F2787" s="15"/>
    </row>
    <row r="2788" spans="1:6" x14ac:dyDescent="0.35">
      <c r="A2788" s="3"/>
      <c r="B2788" s="5"/>
      <c r="E2788"/>
      <c r="F2788" s="15"/>
    </row>
    <row r="2789" spans="1:6" x14ac:dyDescent="0.35">
      <c r="A2789" s="3"/>
      <c r="B2789" s="5"/>
      <c r="E2789"/>
      <c r="F2789" s="15"/>
    </row>
    <row r="2790" spans="1:6" x14ac:dyDescent="0.35">
      <c r="A2790" s="3"/>
      <c r="B2790" s="5"/>
      <c r="E2790"/>
      <c r="F2790" s="15"/>
    </row>
    <row r="2791" spans="1:6" x14ac:dyDescent="0.35">
      <c r="A2791" s="3"/>
      <c r="B2791" s="5"/>
      <c r="E2791"/>
      <c r="F2791" s="15"/>
    </row>
    <row r="2792" spans="1:6" x14ac:dyDescent="0.35">
      <c r="A2792" s="3"/>
      <c r="B2792" s="5"/>
      <c r="E2792"/>
      <c r="F2792" s="15"/>
    </row>
    <row r="2793" spans="1:6" x14ac:dyDescent="0.35">
      <c r="A2793" s="3"/>
      <c r="B2793" s="5"/>
      <c r="E2793"/>
      <c r="F2793" s="15"/>
    </row>
    <row r="2794" spans="1:6" x14ac:dyDescent="0.35">
      <c r="A2794" s="3"/>
      <c r="B2794" s="5"/>
      <c r="E2794"/>
      <c r="F2794" s="15"/>
    </row>
    <row r="2795" spans="1:6" x14ac:dyDescent="0.35">
      <c r="A2795" s="3"/>
      <c r="B2795" s="5"/>
      <c r="E2795"/>
      <c r="F2795" s="15"/>
    </row>
    <row r="2796" spans="1:6" x14ac:dyDescent="0.35">
      <c r="A2796" s="3"/>
      <c r="B2796" s="5"/>
      <c r="E2796"/>
      <c r="F2796" s="15"/>
    </row>
    <row r="2797" spans="1:6" x14ac:dyDescent="0.35">
      <c r="A2797" s="3"/>
      <c r="B2797" s="5"/>
      <c r="E2797"/>
      <c r="F2797" s="15"/>
    </row>
    <row r="2798" spans="1:6" x14ac:dyDescent="0.35">
      <c r="A2798" s="3"/>
      <c r="B2798" s="5"/>
      <c r="E2798"/>
      <c r="F2798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chaves</dc:creator>
  <cp:lastModifiedBy>Pierre P</cp:lastModifiedBy>
  <dcterms:created xsi:type="dcterms:W3CDTF">2021-10-20T07:27:01Z</dcterms:created>
  <dcterms:modified xsi:type="dcterms:W3CDTF">2021-10-20T08:05:51Z</dcterms:modified>
</cp:coreProperties>
</file>