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wmf" ContentType="image/x-wmf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activeX/activeX3.xml" ContentType="application/vnd.ms-office.activeX+xml"/>
  <Override PartName="/xl/activeX/activeX3.bin" ContentType="application/vnd.ms-office.activeX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231" codeName="{4470D2CD-2249-CD33-4A35-6F278624656F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D:\Xl\Cartes\Cartes_2020\Dept\"/>
    </mc:Choice>
  </mc:AlternateContent>
  <xr:revisionPtr revIDLastSave="0" documentId="13_ncr:1_{22E959B5-DA9C-4AFF-A0CB-C63B2E16E0C0}" xr6:coauthVersionLast="45" xr6:coauthVersionMax="45" xr10:uidLastSave="{00000000-0000-0000-0000-000000000000}"/>
  <bookViews>
    <workbookView xWindow="890" yWindow="110" windowWidth="14170" windowHeight="9630" activeTab="1" xr2:uid="{02F8A168-F5E4-4AD9-83D3-1A1E31124384}"/>
  </bookViews>
  <sheets>
    <sheet name="Base" sheetId="2" r:id="rId1"/>
    <sheet name="Carte" sheetId="1" r:id="rId2"/>
  </sheets>
  <functionGroups builtInGroupCount="19"/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14" i="1" l="1"/>
  <c r="E15" i="1" l="1"/>
  <c r="C16" i="1" s="1"/>
  <c r="E16" i="1" s="1"/>
  <c r="C17" i="1" s="1"/>
  <c r="E17" i="1" s="1"/>
  <c r="C18" i="1" s="1"/>
  <c r="E18" i="1" s="1"/>
  <c r="C19" i="1" s="1"/>
  <c r="E19" i="1" s="1"/>
  <c r="C20" i="1" s="1"/>
  <c r="E20" i="1" s="1"/>
  <c r="C21" i="1" s="1"/>
  <c r="E21" i="1" s="1"/>
  <c r="C22" i="1" s="1"/>
  <c r="E22" i="1" s="1"/>
  <c r="C23" i="1" s="1"/>
  <c r="E23" i="1" s="1"/>
</calcChain>
</file>

<file path=xl/sharedStrings.xml><?xml version="1.0" encoding="utf-8"?>
<sst xmlns="http://schemas.openxmlformats.org/spreadsheetml/2006/main" count="90" uniqueCount="58">
  <si>
    <t>Echelle =</t>
  </si>
  <si>
    <t>http://tatiak.canalblog.com/</t>
  </si>
  <si>
    <t>Données géographiques :</t>
  </si>
  <si>
    <t>https://public.opendatasoft.com/</t>
  </si>
  <si>
    <t>Id</t>
  </si>
  <si>
    <t>Shape</t>
  </si>
  <si>
    <t>Coord</t>
  </si>
  <si>
    <t>Département</t>
  </si>
  <si>
    <t>-52,5193881599|5,03106665762</t>
  </si>
  <si>
    <t>GUYANE</t>
  </si>
  <si>
    <t>-53,6454782199|4,99163722861</t>
  </si>
  <si>
    <t>-54,2699251058|4,82987477523</t>
  </si>
  <si>
    <t>-52,5086393594|4,98219308999</t>
  </si>
  <si>
    <t>-52,5128922486|4,46464083284</t>
  </si>
  <si>
    <t>-52,7663185878|4,93342219622</t>
  </si>
  <si>
    <t>-54,1874404391|4,38953693278</t>
  </si>
  <si>
    <t>-53,3197752358|5,26997909634</t>
  </si>
  <si>
    <t>-51,8102078181|4,19031132898</t>
  </si>
  <si>
    <t>-53,1006485682|4,52929039269</t>
  </si>
  <si>
    <t>-53,7582335234|2,96741690514</t>
  </si>
  <si>
    <t>-53,9165032603|5,68344268612</t>
  </si>
  <si>
    <t>à</t>
  </si>
  <si>
    <t>-53,0077857528|5,23683149111</t>
  </si>
  <si>
    <t>-53,9779410021|4,94624794593</t>
  </si>
  <si>
    <t>-52,3435225654|4,83155196121</t>
  </si>
  <si>
    <t>-54,0355585687|4,04274139255</t>
  </si>
  <si>
    <t>-52,1325949483|3,74180599212</t>
  </si>
  <si>
    <t>-52,7965158075|2,83804659944</t>
  </si>
  <si>
    <t>-53,3984935653|3,91384936609</t>
  </si>
  <si>
    <t>-52,2790312255|4,88421045375</t>
  </si>
  <si>
    <t>-52,5199622873|3,94088124854</t>
  </si>
  <si>
    <t>-52,5097081629|4,80950391533</t>
  </si>
  <si>
    <t>Indicateur1</t>
  </si>
  <si>
    <t>Indicateur2</t>
  </si>
  <si>
    <t>Indicateur3</t>
  </si>
  <si>
    <t>CAYENNE</t>
  </si>
  <si>
    <t>MANA</t>
  </si>
  <si>
    <t>APATOU</t>
  </si>
  <si>
    <t>MACOURIA</t>
  </si>
  <si>
    <t>ROURA</t>
  </si>
  <si>
    <t>KOUROU</t>
  </si>
  <si>
    <t>GRAND-SANTI</t>
  </si>
  <si>
    <t>IRACOUBO</t>
  </si>
  <si>
    <t>OUANARY</t>
  </si>
  <si>
    <t>SAINT-ELIE</t>
  </si>
  <si>
    <t>MARIPASOULA</t>
  </si>
  <si>
    <t>AWALA-YALIMAPO</t>
  </si>
  <si>
    <t>SINNAMARY</t>
  </si>
  <si>
    <t>SAINT-LAURENT-DU-MARONI</t>
  </si>
  <si>
    <t>MATOURY</t>
  </si>
  <si>
    <t>PAPAICHTON</t>
  </si>
  <si>
    <t>SAINT-GEORGES</t>
  </si>
  <si>
    <t>CAMOPI</t>
  </si>
  <si>
    <t>SAUL</t>
  </si>
  <si>
    <t>REMIRE-MONTJOLY</t>
  </si>
  <si>
    <t>REGINA</t>
  </si>
  <si>
    <t>MONTSINERY-TONNEGRANDE</t>
  </si>
  <si>
    <t>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</si>
</sst>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rgb="FF000000"/>
      <name val="Calibri"/>
      <family val="2"/>
    </font>
    <font>
      <u/>
      <sz val="11"/>
      <color theme="10"/>
      <name val="Calibri"/>
      <family val="2"/>
      <scheme val="minor"/>
    </font>
    <font>
      <sz val="10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10"/>
      <color rgb="FFFFFFFF"/>
      <name val="Calibri"/>
      <family val="2"/>
      <scheme val="minor"/>
    </font>
  </fonts>
  <fills count="12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E000"/>
        <bgColor indexed="64"/>
      </patternFill>
    </fill>
    <fill>
      <patternFill patternType="solid">
        <fgColor rgb="FFFFA000"/>
        <bgColor indexed="64"/>
      </patternFill>
    </fill>
    <fill>
      <patternFill patternType="solid">
        <fgColor rgb="FFFF6000"/>
        <bgColor indexed="64"/>
      </patternFill>
    </fill>
    <fill>
      <patternFill patternType="solid">
        <fgColor rgb="FFFF2000"/>
        <bgColor indexed="64"/>
      </patternFill>
    </fill>
    <fill>
      <patternFill patternType="solid">
        <fgColor rgb="FFC02000"/>
        <bgColor indexed="64"/>
      </patternFill>
    </fill>
    <fill>
      <patternFill patternType="solid">
        <fgColor rgb="FF9900FF"/>
        <bgColor indexed="64"/>
      </patternFill>
    </fill>
    <fill>
      <patternFill patternType="solid">
        <fgColor theme="8" tint="-0.249977111117893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21">
    <xf numFmtId="0" fontId="0" fillId="0" borderId="0" xfId="0"/>
    <xf numFmtId="0" fontId="0" fillId="2" borderId="0" xfId="0" applyFill="1" applyAlignment="1">
      <alignment horizontal="center" vertical="center"/>
    </xf>
    <xf numFmtId="0" fontId="4" fillId="0" borderId="0" xfId="1" applyAlignment="1">
      <alignment horizontal="center" vertical="center"/>
    </xf>
    <xf numFmtId="0" fontId="4" fillId="0" borderId="0" xfId="1" applyAlignment="1">
      <alignment vertical="center"/>
    </xf>
    <xf numFmtId="0" fontId="0" fillId="0" borderId="0" xfId="0" applyAlignment="1">
      <alignment horizontal="right" vertical="center"/>
    </xf>
    <xf numFmtId="0" fontId="1" fillId="2" borderId="0" xfId="0" applyFont="1" applyFill="1" applyAlignment="1">
      <alignment horizontal="center"/>
    </xf>
    <xf numFmtId="0" fontId="2" fillId="0" borderId="0" xfId="0" applyFont="1"/>
    <xf numFmtId="0" fontId="5" fillId="0" borderId="0" xfId="0" applyFont="1" applyAlignment="1">
      <alignment horizontal="center"/>
    </xf>
    <xf numFmtId="0" fontId="5" fillId="0" borderId="0" xfId="0" applyFont="1"/>
    <xf numFmtId="0" fontId="2" fillId="0" borderId="0" xfId="0" applyFont="1" applyAlignment="1">
      <alignment horizontal="center"/>
    </xf>
    <xf numFmtId="0" fontId="5" fillId="3" borderId="1" xfId="0" applyFont="1" applyFill="1" applyBorder="1" applyAlignment="1">
      <alignment horizontal="center" vertical="center" wrapText="1"/>
    </xf>
    <xf numFmtId="0" fontId="6" fillId="0" borderId="0" xfId="0" applyFont="1" applyAlignment="1">
      <alignment horizontal="center"/>
    </xf>
    <xf numFmtId="0" fontId="5" fillId="4" borderId="2" xfId="0" applyFont="1" applyFill="1" applyBorder="1" applyAlignment="1">
      <alignment horizontal="center" vertical="center" wrapText="1"/>
    </xf>
    <xf numFmtId="0" fontId="5" fillId="5" borderId="2" xfId="0" applyFont="1" applyFill="1" applyBorder="1" applyAlignment="1">
      <alignment horizontal="center" vertical="center" wrapText="1"/>
    </xf>
    <xf numFmtId="0" fontId="5" fillId="6" borderId="2" xfId="0" applyFont="1" applyFill="1" applyBorder="1" applyAlignment="1">
      <alignment horizontal="center" vertical="center" wrapText="1"/>
    </xf>
    <xf numFmtId="0" fontId="7" fillId="7" borderId="2" xfId="0" applyFont="1" applyFill="1" applyBorder="1" applyAlignment="1">
      <alignment horizontal="center" vertical="center" wrapText="1"/>
    </xf>
    <xf numFmtId="0" fontId="7" fillId="8" borderId="2" xfId="0" applyFont="1" applyFill="1" applyBorder="1" applyAlignment="1">
      <alignment horizontal="center" vertical="center" wrapText="1"/>
    </xf>
    <xf numFmtId="0" fontId="7" fillId="9" borderId="2" xfId="0" applyFont="1" applyFill="1" applyBorder="1" applyAlignment="1">
      <alignment horizontal="center" vertical="center" wrapText="1"/>
    </xf>
    <xf numFmtId="0" fontId="0" fillId="10" borderId="2" xfId="0" applyFill="1" applyBorder="1"/>
    <xf numFmtId="0" fontId="0" fillId="11" borderId="3" xfId="0" applyFill="1" applyBorder="1"/>
    <xf numFmtId="0" fontId="5" fillId="2" borderId="0" xfId="0" applyFont="1" applyFill="1" applyAlignment="1">
      <alignment horizontal="center" textRotation="45"/>
    </xf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activeX1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ctrlProps/ctrlProp1.xml><?xml version="1.0" encoding="utf-8"?>
<formControlPr xmlns="http://schemas.microsoft.com/office/spreadsheetml/2009/9/main" objectType="Button" lockText="1"/>
</file>

<file path=xl/drawings/_rels/vmlDrawing1.vml.rels><?xml version="1.0" encoding="UTF-8" standalone="yes"?>
<Relationships xmlns="http://schemas.openxmlformats.org/package/2006/relationships"><Relationship Id="rId3" Type="http://schemas.openxmlformats.org/officeDocument/2006/relationships/image" Target="../media/image3.emf"/><Relationship Id="rId2" Type="http://schemas.openxmlformats.org/officeDocument/2006/relationships/image" Target="../media/image2.emf"/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107950</xdr:colOff>
          <xdr:row>12</xdr:row>
          <xdr:rowOff>25400</xdr:rowOff>
        </xdr:from>
        <xdr:to>
          <xdr:col>4</xdr:col>
          <xdr:colOff>266700</xdr:colOff>
          <xdr:row>13</xdr:row>
          <xdr:rowOff>88900</xdr:rowOff>
        </xdr:to>
        <xdr:sp macro="" textlink="">
          <xdr:nvSpPr>
            <xdr:cNvPr id="1026" name="ComboBox1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00000000-0008-0000-00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381000</xdr:colOff>
          <xdr:row>0</xdr:row>
          <xdr:rowOff>44450</xdr:rowOff>
        </xdr:from>
        <xdr:to>
          <xdr:col>6</xdr:col>
          <xdr:colOff>215900</xdr:colOff>
          <xdr:row>0</xdr:row>
          <xdr:rowOff>292100</xdr:rowOff>
        </xdr:to>
        <xdr:sp macro="" textlink="">
          <xdr:nvSpPr>
            <xdr:cNvPr id="1027" name="Button 3" hidden="1">
              <a:extLst>
                <a:ext uri="{63B3BB69-23CF-44E3-9099-C40C66FF867C}">
                  <a14:compatExt spid="_x0000_s1027"/>
                </a:ext>
                <a:ext uri="{FF2B5EF4-FFF2-40B4-BE49-F238E27FC236}">
                  <a16:creationId xmlns:a16="http://schemas.microsoft.com/office/drawing/2014/main" id="{00000000-0008-0000-0000-00000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Griser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12700</xdr:colOff>
          <xdr:row>0</xdr:row>
          <xdr:rowOff>63500</xdr:rowOff>
        </xdr:from>
        <xdr:to>
          <xdr:col>4</xdr:col>
          <xdr:colOff>215900</xdr:colOff>
          <xdr:row>0</xdr:row>
          <xdr:rowOff>266700</xdr:rowOff>
        </xdr:to>
        <xdr:sp macro="" textlink="">
          <xdr:nvSpPr>
            <xdr:cNvPr id="1028" name="CommandButton1" hidden="1">
              <a:extLst>
                <a:ext uri="{63B3BB69-23CF-44E3-9099-C40C66FF867C}">
                  <a14:compatExt spid="_x0000_s1028"/>
                </a:ext>
                <a:ext uri="{FF2B5EF4-FFF2-40B4-BE49-F238E27FC236}">
                  <a16:creationId xmlns:a16="http://schemas.microsoft.com/office/drawing/2014/main" id="{00000000-0008-0000-0000-00000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165100</xdr:colOff>
          <xdr:row>0</xdr:row>
          <xdr:rowOff>63500</xdr:rowOff>
        </xdr:from>
        <xdr:to>
          <xdr:col>2</xdr:col>
          <xdr:colOff>368300</xdr:colOff>
          <xdr:row>0</xdr:row>
          <xdr:rowOff>266700</xdr:rowOff>
        </xdr:to>
        <xdr:sp macro="" textlink="">
          <xdr:nvSpPr>
            <xdr:cNvPr id="1029" name="CommandButton2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>
    <xdr:from>
      <xdr:col>9</xdr:col>
      <xdr:colOff>313248</xdr:colOff>
      <xdr:row>10</xdr:row>
      <xdr:rowOff>74206</xdr:rowOff>
    </xdr:from>
    <xdr:to>
      <xdr:col>9</xdr:col>
      <xdr:colOff>390891</xdr:colOff>
      <xdr:row>10</xdr:row>
      <xdr:rowOff>135832</xdr:rowOff>
    </xdr:to>
    <xdr:sp macro="CLIC" textlink="">
      <xdr:nvSpPr>
        <xdr:cNvPr id="7" name="_1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SpPr/>
      </xdr:nvSpPr>
      <xdr:spPr>
        <a:xfrm>
          <a:off x="5202748" y="2093506"/>
          <a:ext cx="77643" cy="61626"/>
        </a:xfrm>
        <a:custGeom>
          <a:avLst/>
          <a:gdLst/>
          <a:ahLst/>
          <a:cxnLst/>
          <a:rect l="0" t="0" r="0" b="0"/>
          <a:pathLst>
            <a:path w="77643" h="61626">
              <a:moveTo>
                <a:pt x="15232" y="20205"/>
              </a:moveTo>
              <a:lnTo>
                <a:pt x="13882" y="17217"/>
              </a:lnTo>
              <a:lnTo>
                <a:pt x="12519" y="17334"/>
              </a:lnTo>
              <a:lnTo>
                <a:pt x="11907" y="16465"/>
              </a:lnTo>
              <a:lnTo>
                <a:pt x="11230" y="15130"/>
              </a:lnTo>
              <a:lnTo>
                <a:pt x="10826" y="14295"/>
              </a:lnTo>
              <a:lnTo>
                <a:pt x="10931" y="12976"/>
              </a:lnTo>
              <a:lnTo>
                <a:pt x="13385" y="9535"/>
              </a:lnTo>
              <a:lnTo>
                <a:pt x="18771" y="8653"/>
              </a:lnTo>
              <a:lnTo>
                <a:pt x="24738" y="6969"/>
              </a:lnTo>
              <a:lnTo>
                <a:pt x="25737" y="6693"/>
              </a:lnTo>
              <a:lnTo>
                <a:pt x="30833" y="6895"/>
              </a:lnTo>
              <a:lnTo>
                <a:pt x="33696" y="6768"/>
              </a:lnTo>
              <a:lnTo>
                <a:pt x="36783" y="4111"/>
              </a:lnTo>
              <a:lnTo>
                <a:pt x="39887" y="1722"/>
              </a:lnTo>
              <a:lnTo>
                <a:pt x="41342" y="1034"/>
              </a:lnTo>
              <a:lnTo>
                <a:pt x="43581" y="0"/>
              </a:lnTo>
              <a:lnTo>
                <a:pt x="49728" y="355"/>
              </a:lnTo>
              <a:lnTo>
                <a:pt x="53651" y="2523"/>
              </a:lnTo>
              <a:lnTo>
                <a:pt x="56197" y="6083"/>
              </a:lnTo>
              <a:lnTo>
                <a:pt x="62295" y="10768"/>
              </a:lnTo>
              <a:lnTo>
                <a:pt x="63760" y="11563"/>
              </a:lnTo>
              <a:lnTo>
                <a:pt x="64661" y="11591"/>
              </a:lnTo>
              <a:lnTo>
                <a:pt x="66104" y="11376"/>
              </a:lnTo>
              <a:lnTo>
                <a:pt x="67379" y="11038"/>
              </a:lnTo>
              <a:lnTo>
                <a:pt x="68830" y="10022"/>
              </a:lnTo>
              <a:lnTo>
                <a:pt x="70294" y="8601"/>
              </a:lnTo>
              <a:lnTo>
                <a:pt x="71042" y="8290"/>
              </a:lnTo>
              <a:lnTo>
                <a:pt x="71587" y="8464"/>
              </a:lnTo>
              <a:lnTo>
                <a:pt x="73816" y="11423"/>
              </a:lnTo>
              <a:lnTo>
                <a:pt x="73416" y="15506"/>
              </a:lnTo>
              <a:lnTo>
                <a:pt x="73755" y="16744"/>
              </a:lnTo>
              <a:lnTo>
                <a:pt x="76010" y="18987"/>
              </a:lnTo>
              <a:lnTo>
                <a:pt x="77642" y="20145"/>
              </a:lnTo>
              <a:lnTo>
                <a:pt x="69679" y="25692"/>
              </a:lnTo>
              <a:lnTo>
                <a:pt x="64951" y="28631"/>
              </a:lnTo>
              <a:lnTo>
                <a:pt x="60787" y="33793"/>
              </a:lnTo>
              <a:lnTo>
                <a:pt x="57885" y="34446"/>
              </a:lnTo>
              <a:lnTo>
                <a:pt x="54446" y="34409"/>
              </a:lnTo>
              <a:lnTo>
                <a:pt x="50586" y="33079"/>
              </a:lnTo>
              <a:lnTo>
                <a:pt x="47059" y="33491"/>
              </a:lnTo>
              <a:lnTo>
                <a:pt x="44108" y="37214"/>
              </a:lnTo>
              <a:lnTo>
                <a:pt x="45247" y="41490"/>
              </a:lnTo>
              <a:lnTo>
                <a:pt x="45977" y="43142"/>
              </a:lnTo>
              <a:lnTo>
                <a:pt x="47138" y="44662"/>
              </a:lnTo>
              <a:lnTo>
                <a:pt x="45282" y="48656"/>
              </a:lnTo>
              <a:lnTo>
                <a:pt x="43449" y="49958"/>
              </a:lnTo>
              <a:lnTo>
                <a:pt x="38115" y="52798"/>
              </a:lnTo>
              <a:lnTo>
                <a:pt x="34377" y="56207"/>
              </a:lnTo>
              <a:lnTo>
                <a:pt x="33955" y="56916"/>
              </a:lnTo>
              <a:lnTo>
                <a:pt x="34285" y="58360"/>
              </a:lnTo>
              <a:lnTo>
                <a:pt x="37302" y="61083"/>
              </a:lnTo>
              <a:lnTo>
                <a:pt x="34074" y="61625"/>
              </a:lnTo>
              <a:lnTo>
                <a:pt x="31664" y="60819"/>
              </a:lnTo>
              <a:lnTo>
                <a:pt x="21533" y="56339"/>
              </a:lnTo>
              <a:lnTo>
                <a:pt x="16990" y="47621"/>
              </a:lnTo>
              <a:lnTo>
                <a:pt x="15381" y="44447"/>
              </a:lnTo>
              <a:lnTo>
                <a:pt x="12277" y="37653"/>
              </a:lnTo>
              <a:lnTo>
                <a:pt x="11485" y="36963"/>
              </a:lnTo>
              <a:lnTo>
                <a:pt x="8680" y="36073"/>
              </a:lnTo>
              <a:lnTo>
                <a:pt x="0" y="33719"/>
              </a:lnTo>
              <a:lnTo>
                <a:pt x="1099" y="30453"/>
              </a:lnTo>
              <a:lnTo>
                <a:pt x="1420" y="26996"/>
              </a:lnTo>
            </a:path>
          </a:pathLst>
        </a:custGeom>
        <a:solidFill>
          <a:srgbClr val="DCDCDC"/>
        </a:solidFill>
        <a:ln w="2540">
          <a:solidFill>
            <a:srgbClr val="A0A0A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7</xdr:col>
      <xdr:colOff>43676</xdr:colOff>
      <xdr:row>6</xdr:row>
      <xdr:rowOff>0</xdr:rowOff>
    </xdr:from>
    <xdr:to>
      <xdr:col>7</xdr:col>
      <xdr:colOff>96211</xdr:colOff>
      <xdr:row>6</xdr:row>
      <xdr:rowOff>11681</xdr:rowOff>
    </xdr:to>
    <xdr:sp macro="CLIC" textlink="">
      <xdr:nvSpPr>
        <xdr:cNvPr id="8" name="_2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SpPr/>
      </xdr:nvSpPr>
      <xdr:spPr>
        <a:xfrm>
          <a:off x="3409176" y="1282700"/>
          <a:ext cx="52535" cy="11681"/>
        </a:xfrm>
        <a:custGeom>
          <a:avLst/>
          <a:gdLst/>
          <a:ahLst/>
          <a:cxnLst/>
          <a:rect l="0" t="0" r="0" b="0"/>
          <a:pathLst>
            <a:path w="52535" h="11681">
              <a:moveTo>
                <a:pt x="44769" y="5124"/>
              </a:moveTo>
              <a:lnTo>
                <a:pt x="49100" y="7422"/>
              </a:lnTo>
              <a:lnTo>
                <a:pt x="52534" y="9689"/>
              </a:lnTo>
              <a:lnTo>
                <a:pt x="46405" y="6850"/>
              </a:lnTo>
              <a:lnTo>
                <a:pt x="45481" y="6715"/>
              </a:lnTo>
              <a:lnTo>
                <a:pt x="39721" y="7457"/>
              </a:lnTo>
              <a:lnTo>
                <a:pt x="32584" y="10462"/>
              </a:lnTo>
              <a:lnTo>
                <a:pt x="29444" y="11290"/>
              </a:lnTo>
              <a:lnTo>
                <a:pt x="22730" y="11680"/>
              </a:lnTo>
              <a:lnTo>
                <a:pt x="19718" y="11400"/>
              </a:lnTo>
              <a:lnTo>
                <a:pt x="14964" y="10449"/>
              </a:lnTo>
              <a:lnTo>
                <a:pt x="10422" y="8992"/>
              </a:lnTo>
              <a:lnTo>
                <a:pt x="3294" y="6550"/>
              </a:lnTo>
              <a:lnTo>
                <a:pt x="2001" y="5891"/>
              </a:lnTo>
              <a:lnTo>
                <a:pt x="0" y="4009"/>
              </a:lnTo>
              <a:lnTo>
                <a:pt x="339" y="2607"/>
              </a:lnTo>
              <a:lnTo>
                <a:pt x="1029" y="1458"/>
              </a:lnTo>
              <a:lnTo>
                <a:pt x="2608" y="678"/>
              </a:lnTo>
              <a:lnTo>
                <a:pt x="5066" y="193"/>
              </a:lnTo>
              <a:lnTo>
                <a:pt x="8610" y="496"/>
              </a:lnTo>
              <a:lnTo>
                <a:pt x="12018" y="389"/>
              </a:lnTo>
              <a:lnTo>
                <a:pt x="16745" y="0"/>
              </a:lnTo>
              <a:lnTo>
                <a:pt x="20562" y="225"/>
              </a:lnTo>
              <a:lnTo>
                <a:pt x="28059" y="997"/>
              </a:lnTo>
              <a:lnTo>
                <a:pt x="32421" y="1879"/>
              </a:lnTo>
              <a:lnTo>
                <a:pt x="38032" y="3089"/>
              </a:lnTo>
            </a:path>
          </a:pathLst>
        </a:custGeom>
        <a:solidFill>
          <a:srgbClr val="DCDCDC"/>
        </a:solidFill>
        <a:ln w="2540">
          <a:solidFill>
            <a:srgbClr val="A0A0A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6</xdr:col>
      <xdr:colOff>629680</xdr:colOff>
      <xdr:row>6</xdr:row>
      <xdr:rowOff>19206</xdr:rowOff>
    </xdr:from>
    <xdr:to>
      <xdr:col>7</xdr:col>
      <xdr:colOff>737179</xdr:colOff>
      <xdr:row>14</xdr:row>
      <xdr:rowOff>42340</xdr:rowOff>
    </xdr:to>
    <xdr:sp macro="CLIC" textlink="">
      <xdr:nvSpPr>
        <xdr:cNvPr id="9" name="_3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SpPr/>
      </xdr:nvSpPr>
      <xdr:spPr>
        <a:xfrm>
          <a:off x="3233180" y="1301906"/>
          <a:ext cx="869499" cy="1496334"/>
        </a:xfrm>
        <a:custGeom>
          <a:avLst/>
          <a:gdLst/>
          <a:ahLst/>
          <a:cxnLst/>
          <a:rect l="0" t="0" r="0" b="0"/>
          <a:pathLst>
            <a:path w="869499" h="1496334">
              <a:moveTo>
                <a:pt x="806767" y="1399585"/>
              </a:moveTo>
              <a:lnTo>
                <a:pt x="802123" y="1403967"/>
              </a:lnTo>
              <a:lnTo>
                <a:pt x="799243" y="1407359"/>
              </a:lnTo>
              <a:lnTo>
                <a:pt x="798601" y="1408772"/>
              </a:lnTo>
              <a:lnTo>
                <a:pt x="798601" y="1411034"/>
              </a:lnTo>
              <a:lnTo>
                <a:pt x="793478" y="1415556"/>
              </a:lnTo>
              <a:lnTo>
                <a:pt x="792177" y="1417763"/>
              </a:lnTo>
              <a:lnTo>
                <a:pt x="789499" y="1421327"/>
              </a:lnTo>
              <a:lnTo>
                <a:pt x="787718" y="1423188"/>
              </a:lnTo>
              <a:lnTo>
                <a:pt x="782591" y="1428277"/>
              </a:lnTo>
              <a:lnTo>
                <a:pt x="780353" y="1431668"/>
              </a:lnTo>
              <a:lnTo>
                <a:pt x="772987" y="1439018"/>
              </a:lnTo>
              <a:lnTo>
                <a:pt x="772345" y="1439018"/>
              </a:lnTo>
              <a:lnTo>
                <a:pt x="768823" y="1442128"/>
              </a:lnTo>
              <a:lnTo>
                <a:pt x="768185" y="1442976"/>
              </a:lnTo>
              <a:lnTo>
                <a:pt x="768823" y="1445520"/>
              </a:lnTo>
              <a:lnTo>
                <a:pt x="767543" y="1446651"/>
              </a:lnTo>
              <a:lnTo>
                <a:pt x="765301" y="1447216"/>
              </a:lnTo>
              <a:lnTo>
                <a:pt x="762099" y="1447216"/>
              </a:lnTo>
              <a:lnTo>
                <a:pt x="753775" y="1447216"/>
              </a:lnTo>
              <a:lnTo>
                <a:pt x="752175" y="1448064"/>
              </a:lnTo>
              <a:lnTo>
                <a:pt x="746889" y="1450042"/>
              </a:lnTo>
              <a:lnTo>
                <a:pt x="742730" y="1451314"/>
              </a:lnTo>
              <a:lnTo>
                <a:pt x="738407" y="1452587"/>
              </a:lnTo>
              <a:lnTo>
                <a:pt x="733601" y="1454282"/>
              </a:lnTo>
              <a:lnTo>
                <a:pt x="729441" y="1455413"/>
              </a:lnTo>
              <a:lnTo>
                <a:pt x="718874" y="1455414"/>
              </a:lnTo>
              <a:lnTo>
                <a:pt x="712468" y="1452587"/>
              </a:lnTo>
              <a:lnTo>
                <a:pt x="705744" y="1448912"/>
              </a:lnTo>
              <a:lnTo>
                <a:pt x="702270" y="1447500"/>
              </a:lnTo>
              <a:lnTo>
                <a:pt x="699606" y="1446924"/>
              </a:lnTo>
              <a:lnTo>
                <a:pt x="694052" y="1448996"/>
              </a:lnTo>
              <a:lnTo>
                <a:pt x="690837" y="1451670"/>
              </a:lnTo>
              <a:lnTo>
                <a:pt x="686260" y="1453617"/>
              </a:lnTo>
              <a:lnTo>
                <a:pt x="681546" y="1454769"/>
              </a:lnTo>
              <a:lnTo>
                <a:pt x="676806" y="1455845"/>
              </a:lnTo>
              <a:lnTo>
                <a:pt x="672360" y="1456434"/>
              </a:lnTo>
              <a:lnTo>
                <a:pt x="668055" y="1457881"/>
              </a:lnTo>
              <a:lnTo>
                <a:pt x="662123" y="1457704"/>
              </a:lnTo>
              <a:lnTo>
                <a:pt x="658390" y="1455526"/>
              </a:lnTo>
              <a:lnTo>
                <a:pt x="654916" y="1453709"/>
              </a:lnTo>
              <a:lnTo>
                <a:pt x="648180" y="1451040"/>
              </a:lnTo>
              <a:lnTo>
                <a:pt x="643057" y="1449330"/>
              </a:lnTo>
              <a:lnTo>
                <a:pt x="637525" y="1447591"/>
              </a:lnTo>
              <a:lnTo>
                <a:pt x="635810" y="1448386"/>
              </a:lnTo>
              <a:lnTo>
                <a:pt x="632635" y="1450999"/>
              </a:lnTo>
              <a:lnTo>
                <a:pt x="628365" y="1454832"/>
              </a:lnTo>
              <a:lnTo>
                <a:pt x="625379" y="1456861"/>
              </a:lnTo>
              <a:lnTo>
                <a:pt x="623440" y="1456239"/>
              </a:lnTo>
              <a:lnTo>
                <a:pt x="616787" y="1457251"/>
              </a:lnTo>
              <a:lnTo>
                <a:pt x="611528" y="1460138"/>
              </a:lnTo>
              <a:lnTo>
                <a:pt x="609985" y="1459729"/>
              </a:lnTo>
              <a:lnTo>
                <a:pt x="606564" y="1458778"/>
              </a:lnTo>
              <a:lnTo>
                <a:pt x="601736" y="1456066"/>
              </a:lnTo>
              <a:lnTo>
                <a:pt x="598763" y="1454044"/>
              </a:lnTo>
              <a:lnTo>
                <a:pt x="596503" y="1452467"/>
              </a:lnTo>
              <a:lnTo>
                <a:pt x="591112" y="1450026"/>
              </a:lnTo>
              <a:lnTo>
                <a:pt x="586855" y="1449528"/>
              </a:lnTo>
              <a:lnTo>
                <a:pt x="586389" y="1449578"/>
              </a:lnTo>
              <a:lnTo>
                <a:pt x="585004" y="1451448"/>
              </a:lnTo>
              <a:lnTo>
                <a:pt x="584595" y="1454256"/>
              </a:lnTo>
              <a:lnTo>
                <a:pt x="584103" y="1454939"/>
              </a:lnTo>
              <a:lnTo>
                <a:pt x="581306" y="1456334"/>
              </a:lnTo>
              <a:lnTo>
                <a:pt x="579415" y="1456850"/>
              </a:lnTo>
              <a:lnTo>
                <a:pt x="576908" y="1456736"/>
              </a:lnTo>
              <a:lnTo>
                <a:pt x="575132" y="1455452"/>
              </a:lnTo>
              <a:lnTo>
                <a:pt x="575145" y="1451656"/>
              </a:lnTo>
              <a:lnTo>
                <a:pt x="575660" y="1449731"/>
              </a:lnTo>
              <a:lnTo>
                <a:pt x="576205" y="1448976"/>
              </a:lnTo>
              <a:lnTo>
                <a:pt x="577111" y="1448949"/>
              </a:lnTo>
              <a:lnTo>
                <a:pt x="579120" y="1449770"/>
              </a:lnTo>
              <a:lnTo>
                <a:pt x="579885" y="1449476"/>
              </a:lnTo>
              <a:lnTo>
                <a:pt x="579965" y="1448576"/>
              </a:lnTo>
              <a:lnTo>
                <a:pt x="578742" y="1444369"/>
              </a:lnTo>
              <a:lnTo>
                <a:pt x="575251" y="1443649"/>
              </a:lnTo>
              <a:lnTo>
                <a:pt x="572722" y="1442634"/>
              </a:lnTo>
              <a:lnTo>
                <a:pt x="571153" y="1441156"/>
              </a:lnTo>
              <a:lnTo>
                <a:pt x="568527" y="1437245"/>
              </a:lnTo>
              <a:lnTo>
                <a:pt x="566210" y="1434989"/>
              </a:lnTo>
              <a:lnTo>
                <a:pt x="565471" y="1434845"/>
              </a:lnTo>
              <a:lnTo>
                <a:pt x="565555" y="1435526"/>
              </a:lnTo>
              <a:lnTo>
                <a:pt x="565172" y="1436282"/>
              </a:lnTo>
              <a:lnTo>
                <a:pt x="563805" y="1437065"/>
              </a:lnTo>
              <a:lnTo>
                <a:pt x="561720" y="1437557"/>
              </a:lnTo>
              <a:lnTo>
                <a:pt x="561197" y="1437535"/>
              </a:lnTo>
              <a:lnTo>
                <a:pt x="560674" y="1436953"/>
              </a:lnTo>
              <a:lnTo>
                <a:pt x="562872" y="1433867"/>
              </a:lnTo>
              <a:lnTo>
                <a:pt x="565185" y="1431683"/>
              </a:lnTo>
              <a:lnTo>
                <a:pt x="565594" y="1430903"/>
              </a:lnTo>
              <a:lnTo>
                <a:pt x="565234" y="1423677"/>
              </a:lnTo>
              <a:lnTo>
                <a:pt x="567445" y="1419484"/>
              </a:lnTo>
              <a:lnTo>
                <a:pt x="568738" y="1413836"/>
              </a:lnTo>
              <a:lnTo>
                <a:pt x="568268" y="1412133"/>
              </a:lnTo>
              <a:lnTo>
                <a:pt x="567907" y="1409735"/>
              </a:lnTo>
              <a:lnTo>
                <a:pt x="569015" y="1406875"/>
              </a:lnTo>
              <a:lnTo>
                <a:pt x="570673" y="1402806"/>
              </a:lnTo>
              <a:lnTo>
                <a:pt x="570198" y="1400764"/>
              </a:lnTo>
              <a:lnTo>
                <a:pt x="567551" y="1397535"/>
              </a:lnTo>
              <a:lnTo>
                <a:pt x="566342" y="1396979"/>
              </a:lnTo>
              <a:lnTo>
                <a:pt x="563374" y="1396866"/>
              </a:lnTo>
              <a:lnTo>
                <a:pt x="562002" y="1396335"/>
              </a:lnTo>
              <a:lnTo>
                <a:pt x="560208" y="1394247"/>
              </a:lnTo>
              <a:lnTo>
                <a:pt x="560177" y="1393250"/>
              </a:lnTo>
              <a:lnTo>
                <a:pt x="563202" y="1387669"/>
              </a:lnTo>
              <a:lnTo>
                <a:pt x="565467" y="1385962"/>
              </a:lnTo>
              <a:lnTo>
                <a:pt x="569099" y="1385679"/>
              </a:lnTo>
              <a:lnTo>
                <a:pt x="573232" y="1385837"/>
              </a:lnTo>
              <a:lnTo>
                <a:pt x="576403" y="1385925"/>
              </a:lnTo>
              <a:lnTo>
                <a:pt x="577392" y="1385728"/>
              </a:lnTo>
              <a:lnTo>
                <a:pt x="577911" y="1385313"/>
              </a:lnTo>
              <a:lnTo>
                <a:pt x="582300" y="1376612"/>
              </a:lnTo>
              <a:lnTo>
                <a:pt x="582067" y="1374255"/>
              </a:lnTo>
              <a:lnTo>
                <a:pt x="581183" y="1371749"/>
              </a:lnTo>
              <a:lnTo>
                <a:pt x="577876" y="1365540"/>
              </a:lnTo>
              <a:lnTo>
                <a:pt x="577388" y="1362926"/>
              </a:lnTo>
              <a:lnTo>
                <a:pt x="574213" y="1359213"/>
              </a:lnTo>
              <a:lnTo>
                <a:pt x="572841" y="1358463"/>
              </a:lnTo>
              <a:lnTo>
                <a:pt x="570203" y="1357746"/>
              </a:lnTo>
              <a:lnTo>
                <a:pt x="568272" y="1356262"/>
              </a:lnTo>
              <a:lnTo>
                <a:pt x="563827" y="1350314"/>
              </a:lnTo>
              <a:lnTo>
                <a:pt x="560872" y="1348308"/>
              </a:lnTo>
              <a:lnTo>
                <a:pt x="560058" y="1348031"/>
              </a:lnTo>
              <a:lnTo>
                <a:pt x="559856" y="1351057"/>
              </a:lnTo>
              <a:lnTo>
                <a:pt x="558827" y="1354173"/>
              </a:lnTo>
              <a:lnTo>
                <a:pt x="557081" y="1356456"/>
              </a:lnTo>
              <a:lnTo>
                <a:pt x="551686" y="1358793"/>
              </a:lnTo>
              <a:lnTo>
                <a:pt x="548629" y="1359025"/>
              </a:lnTo>
              <a:lnTo>
                <a:pt x="544870" y="1359266"/>
              </a:lnTo>
              <a:lnTo>
                <a:pt x="540996" y="1360185"/>
              </a:lnTo>
              <a:lnTo>
                <a:pt x="537975" y="1361453"/>
              </a:lnTo>
              <a:lnTo>
                <a:pt x="537051" y="1364328"/>
              </a:lnTo>
              <a:lnTo>
                <a:pt x="535909" y="1366656"/>
              </a:lnTo>
              <a:lnTo>
                <a:pt x="534264" y="1367842"/>
              </a:lnTo>
              <a:lnTo>
                <a:pt x="532962" y="1368561"/>
              </a:lnTo>
              <a:lnTo>
                <a:pt x="527778" y="1372850"/>
              </a:lnTo>
              <a:lnTo>
                <a:pt x="524396" y="1376812"/>
              </a:lnTo>
              <a:lnTo>
                <a:pt x="519493" y="1381370"/>
              </a:lnTo>
              <a:lnTo>
                <a:pt x="517502" y="1385461"/>
              </a:lnTo>
              <a:lnTo>
                <a:pt x="516376" y="1386049"/>
              </a:lnTo>
              <a:lnTo>
                <a:pt x="515558" y="1386179"/>
              </a:lnTo>
              <a:lnTo>
                <a:pt x="512563" y="1386461"/>
              </a:lnTo>
              <a:lnTo>
                <a:pt x="510400" y="1387111"/>
              </a:lnTo>
              <a:lnTo>
                <a:pt x="509986" y="1388139"/>
              </a:lnTo>
              <a:lnTo>
                <a:pt x="509292" y="1389986"/>
              </a:lnTo>
              <a:lnTo>
                <a:pt x="508839" y="1391649"/>
              </a:lnTo>
              <a:lnTo>
                <a:pt x="503800" y="1396588"/>
              </a:lnTo>
              <a:lnTo>
                <a:pt x="500730" y="1400770"/>
              </a:lnTo>
              <a:lnTo>
                <a:pt x="497934" y="1402628"/>
              </a:lnTo>
              <a:lnTo>
                <a:pt x="495168" y="1405867"/>
              </a:lnTo>
              <a:lnTo>
                <a:pt x="494653" y="1410450"/>
              </a:lnTo>
              <a:lnTo>
                <a:pt x="493088" y="1413155"/>
              </a:lnTo>
              <a:lnTo>
                <a:pt x="490353" y="1414848"/>
              </a:lnTo>
              <a:lnTo>
                <a:pt x="488004" y="1416670"/>
              </a:lnTo>
              <a:lnTo>
                <a:pt x="486167" y="1418961"/>
              </a:lnTo>
              <a:lnTo>
                <a:pt x="483906" y="1420359"/>
              </a:lnTo>
              <a:lnTo>
                <a:pt x="482090" y="1420623"/>
              </a:lnTo>
              <a:lnTo>
                <a:pt x="479738" y="1420622"/>
              </a:lnTo>
              <a:lnTo>
                <a:pt x="477653" y="1419585"/>
              </a:lnTo>
              <a:lnTo>
                <a:pt x="475332" y="1419027"/>
              </a:lnTo>
              <a:lnTo>
                <a:pt x="470358" y="1420841"/>
              </a:lnTo>
              <a:lnTo>
                <a:pt x="465535" y="1423143"/>
              </a:lnTo>
              <a:lnTo>
                <a:pt x="463903" y="1424060"/>
              </a:lnTo>
              <a:lnTo>
                <a:pt x="462025" y="1425271"/>
              </a:lnTo>
              <a:lnTo>
                <a:pt x="460931" y="1426005"/>
              </a:lnTo>
              <a:lnTo>
                <a:pt x="457365" y="1429445"/>
              </a:lnTo>
              <a:lnTo>
                <a:pt x="453750" y="1432234"/>
              </a:lnTo>
              <a:lnTo>
                <a:pt x="448768" y="1435228"/>
              </a:lnTo>
              <a:lnTo>
                <a:pt x="442220" y="1436474"/>
              </a:lnTo>
              <a:lnTo>
                <a:pt x="436139" y="1438453"/>
              </a:lnTo>
              <a:lnTo>
                <a:pt x="433896" y="1439584"/>
              </a:lnTo>
              <a:lnTo>
                <a:pt x="428294" y="1440149"/>
              </a:lnTo>
              <a:lnTo>
                <a:pt x="421729" y="1439584"/>
              </a:lnTo>
              <a:lnTo>
                <a:pt x="418849" y="1439867"/>
              </a:lnTo>
              <a:lnTo>
                <a:pt x="414685" y="1443542"/>
              </a:lnTo>
              <a:lnTo>
                <a:pt x="403155" y="1443541"/>
              </a:lnTo>
              <a:lnTo>
                <a:pt x="399954" y="1443259"/>
              </a:lnTo>
              <a:lnTo>
                <a:pt x="394193" y="1443258"/>
              </a:lnTo>
              <a:lnTo>
                <a:pt x="389066" y="1443541"/>
              </a:lnTo>
              <a:lnTo>
                <a:pt x="385223" y="1446651"/>
              </a:lnTo>
              <a:lnTo>
                <a:pt x="383943" y="1446934"/>
              </a:lnTo>
              <a:lnTo>
                <a:pt x="381705" y="1447216"/>
              </a:lnTo>
              <a:lnTo>
                <a:pt x="379141" y="1447216"/>
              </a:lnTo>
              <a:lnTo>
                <a:pt x="374661" y="1449477"/>
              </a:lnTo>
              <a:lnTo>
                <a:pt x="372739" y="1450891"/>
              </a:lnTo>
              <a:lnTo>
                <a:pt x="369217" y="1455696"/>
              </a:lnTo>
              <a:lnTo>
                <a:pt x="369054" y="1456685"/>
              </a:lnTo>
              <a:lnTo>
                <a:pt x="366653" y="1459936"/>
              </a:lnTo>
              <a:lnTo>
                <a:pt x="363773" y="1462480"/>
              </a:lnTo>
              <a:lnTo>
                <a:pt x="359129" y="1463469"/>
              </a:lnTo>
              <a:lnTo>
                <a:pt x="354807" y="1466437"/>
              </a:lnTo>
              <a:lnTo>
                <a:pt x="351122" y="1467992"/>
              </a:lnTo>
              <a:lnTo>
                <a:pt x="349205" y="1469265"/>
              </a:lnTo>
              <a:lnTo>
                <a:pt x="345520" y="1472091"/>
              </a:lnTo>
              <a:lnTo>
                <a:pt x="342318" y="1475483"/>
              </a:lnTo>
              <a:lnTo>
                <a:pt x="341677" y="1476332"/>
              </a:lnTo>
              <a:lnTo>
                <a:pt x="341518" y="1477320"/>
              </a:lnTo>
              <a:lnTo>
                <a:pt x="340133" y="1479751"/>
              </a:lnTo>
              <a:lnTo>
                <a:pt x="336875" y="1483116"/>
              </a:lnTo>
              <a:lnTo>
                <a:pt x="333353" y="1487073"/>
              </a:lnTo>
              <a:lnTo>
                <a:pt x="328599" y="1491313"/>
              </a:lnTo>
              <a:lnTo>
                <a:pt x="322324" y="1491632"/>
              </a:lnTo>
              <a:lnTo>
                <a:pt x="318613" y="1493911"/>
              </a:lnTo>
              <a:lnTo>
                <a:pt x="317936" y="1496333"/>
              </a:lnTo>
              <a:lnTo>
                <a:pt x="315829" y="1495842"/>
              </a:lnTo>
              <a:lnTo>
                <a:pt x="306811" y="1487396"/>
              </a:lnTo>
              <a:lnTo>
                <a:pt x="302875" y="1483874"/>
              </a:lnTo>
              <a:lnTo>
                <a:pt x="302303" y="1483133"/>
              </a:lnTo>
              <a:lnTo>
                <a:pt x="302198" y="1481600"/>
              </a:lnTo>
              <a:lnTo>
                <a:pt x="302554" y="1478394"/>
              </a:lnTo>
              <a:lnTo>
                <a:pt x="301947" y="1477716"/>
              </a:lnTo>
              <a:lnTo>
                <a:pt x="299731" y="1475201"/>
              </a:lnTo>
              <a:lnTo>
                <a:pt x="299252" y="1472232"/>
              </a:lnTo>
              <a:lnTo>
                <a:pt x="299094" y="1470112"/>
              </a:lnTo>
              <a:lnTo>
                <a:pt x="299410" y="1467851"/>
              </a:lnTo>
              <a:lnTo>
                <a:pt x="299916" y="1465832"/>
              </a:lnTo>
              <a:lnTo>
                <a:pt x="300052" y="1463611"/>
              </a:lnTo>
              <a:lnTo>
                <a:pt x="298773" y="1459371"/>
              </a:lnTo>
              <a:lnTo>
                <a:pt x="298773" y="1458806"/>
              </a:lnTo>
              <a:lnTo>
                <a:pt x="299894" y="1457675"/>
              </a:lnTo>
              <a:lnTo>
                <a:pt x="301332" y="1456545"/>
              </a:lnTo>
              <a:lnTo>
                <a:pt x="302932" y="1455131"/>
              </a:lnTo>
              <a:lnTo>
                <a:pt x="303253" y="1454283"/>
              </a:lnTo>
              <a:lnTo>
                <a:pt x="303253" y="1454070"/>
              </a:lnTo>
              <a:lnTo>
                <a:pt x="303253" y="1452304"/>
              </a:lnTo>
              <a:lnTo>
                <a:pt x="301010" y="1448205"/>
              </a:lnTo>
              <a:lnTo>
                <a:pt x="301332" y="1444389"/>
              </a:lnTo>
              <a:lnTo>
                <a:pt x="301332" y="1440149"/>
              </a:lnTo>
              <a:lnTo>
                <a:pt x="301912" y="1435608"/>
              </a:lnTo>
              <a:lnTo>
                <a:pt x="300694" y="1431386"/>
              </a:lnTo>
              <a:lnTo>
                <a:pt x="300694" y="1428842"/>
              </a:lnTo>
              <a:lnTo>
                <a:pt x="300052" y="1424037"/>
              </a:lnTo>
              <a:lnTo>
                <a:pt x="299414" y="1422341"/>
              </a:lnTo>
              <a:lnTo>
                <a:pt x="300694" y="1416970"/>
              </a:lnTo>
              <a:lnTo>
                <a:pt x="302932" y="1411033"/>
              </a:lnTo>
              <a:lnTo>
                <a:pt x="304216" y="1407359"/>
              </a:lnTo>
              <a:lnTo>
                <a:pt x="306138" y="1403684"/>
              </a:lnTo>
              <a:lnTo>
                <a:pt x="306776" y="1402836"/>
              </a:lnTo>
              <a:lnTo>
                <a:pt x="308697" y="1401423"/>
              </a:lnTo>
              <a:lnTo>
                <a:pt x="309660" y="1400009"/>
              </a:lnTo>
              <a:lnTo>
                <a:pt x="309977" y="1399444"/>
              </a:lnTo>
              <a:lnTo>
                <a:pt x="309981" y="1393507"/>
              </a:lnTo>
              <a:lnTo>
                <a:pt x="313503" y="1387169"/>
              </a:lnTo>
              <a:lnTo>
                <a:pt x="317021" y="1381070"/>
              </a:lnTo>
              <a:lnTo>
                <a:pt x="318626" y="1377960"/>
              </a:lnTo>
              <a:lnTo>
                <a:pt x="320227" y="1374004"/>
              </a:lnTo>
              <a:lnTo>
                <a:pt x="320227" y="1370611"/>
              </a:lnTo>
              <a:lnTo>
                <a:pt x="320864" y="1369198"/>
              </a:lnTo>
              <a:lnTo>
                <a:pt x="323107" y="1366371"/>
              </a:lnTo>
              <a:lnTo>
                <a:pt x="324066" y="1365241"/>
              </a:lnTo>
              <a:lnTo>
                <a:pt x="324707" y="1364675"/>
              </a:lnTo>
              <a:lnTo>
                <a:pt x="326418" y="1362385"/>
              </a:lnTo>
              <a:lnTo>
                <a:pt x="328072" y="1358456"/>
              </a:lnTo>
              <a:lnTo>
                <a:pt x="331431" y="1353368"/>
              </a:lnTo>
              <a:lnTo>
                <a:pt x="332710" y="1351107"/>
              </a:lnTo>
              <a:lnTo>
                <a:pt x="332878" y="1345911"/>
              </a:lnTo>
              <a:lnTo>
                <a:pt x="333353" y="1343192"/>
              </a:lnTo>
              <a:lnTo>
                <a:pt x="333353" y="1341626"/>
              </a:lnTo>
              <a:lnTo>
                <a:pt x="333353" y="1338103"/>
              </a:lnTo>
              <a:lnTo>
                <a:pt x="334315" y="1336973"/>
              </a:lnTo>
              <a:lnTo>
                <a:pt x="335916" y="1335277"/>
              </a:lnTo>
              <a:lnTo>
                <a:pt x="337517" y="1332733"/>
              </a:lnTo>
              <a:lnTo>
                <a:pt x="337838" y="1332167"/>
              </a:lnTo>
              <a:lnTo>
                <a:pt x="337838" y="1328775"/>
              </a:lnTo>
              <a:lnTo>
                <a:pt x="336875" y="1325100"/>
              </a:lnTo>
              <a:lnTo>
                <a:pt x="336716" y="1323546"/>
              </a:lnTo>
              <a:lnTo>
                <a:pt x="336875" y="1322273"/>
              </a:lnTo>
              <a:lnTo>
                <a:pt x="339755" y="1319730"/>
              </a:lnTo>
              <a:lnTo>
                <a:pt x="340718" y="1318599"/>
              </a:lnTo>
              <a:lnTo>
                <a:pt x="342318" y="1316620"/>
              </a:lnTo>
              <a:lnTo>
                <a:pt x="342961" y="1315772"/>
              </a:lnTo>
              <a:lnTo>
                <a:pt x="343154" y="1314065"/>
              </a:lnTo>
              <a:lnTo>
                <a:pt x="343282" y="1312945"/>
              </a:lnTo>
              <a:lnTo>
                <a:pt x="344240" y="1310401"/>
              </a:lnTo>
              <a:lnTo>
                <a:pt x="345520" y="1309271"/>
              </a:lnTo>
              <a:lnTo>
                <a:pt x="346320" y="1308847"/>
              </a:lnTo>
              <a:lnTo>
                <a:pt x="347120" y="1308705"/>
              </a:lnTo>
              <a:lnTo>
                <a:pt x="347204" y="1308656"/>
              </a:lnTo>
              <a:lnTo>
                <a:pt x="348084" y="1308140"/>
              </a:lnTo>
              <a:lnTo>
                <a:pt x="348400" y="1306444"/>
              </a:lnTo>
              <a:lnTo>
                <a:pt x="348400" y="1304748"/>
              </a:lnTo>
              <a:lnTo>
                <a:pt x="347441" y="1300225"/>
              </a:lnTo>
              <a:lnTo>
                <a:pt x="346483" y="1295985"/>
              </a:lnTo>
              <a:lnTo>
                <a:pt x="344882" y="1294006"/>
              </a:lnTo>
              <a:lnTo>
                <a:pt x="344882" y="1288918"/>
              </a:lnTo>
              <a:lnTo>
                <a:pt x="344240" y="1286940"/>
              </a:lnTo>
              <a:lnTo>
                <a:pt x="342160" y="1284325"/>
              </a:lnTo>
              <a:lnTo>
                <a:pt x="340397" y="1282417"/>
              </a:lnTo>
              <a:lnTo>
                <a:pt x="339438" y="1281003"/>
              </a:lnTo>
              <a:lnTo>
                <a:pt x="338154" y="1278742"/>
              </a:lnTo>
              <a:lnTo>
                <a:pt x="337196" y="1276480"/>
              </a:lnTo>
              <a:lnTo>
                <a:pt x="337196" y="1272240"/>
              </a:lnTo>
              <a:lnTo>
                <a:pt x="337196" y="1268399"/>
              </a:lnTo>
              <a:lnTo>
                <a:pt x="334825" y="1263743"/>
              </a:lnTo>
              <a:lnTo>
                <a:pt x="332710" y="1259803"/>
              </a:lnTo>
              <a:lnTo>
                <a:pt x="331110" y="1258389"/>
              </a:lnTo>
              <a:lnTo>
                <a:pt x="330789" y="1257824"/>
              </a:lnTo>
              <a:lnTo>
                <a:pt x="330789" y="1254432"/>
              </a:lnTo>
              <a:lnTo>
                <a:pt x="330794" y="1252170"/>
              </a:lnTo>
              <a:lnTo>
                <a:pt x="331110" y="1248213"/>
              </a:lnTo>
              <a:lnTo>
                <a:pt x="331145" y="1245513"/>
              </a:lnTo>
              <a:lnTo>
                <a:pt x="330794" y="1243408"/>
              </a:lnTo>
              <a:lnTo>
                <a:pt x="327588" y="1240580"/>
              </a:lnTo>
              <a:lnTo>
                <a:pt x="327280" y="1238755"/>
              </a:lnTo>
              <a:lnTo>
                <a:pt x="327737" y="1235985"/>
              </a:lnTo>
              <a:lnTo>
                <a:pt x="328951" y="1229491"/>
              </a:lnTo>
              <a:lnTo>
                <a:pt x="328964" y="1227143"/>
              </a:lnTo>
              <a:lnTo>
                <a:pt x="330173" y="1224345"/>
              </a:lnTo>
              <a:lnTo>
                <a:pt x="330798" y="1223151"/>
              </a:lnTo>
              <a:lnTo>
                <a:pt x="333018" y="1220490"/>
              </a:lnTo>
              <a:lnTo>
                <a:pt x="334052" y="1219757"/>
              </a:lnTo>
              <a:lnTo>
                <a:pt x="339219" y="1215602"/>
              </a:lnTo>
              <a:lnTo>
                <a:pt x="341030" y="1210608"/>
              </a:lnTo>
              <a:lnTo>
                <a:pt x="341751" y="1208835"/>
              </a:lnTo>
              <a:lnTo>
                <a:pt x="342424" y="1205593"/>
              </a:lnTo>
              <a:lnTo>
                <a:pt x="342196" y="1201373"/>
              </a:lnTo>
              <a:lnTo>
                <a:pt x="342261" y="1198685"/>
              </a:lnTo>
              <a:lnTo>
                <a:pt x="344183" y="1194340"/>
              </a:lnTo>
              <a:lnTo>
                <a:pt x="347829" y="1191366"/>
              </a:lnTo>
              <a:lnTo>
                <a:pt x="347820" y="1189663"/>
              </a:lnTo>
              <a:lnTo>
                <a:pt x="347125" y="1188011"/>
              </a:lnTo>
              <a:lnTo>
                <a:pt x="348945" y="1186018"/>
              </a:lnTo>
              <a:lnTo>
                <a:pt x="351311" y="1184007"/>
              </a:lnTo>
              <a:lnTo>
                <a:pt x="353474" y="1182710"/>
              </a:lnTo>
              <a:lnTo>
                <a:pt x="354675" y="1180809"/>
              </a:lnTo>
              <a:lnTo>
                <a:pt x="354974" y="1180321"/>
              </a:lnTo>
              <a:lnTo>
                <a:pt x="355409" y="1178982"/>
              </a:lnTo>
              <a:lnTo>
                <a:pt x="353505" y="1176046"/>
              </a:lnTo>
              <a:lnTo>
                <a:pt x="353039" y="1170717"/>
              </a:lnTo>
              <a:lnTo>
                <a:pt x="352718" y="1167190"/>
              </a:lnTo>
              <a:lnTo>
                <a:pt x="354086" y="1161626"/>
              </a:lnTo>
              <a:lnTo>
                <a:pt x="354851" y="1158765"/>
              </a:lnTo>
              <a:lnTo>
                <a:pt x="356113" y="1157349"/>
              </a:lnTo>
              <a:lnTo>
                <a:pt x="357309" y="1155277"/>
              </a:lnTo>
              <a:lnTo>
                <a:pt x="358914" y="1151817"/>
              </a:lnTo>
              <a:lnTo>
                <a:pt x="360022" y="1147458"/>
              </a:lnTo>
              <a:lnTo>
                <a:pt x="362515" y="1141756"/>
              </a:lnTo>
              <a:lnTo>
                <a:pt x="363610" y="1139124"/>
              </a:lnTo>
              <a:lnTo>
                <a:pt x="364292" y="1137297"/>
              </a:lnTo>
              <a:lnTo>
                <a:pt x="364186" y="1135705"/>
              </a:lnTo>
              <a:lnTo>
                <a:pt x="362920" y="1133148"/>
              </a:lnTo>
              <a:lnTo>
                <a:pt x="362230" y="1130468"/>
              </a:lnTo>
              <a:lnTo>
                <a:pt x="362709" y="1127157"/>
              </a:lnTo>
              <a:lnTo>
                <a:pt x="364362" y="1122455"/>
              </a:lnTo>
              <a:lnTo>
                <a:pt x="364081" y="1120729"/>
              </a:lnTo>
              <a:lnTo>
                <a:pt x="361548" y="1119254"/>
              </a:lnTo>
              <a:lnTo>
                <a:pt x="358457" y="1116113"/>
              </a:lnTo>
              <a:lnTo>
                <a:pt x="355660" y="1110271"/>
              </a:lnTo>
              <a:lnTo>
                <a:pt x="355361" y="1105017"/>
              </a:lnTo>
              <a:lnTo>
                <a:pt x="354750" y="1103705"/>
              </a:lnTo>
              <a:lnTo>
                <a:pt x="353162" y="1101934"/>
              </a:lnTo>
              <a:lnTo>
                <a:pt x="350102" y="1101233"/>
              </a:lnTo>
              <a:lnTo>
                <a:pt x="346826" y="1098511"/>
              </a:lnTo>
              <a:lnTo>
                <a:pt x="346896" y="1096229"/>
              </a:lnTo>
              <a:lnTo>
                <a:pt x="346496" y="1093613"/>
              </a:lnTo>
              <a:lnTo>
                <a:pt x="344561" y="1090894"/>
              </a:lnTo>
              <a:lnTo>
                <a:pt x="341268" y="1089070"/>
              </a:lnTo>
              <a:lnTo>
                <a:pt x="338027" y="1086027"/>
              </a:lnTo>
              <a:lnTo>
                <a:pt x="334386" y="1082293"/>
              </a:lnTo>
              <a:lnTo>
                <a:pt x="333995" y="1080883"/>
              </a:lnTo>
              <a:lnTo>
                <a:pt x="333955" y="1079677"/>
              </a:lnTo>
              <a:lnTo>
                <a:pt x="334281" y="1079048"/>
              </a:lnTo>
              <a:lnTo>
                <a:pt x="336976" y="1074633"/>
              </a:lnTo>
              <a:lnTo>
                <a:pt x="341153" y="1071068"/>
              </a:lnTo>
              <a:lnTo>
                <a:pt x="340591" y="1066021"/>
              </a:lnTo>
              <a:lnTo>
                <a:pt x="346575" y="1064477"/>
              </a:lnTo>
              <a:lnTo>
                <a:pt x="347450" y="1061688"/>
              </a:lnTo>
              <a:lnTo>
                <a:pt x="345951" y="1057183"/>
              </a:lnTo>
              <a:lnTo>
                <a:pt x="346976" y="1055831"/>
              </a:lnTo>
              <a:lnTo>
                <a:pt x="349407" y="1055299"/>
              </a:lnTo>
              <a:lnTo>
                <a:pt x="350330" y="1053674"/>
              </a:lnTo>
              <a:lnTo>
                <a:pt x="349899" y="1050098"/>
              </a:lnTo>
              <a:lnTo>
                <a:pt x="348097" y="1047668"/>
              </a:lnTo>
              <a:lnTo>
                <a:pt x="348044" y="1047001"/>
              </a:lnTo>
              <a:lnTo>
                <a:pt x="348870" y="1046752"/>
              </a:lnTo>
              <a:lnTo>
                <a:pt x="355783" y="1046907"/>
              </a:lnTo>
              <a:lnTo>
                <a:pt x="356957" y="1043281"/>
              </a:lnTo>
              <a:lnTo>
                <a:pt x="356394" y="1040782"/>
              </a:lnTo>
              <a:lnTo>
                <a:pt x="355128" y="1038012"/>
              </a:lnTo>
              <a:lnTo>
                <a:pt x="353474" y="1037156"/>
              </a:lnTo>
              <a:lnTo>
                <a:pt x="352397" y="1037000"/>
              </a:lnTo>
              <a:lnTo>
                <a:pt x="349310" y="1035405"/>
              </a:lnTo>
              <a:lnTo>
                <a:pt x="348373" y="1034265"/>
              </a:lnTo>
              <a:lnTo>
                <a:pt x="348725" y="1033339"/>
              </a:lnTo>
              <a:lnTo>
                <a:pt x="352278" y="1030856"/>
              </a:lnTo>
              <a:lnTo>
                <a:pt x="353624" y="1028845"/>
              </a:lnTo>
              <a:lnTo>
                <a:pt x="352186" y="1026928"/>
              </a:lnTo>
              <a:lnTo>
                <a:pt x="350528" y="1023330"/>
              </a:lnTo>
              <a:lnTo>
                <a:pt x="351408" y="1020175"/>
              </a:lnTo>
              <a:lnTo>
                <a:pt x="351421" y="1019573"/>
              </a:lnTo>
              <a:lnTo>
                <a:pt x="349552" y="1014845"/>
              </a:lnTo>
              <a:lnTo>
                <a:pt x="347701" y="1012808"/>
              </a:lnTo>
              <a:lnTo>
                <a:pt x="344288" y="1011409"/>
              </a:lnTo>
              <a:lnTo>
                <a:pt x="340375" y="1008323"/>
              </a:lnTo>
              <a:lnTo>
                <a:pt x="336888" y="1006554"/>
              </a:lnTo>
              <a:lnTo>
                <a:pt x="335903" y="1005948"/>
              </a:lnTo>
              <a:lnTo>
                <a:pt x="336400" y="1004204"/>
              </a:lnTo>
              <a:lnTo>
                <a:pt x="337631" y="1001411"/>
              </a:lnTo>
              <a:lnTo>
                <a:pt x="340142" y="996630"/>
              </a:lnTo>
              <a:lnTo>
                <a:pt x="344157" y="991815"/>
              </a:lnTo>
              <a:lnTo>
                <a:pt x="350414" y="990785"/>
              </a:lnTo>
              <a:lnTo>
                <a:pt x="351047" y="990757"/>
              </a:lnTo>
              <a:lnTo>
                <a:pt x="352868" y="986624"/>
              </a:lnTo>
              <a:lnTo>
                <a:pt x="353303" y="983412"/>
              </a:lnTo>
              <a:lnTo>
                <a:pt x="353131" y="980698"/>
              </a:lnTo>
              <a:lnTo>
                <a:pt x="354288" y="978192"/>
              </a:lnTo>
              <a:lnTo>
                <a:pt x="355519" y="976549"/>
              </a:lnTo>
              <a:lnTo>
                <a:pt x="356979" y="973472"/>
              </a:lnTo>
              <a:lnTo>
                <a:pt x="355207" y="971873"/>
              </a:lnTo>
              <a:lnTo>
                <a:pt x="353461" y="971690"/>
              </a:lnTo>
              <a:lnTo>
                <a:pt x="351197" y="971209"/>
              </a:lnTo>
              <a:lnTo>
                <a:pt x="349117" y="969387"/>
              </a:lnTo>
              <a:lnTo>
                <a:pt x="349636" y="967785"/>
              </a:lnTo>
              <a:lnTo>
                <a:pt x="350955" y="966058"/>
              </a:lnTo>
              <a:lnTo>
                <a:pt x="351804" y="966493"/>
              </a:lnTo>
              <a:lnTo>
                <a:pt x="353743" y="966380"/>
              </a:lnTo>
              <a:lnTo>
                <a:pt x="356416" y="964225"/>
              </a:lnTo>
              <a:lnTo>
                <a:pt x="356491" y="963606"/>
              </a:lnTo>
              <a:lnTo>
                <a:pt x="355656" y="961808"/>
              </a:lnTo>
              <a:lnTo>
                <a:pt x="354059" y="960622"/>
              </a:lnTo>
              <a:lnTo>
                <a:pt x="352111" y="958014"/>
              </a:lnTo>
              <a:lnTo>
                <a:pt x="352393" y="957002"/>
              </a:lnTo>
              <a:lnTo>
                <a:pt x="353747" y="955608"/>
              </a:lnTo>
              <a:lnTo>
                <a:pt x="353580" y="952570"/>
              </a:lnTo>
              <a:lnTo>
                <a:pt x="353250" y="951623"/>
              </a:lnTo>
              <a:lnTo>
                <a:pt x="352252" y="950113"/>
              </a:lnTo>
              <a:lnTo>
                <a:pt x="350018" y="947541"/>
              </a:lnTo>
              <a:lnTo>
                <a:pt x="350616" y="944416"/>
              </a:lnTo>
              <a:lnTo>
                <a:pt x="351456" y="942990"/>
              </a:lnTo>
              <a:lnTo>
                <a:pt x="353637" y="939201"/>
              </a:lnTo>
              <a:lnTo>
                <a:pt x="353751" y="937957"/>
              </a:lnTo>
              <a:lnTo>
                <a:pt x="352850" y="936320"/>
              </a:lnTo>
              <a:lnTo>
                <a:pt x="350506" y="930581"/>
              </a:lnTo>
              <a:lnTo>
                <a:pt x="347692" y="925387"/>
              </a:lnTo>
              <a:lnTo>
                <a:pt x="348352" y="923067"/>
              </a:lnTo>
              <a:lnTo>
                <a:pt x="349464" y="920462"/>
              </a:lnTo>
              <a:lnTo>
                <a:pt x="350278" y="917801"/>
              </a:lnTo>
              <a:lnTo>
                <a:pt x="349539" y="916766"/>
              </a:lnTo>
              <a:lnTo>
                <a:pt x="348400" y="916536"/>
              </a:lnTo>
              <a:lnTo>
                <a:pt x="347648" y="916743"/>
              </a:lnTo>
              <a:lnTo>
                <a:pt x="345164" y="919268"/>
              </a:lnTo>
              <a:lnTo>
                <a:pt x="344152" y="919807"/>
              </a:lnTo>
              <a:lnTo>
                <a:pt x="342156" y="919463"/>
              </a:lnTo>
              <a:lnTo>
                <a:pt x="340727" y="918702"/>
              </a:lnTo>
              <a:lnTo>
                <a:pt x="340824" y="918016"/>
              </a:lnTo>
              <a:lnTo>
                <a:pt x="342081" y="915830"/>
              </a:lnTo>
              <a:lnTo>
                <a:pt x="342916" y="913983"/>
              </a:lnTo>
              <a:lnTo>
                <a:pt x="343018" y="913534"/>
              </a:lnTo>
              <a:lnTo>
                <a:pt x="342657" y="911464"/>
              </a:lnTo>
              <a:lnTo>
                <a:pt x="340713" y="908572"/>
              </a:lnTo>
              <a:lnTo>
                <a:pt x="340001" y="908049"/>
              </a:lnTo>
              <a:lnTo>
                <a:pt x="334632" y="904694"/>
              </a:lnTo>
              <a:lnTo>
                <a:pt x="333010" y="899897"/>
              </a:lnTo>
              <a:lnTo>
                <a:pt x="332293" y="899096"/>
              </a:lnTo>
              <a:lnTo>
                <a:pt x="329289" y="897793"/>
              </a:lnTo>
              <a:lnTo>
                <a:pt x="327825" y="897553"/>
              </a:lnTo>
              <a:lnTo>
                <a:pt x="327117" y="897776"/>
              </a:lnTo>
              <a:lnTo>
                <a:pt x="326185" y="898773"/>
              </a:lnTo>
              <a:lnTo>
                <a:pt x="325495" y="898956"/>
              </a:lnTo>
              <a:lnTo>
                <a:pt x="324804" y="898669"/>
              </a:lnTo>
              <a:lnTo>
                <a:pt x="323446" y="896922"/>
              </a:lnTo>
              <a:lnTo>
                <a:pt x="321164" y="892665"/>
              </a:lnTo>
              <a:lnTo>
                <a:pt x="320904" y="890558"/>
              </a:lnTo>
              <a:lnTo>
                <a:pt x="320600" y="884225"/>
              </a:lnTo>
              <a:lnTo>
                <a:pt x="322113" y="882014"/>
              </a:lnTo>
              <a:lnTo>
                <a:pt x="324154" y="879929"/>
              </a:lnTo>
              <a:lnTo>
                <a:pt x="326735" y="878424"/>
              </a:lnTo>
              <a:lnTo>
                <a:pt x="328415" y="873524"/>
              </a:lnTo>
              <a:lnTo>
                <a:pt x="329338" y="870728"/>
              </a:lnTo>
              <a:lnTo>
                <a:pt x="327487" y="870016"/>
              </a:lnTo>
              <a:lnTo>
                <a:pt x="325464" y="869990"/>
              </a:lnTo>
              <a:lnTo>
                <a:pt x="323890" y="869468"/>
              </a:lnTo>
              <a:lnTo>
                <a:pt x="321920" y="867907"/>
              </a:lnTo>
              <a:lnTo>
                <a:pt x="321950" y="867091"/>
              </a:lnTo>
              <a:lnTo>
                <a:pt x="324651" y="864362"/>
              </a:lnTo>
              <a:lnTo>
                <a:pt x="327759" y="863153"/>
              </a:lnTo>
              <a:lnTo>
                <a:pt x="329593" y="861978"/>
              </a:lnTo>
              <a:lnTo>
                <a:pt x="329883" y="860417"/>
              </a:lnTo>
              <a:lnTo>
                <a:pt x="329334" y="859603"/>
              </a:lnTo>
              <a:lnTo>
                <a:pt x="324175" y="859604"/>
              </a:lnTo>
              <a:lnTo>
                <a:pt x="320979" y="856627"/>
              </a:lnTo>
              <a:lnTo>
                <a:pt x="320469" y="855881"/>
              </a:lnTo>
              <a:lnTo>
                <a:pt x="319862" y="851470"/>
              </a:lnTo>
              <a:lnTo>
                <a:pt x="320108" y="849290"/>
              </a:lnTo>
              <a:lnTo>
                <a:pt x="319110" y="847599"/>
              </a:lnTo>
              <a:lnTo>
                <a:pt x="317694" y="845972"/>
              </a:lnTo>
              <a:lnTo>
                <a:pt x="314669" y="843470"/>
              </a:lnTo>
              <a:lnTo>
                <a:pt x="312642" y="839421"/>
              </a:lnTo>
              <a:lnTo>
                <a:pt x="312118" y="838273"/>
              </a:lnTo>
              <a:lnTo>
                <a:pt x="312325" y="835285"/>
              </a:lnTo>
              <a:lnTo>
                <a:pt x="314532" y="832621"/>
              </a:lnTo>
              <a:lnTo>
                <a:pt x="316986" y="830238"/>
              </a:lnTo>
              <a:lnTo>
                <a:pt x="317887" y="827637"/>
              </a:lnTo>
              <a:lnTo>
                <a:pt x="318459" y="825184"/>
              </a:lnTo>
              <a:lnTo>
                <a:pt x="317039" y="818310"/>
              </a:lnTo>
              <a:lnTo>
                <a:pt x="316872" y="812633"/>
              </a:lnTo>
              <a:lnTo>
                <a:pt x="316876" y="806817"/>
              </a:lnTo>
              <a:lnTo>
                <a:pt x="313204" y="803336"/>
              </a:lnTo>
              <a:lnTo>
                <a:pt x="308754" y="799753"/>
              </a:lnTo>
              <a:lnTo>
                <a:pt x="307620" y="797869"/>
              </a:lnTo>
              <a:lnTo>
                <a:pt x="308490" y="795729"/>
              </a:lnTo>
              <a:lnTo>
                <a:pt x="309836" y="790177"/>
              </a:lnTo>
              <a:lnTo>
                <a:pt x="313073" y="788972"/>
              </a:lnTo>
              <a:lnTo>
                <a:pt x="315425" y="786798"/>
              </a:lnTo>
              <a:lnTo>
                <a:pt x="316238" y="784460"/>
              </a:lnTo>
              <a:lnTo>
                <a:pt x="315680" y="782296"/>
              </a:lnTo>
              <a:lnTo>
                <a:pt x="314027" y="781355"/>
              </a:lnTo>
              <a:lnTo>
                <a:pt x="313283" y="781357"/>
              </a:lnTo>
              <a:lnTo>
                <a:pt x="311885" y="782214"/>
              </a:lnTo>
              <a:lnTo>
                <a:pt x="311511" y="783723"/>
              </a:lnTo>
              <a:lnTo>
                <a:pt x="310909" y="784163"/>
              </a:lnTo>
              <a:lnTo>
                <a:pt x="307448" y="784687"/>
              </a:lnTo>
              <a:lnTo>
                <a:pt x="305685" y="784085"/>
              </a:lnTo>
              <a:lnTo>
                <a:pt x="302290" y="780498"/>
              </a:lnTo>
              <a:lnTo>
                <a:pt x="298746" y="775231"/>
              </a:lnTo>
              <a:lnTo>
                <a:pt x="297691" y="772413"/>
              </a:lnTo>
              <a:lnTo>
                <a:pt x="298038" y="770855"/>
              </a:lnTo>
              <a:lnTo>
                <a:pt x="298944" y="770122"/>
              </a:lnTo>
              <a:lnTo>
                <a:pt x="306450" y="771748"/>
              </a:lnTo>
              <a:lnTo>
                <a:pt x="311318" y="772143"/>
              </a:lnTo>
              <a:lnTo>
                <a:pt x="312663" y="771871"/>
              </a:lnTo>
              <a:lnTo>
                <a:pt x="315201" y="768091"/>
              </a:lnTo>
              <a:lnTo>
                <a:pt x="316880" y="763534"/>
              </a:lnTo>
              <a:lnTo>
                <a:pt x="318059" y="762460"/>
              </a:lnTo>
              <a:lnTo>
                <a:pt x="325182" y="757980"/>
              </a:lnTo>
              <a:lnTo>
                <a:pt x="328173" y="757215"/>
              </a:lnTo>
              <a:lnTo>
                <a:pt x="333559" y="757219"/>
              </a:lnTo>
              <a:lnTo>
                <a:pt x="335287" y="756580"/>
              </a:lnTo>
              <a:lnTo>
                <a:pt x="336330" y="755555"/>
              </a:lnTo>
              <a:lnTo>
                <a:pt x="337143" y="753946"/>
              </a:lnTo>
              <a:lnTo>
                <a:pt x="337165" y="752292"/>
              </a:lnTo>
              <a:lnTo>
                <a:pt x="336831" y="751466"/>
              </a:lnTo>
              <a:lnTo>
                <a:pt x="333845" y="747998"/>
              </a:lnTo>
              <a:lnTo>
                <a:pt x="330090" y="744533"/>
              </a:lnTo>
              <a:lnTo>
                <a:pt x="327280" y="743035"/>
              </a:lnTo>
              <a:lnTo>
                <a:pt x="324255" y="742511"/>
              </a:lnTo>
              <a:lnTo>
                <a:pt x="317711" y="742244"/>
              </a:lnTo>
              <a:lnTo>
                <a:pt x="312290" y="740804"/>
              </a:lnTo>
              <a:lnTo>
                <a:pt x="309585" y="738455"/>
              </a:lnTo>
              <a:lnTo>
                <a:pt x="307923" y="735541"/>
              </a:lnTo>
              <a:lnTo>
                <a:pt x="307365" y="733499"/>
              </a:lnTo>
              <a:lnTo>
                <a:pt x="307360" y="732843"/>
              </a:lnTo>
              <a:lnTo>
                <a:pt x="308235" y="731502"/>
              </a:lnTo>
              <a:lnTo>
                <a:pt x="313274" y="727930"/>
              </a:lnTo>
              <a:lnTo>
                <a:pt x="315843" y="725147"/>
              </a:lnTo>
              <a:lnTo>
                <a:pt x="316885" y="724486"/>
              </a:lnTo>
              <a:lnTo>
                <a:pt x="319105" y="723748"/>
              </a:lnTo>
              <a:lnTo>
                <a:pt x="327817" y="723351"/>
              </a:lnTo>
              <a:lnTo>
                <a:pt x="330041" y="722904"/>
              </a:lnTo>
              <a:lnTo>
                <a:pt x="331990" y="721996"/>
              </a:lnTo>
              <a:lnTo>
                <a:pt x="333410" y="720872"/>
              </a:lnTo>
              <a:lnTo>
                <a:pt x="334039" y="720043"/>
              </a:lnTo>
              <a:lnTo>
                <a:pt x="334060" y="719264"/>
              </a:lnTo>
              <a:lnTo>
                <a:pt x="332785" y="716422"/>
              </a:lnTo>
              <a:lnTo>
                <a:pt x="331844" y="715087"/>
              </a:lnTo>
              <a:lnTo>
                <a:pt x="329945" y="714073"/>
              </a:lnTo>
              <a:lnTo>
                <a:pt x="322566" y="711448"/>
              </a:lnTo>
              <a:lnTo>
                <a:pt x="321405" y="710674"/>
              </a:lnTo>
              <a:lnTo>
                <a:pt x="319760" y="705693"/>
              </a:lnTo>
              <a:lnTo>
                <a:pt x="319022" y="700368"/>
              </a:lnTo>
              <a:lnTo>
                <a:pt x="317184" y="695290"/>
              </a:lnTo>
              <a:lnTo>
                <a:pt x="316269" y="693688"/>
              </a:lnTo>
              <a:lnTo>
                <a:pt x="314836" y="692526"/>
              </a:lnTo>
              <a:lnTo>
                <a:pt x="312303" y="691927"/>
              </a:lnTo>
              <a:lnTo>
                <a:pt x="309581" y="692131"/>
              </a:lnTo>
              <a:lnTo>
                <a:pt x="305768" y="693144"/>
              </a:lnTo>
              <a:lnTo>
                <a:pt x="298500" y="696237"/>
              </a:lnTo>
              <a:lnTo>
                <a:pt x="296222" y="696659"/>
              </a:lnTo>
              <a:lnTo>
                <a:pt x="291222" y="696849"/>
              </a:lnTo>
              <a:lnTo>
                <a:pt x="290259" y="696560"/>
              </a:lnTo>
              <a:lnTo>
                <a:pt x="289151" y="695591"/>
              </a:lnTo>
              <a:lnTo>
                <a:pt x="288716" y="694041"/>
              </a:lnTo>
              <a:lnTo>
                <a:pt x="289520" y="692062"/>
              </a:lnTo>
              <a:lnTo>
                <a:pt x="295637" y="689484"/>
              </a:lnTo>
              <a:lnTo>
                <a:pt x="296732" y="688604"/>
              </a:lnTo>
              <a:lnTo>
                <a:pt x="296701" y="687583"/>
              </a:lnTo>
              <a:lnTo>
                <a:pt x="292968" y="682999"/>
              </a:lnTo>
              <a:lnTo>
                <a:pt x="291723" y="682005"/>
              </a:lnTo>
              <a:lnTo>
                <a:pt x="289138" y="681432"/>
              </a:lnTo>
              <a:lnTo>
                <a:pt x="286337" y="681491"/>
              </a:lnTo>
              <a:lnTo>
                <a:pt x="283782" y="681963"/>
              </a:lnTo>
              <a:lnTo>
                <a:pt x="282243" y="681944"/>
              </a:lnTo>
              <a:lnTo>
                <a:pt x="280950" y="681512"/>
              </a:lnTo>
              <a:lnTo>
                <a:pt x="279983" y="680786"/>
              </a:lnTo>
              <a:lnTo>
                <a:pt x="279446" y="677844"/>
              </a:lnTo>
              <a:lnTo>
                <a:pt x="279772" y="671517"/>
              </a:lnTo>
              <a:lnTo>
                <a:pt x="280396" y="669569"/>
              </a:lnTo>
              <a:lnTo>
                <a:pt x="284961" y="664758"/>
              </a:lnTo>
              <a:lnTo>
                <a:pt x="286895" y="661223"/>
              </a:lnTo>
              <a:lnTo>
                <a:pt x="287520" y="659371"/>
              </a:lnTo>
              <a:lnTo>
                <a:pt x="287696" y="656427"/>
              </a:lnTo>
              <a:lnTo>
                <a:pt x="287010" y="650421"/>
              </a:lnTo>
              <a:lnTo>
                <a:pt x="285431" y="651225"/>
              </a:lnTo>
              <a:lnTo>
                <a:pt x="284275" y="651057"/>
              </a:lnTo>
              <a:lnTo>
                <a:pt x="282472" y="649623"/>
              </a:lnTo>
              <a:lnTo>
                <a:pt x="281122" y="647251"/>
              </a:lnTo>
              <a:lnTo>
                <a:pt x="280238" y="646983"/>
              </a:lnTo>
              <a:lnTo>
                <a:pt x="274922" y="645853"/>
              </a:lnTo>
              <a:lnTo>
                <a:pt x="273277" y="645770"/>
              </a:lnTo>
              <a:lnTo>
                <a:pt x="268827" y="646313"/>
              </a:lnTo>
              <a:lnTo>
                <a:pt x="266571" y="645818"/>
              </a:lnTo>
              <a:lnTo>
                <a:pt x="260903" y="643172"/>
              </a:lnTo>
              <a:lnTo>
                <a:pt x="259122" y="642157"/>
              </a:lnTo>
              <a:lnTo>
                <a:pt x="257236" y="640537"/>
              </a:lnTo>
              <a:lnTo>
                <a:pt x="255816" y="635891"/>
              </a:lnTo>
              <a:lnTo>
                <a:pt x="254844" y="629424"/>
              </a:lnTo>
              <a:lnTo>
                <a:pt x="254809" y="626720"/>
              </a:lnTo>
              <a:lnTo>
                <a:pt x="254101" y="625270"/>
              </a:lnTo>
              <a:lnTo>
                <a:pt x="250416" y="622367"/>
              </a:lnTo>
              <a:lnTo>
                <a:pt x="246036" y="620434"/>
              </a:lnTo>
              <a:lnTo>
                <a:pt x="244660" y="619544"/>
              </a:lnTo>
              <a:lnTo>
                <a:pt x="245610" y="618072"/>
              </a:lnTo>
              <a:lnTo>
                <a:pt x="248156" y="615698"/>
              </a:lnTo>
              <a:lnTo>
                <a:pt x="248763" y="614511"/>
              </a:lnTo>
              <a:lnTo>
                <a:pt x="248450" y="610675"/>
              </a:lnTo>
              <a:lnTo>
                <a:pt x="249686" y="606607"/>
              </a:lnTo>
              <a:lnTo>
                <a:pt x="248472" y="601894"/>
              </a:lnTo>
              <a:lnTo>
                <a:pt x="246995" y="599876"/>
              </a:lnTo>
              <a:lnTo>
                <a:pt x="244114" y="598111"/>
              </a:lnTo>
              <a:lnTo>
                <a:pt x="240601" y="597329"/>
              </a:lnTo>
              <a:lnTo>
                <a:pt x="239467" y="597408"/>
              </a:lnTo>
              <a:lnTo>
                <a:pt x="236476" y="597703"/>
              </a:lnTo>
              <a:lnTo>
                <a:pt x="233631" y="597922"/>
              </a:lnTo>
              <a:lnTo>
                <a:pt x="231534" y="597663"/>
              </a:lnTo>
              <a:lnTo>
                <a:pt x="228697" y="598353"/>
              </a:lnTo>
              <a:lnTo>
                <a:pt x="227515" y="598919"/>
              </a:lnTo>
              <a:lnTo>
                <a:pt x="222590" y="604029"/>
              </a:lnTo>
              <a:lnTo>
                <a:pt x="217854" y="605954"/>
              </a:lnTo>
              <a:lnTo>
                <a:pt x="217031" y="607190"/>
              </a:lnTo>
              <a:lnTo>
                <a:pt x="217010" y="609369"/>
              </a:lnTo>
              <a:lnTo>
                <a:pt x="211799" y="612313"/>
              </a:lnTo>
              <a:lnTo>
                <a:pt x="206522" y="614606"/>
              </a:lnTo>
              <a:lnTo>
                <a:pt x="201839" y="616730"/>
              </a:lnTo>
              <a:lnTo>
                <a:pt x="199398" y="617192"/>
              </a:lnTo>
              <a:lnTo>
                <a:pt x="197173" y="616482"/>
              </a:lnTo>
              <a:lnTo>
                <a:pt x="193058" y="613960"/>
              </a:lnTo>
              <a:lnTo>
                <a:pt x="189069" y="611406"/>
              </a:lnTo>
              <a:lnTo>
                <a:pt x="185094" y="610241"/>
              </a:lnTo>
              <a:lnTo>
                <a:pt x="183480" y="610018"/>
              </a:lnTo>
              <a:lnTo>
                <a:pt x="181739" y="610576"/>
              </a:lnTo>
              <a:lnTo>
                <a:pt x="180011" y="611558"/>
              </a:lnTo>
              <a:lnTo>
                <a:pt x="178925" y="612812"/>
              </a:lnTo>
              <a:lnTo>
                <a:pt x="179365" y="615679"/>
              </a:lnTo>
              <a:lnTo>
                <a:pt x="179316" y="621656"/>
              </a:lnTo>
              <a:lnTo>
                <a:pt x="175970" y="623425"/>
              </a:lnTo>
              <a:lnTo>
                <a:pt x="171709" y="623691"/>
              </a:lnTo>
              <a:lnTo>
                <a:pt x="170447" y="624303"/>
              </a:lnTo>
              <a:lnTo>
                <a:pt x="169361" y="625364"/>
              </a:lnTo>
              <a:lnTo>
                <a:pt x="169959" y="630676"/>
              </a:lnTo>
              <a:lnTo>
                <a:pt x="172861" y="633478"/>
              </a:lnTo>
              <a:lnTo>
                <a:pt x="173815" y="636812"/>
              </a:lnTo>
              <a:lnTo>
                <a:pt x="173688" y="638991"/>
              </a:lnTo>
              <a:lnTo>
                <a:pt x="173261" y="640400"/>
              </a:lnTo>
              <a:lnTo>
                <a:pt x="171700" y="645628"/>
              </a:lnTo>
              <a:lnTo>
                <a:pt x="171555" y="646337"/>
              </a:lnTo>
              <a:lnTo>
                <a:pt x="166138" y="649126"/>
              </a:lnTo>
              <a:lnTo>
                <a:pt x="164612" y="648420"/>
              </a:lnTo>
              <a:lnTo>
                <a:pt x="163825" y="647333"/>
              </a:lnTo>
              <a:lnTo>
                <a:pt x="163288" y="646563"/>
              </a:lnTo>
              <a:lnTo>
                <a:pt x="164102" y="642864"/>
              </a:lnTo>
              <a:lnTo>
                <a:pt x="164010" y="640676"/>
              </a:lnTo>
              <a:lnTo>
                <a:pt x="163618" y="639648"/>
              </a:lnTo>
              <a:lnTo>
                <a:pt x="162514" y="639192"/>
              </a:lnTo>
              <a:lnTo>
                <a:pt x="161103" y="639446"/>
              </a:lnTo>
              <a:lnTo>
                <a:pt x="160782" y="639669"/>
              </a:lnTo>
              <a:lnTo>
                <a:pt x="158645" y="640288"/>
              </a:lnTo>
              <a:lnTo>
                <a:pt x="156547" y="640126"/>
              </a:lnTo>
              <a:lnTo>
                <a:pt x="153258" y="639101"/>
              </a:lnTo>
              <a:lnTo>
                <a:pt x="152563" y="638699"/>
              </a:lnTo>
              <a:lnTo>
                <a:pt x="151934" y="637764"/>
              </a:lnTo>
              <a:lnTo>
                <a:pt x="151961" y="637230"/>
              </a:lnTo>
              <a:lnTo>
                <a:pt x="151169" y="635255"/>
              </a:lnTo>
              <a:lnTo>
                <a:pt x="150022" y="633597"/>
              </a:lnTo>
              <a:lnTo>
                <a:pt x="143848" y="632804"/>
              </a:lnTo>
              <a:lnTo>
                <a:pt x="139411" y="631579"/>
              </a:lnTo>
              <a:lnTo>
                <a:pt x="134121" y="629791"/>
              </a:lnTo>
              <a:lnTo>
                <a:pt x="132696" y="629668"/>
              </a:lnTo>
              <a:lnTo>
                <a:pt x="130880" y="629951"/>
              </a:lnTo>
              <a:lnTo>
                <a:pt x="127811" y="631337"/>
              </a:lnTo>
              <a:lnTo>
                <a:pt x="125929" y="632637"/>
              </a:lnTo>
              <a:lnTo>
                <a:pt x="124025" y="633232"/>
              </a:lnTo>
              <a:lnTo>
                <a:pt x="120987" y="633563"/>
              </a:lnTo>
              <a:lnTo>
                <a:pt x="120107" y="633047"/>
              </a:lnTo>
              <a:lnTo>
                <a:pt x="120230" y="629231"/>
              </a:lnTo>
              <a:lnTo>
                <a:pt x="121299" y="627066"/>
              </a:lnTo>
              <a:lnTo>
                <a:pt x="122569" y="625415"/>
              </a:lnTo>
              <a:lnTo>
                <a:pt x="122763" y="624523"/>
              </a:lnTo>
              <a:lnTo>
                <a:pt x="122622" y="621792"/>
              </a:lnTo>
              <a:lnTo>
                <a:pt x="121092" y="617257"/>
              </a:lnTo>
              <a:lnTo>
                <a:pt x="119566" y="616700"/>
              </a:lnTo>
              <a:lnTo>
                <a:pt x="117284" y="618164"/>
              </a:lnTo>
              <a:lnTo>
                <a:pt x="115384" y="619827"/>
              </a:lnTo>
              <a:lnTo>
                <a:pt x="111963" y="621082"/>
              </a:lnTo>
              <a:lnTo>
                <a:pt x="111185" y="621086"/>
              </a:lnTo>
              <a:lnTo>
                <a:pt x="106893" y="617131"/>
              </a:lnTo>
              <a:lnTo>
                <a:pt x="106541" y="611147"/>
              </a:lnTo>
              <a:lnTo>
                <a:pt x="106110" y="609936"/>
              </a:lnTo>
              <a:lnTo>
                <a:pt x="105046" y="609416"/>
              </a:lnTo>
              <a:lnTo>
                <a:pt x="101783" y="609503"/>
              </a:lnTo>
              <a:lnTo>
                <a:pt x="99862" y="608913"/>
              </a:lnTo>
              <a:lnTo>
                <a:pt x="99202" y="608208"/>
              </a:lnTo>
              <a:lnTo>
                <a:pt x="99167" y="605110"/>
              </a:lnTo>
              <a:lnTo>
                <a:pt x="98411" y="604092"/>
              </a:lnTo>
              <a:lnTo>
                <a:pt x="96823" y="604089"/>
              </a:lnTo>
              <a:lnTo>
                <a:pt x="90742" y="606799"/>
              </a:lnTo>
              <a:lnTo>
                <a:pt x="89401" y="607227"/>
              </a:lnTo>
              <a:lnTo>
                <a:pt x="86081" y="609802"/>
              </a:lnTo>
              <a:lnTo>
                <a:pt x="84661" y="611927"/>
              </a:lnTo>
              <a:lnTo>
                <a:pt x="83698" y="614477"/>
              </a:lnTo>
              <a:lnTo>
                <a:pt x="79512" y="616416"/>
              </a:lnTo>
              <a:lnTo>
                <a:pt x="78742" y="616208"/>
              </a:lnTo>
              <a:lnTo>
                <a:pt x="77009" y="614928"/>
              </a:lnTo>
              <a:lnTo>
                <a:pt x="76213" y="615041"/>
              </a:lnTo>
              <a:lnTo>
                <a:pt x="74982" y="615966"/>
              </a:lnTo>
              <a:lnTo>
                <a:pt x="72946" y="619891"/>
              </a:lnTo>
              <a:lnTo>
                <a:pt x="72032" y="620308"/>
              </a:lnTo>
              <a:lnTo>
                <a:pt x="70836" y="620212"/>
              </a:lnTo>
              <a:lnTo>
                <a:pt x="69573" y="619050"/>
              </a:lnTo>
              <a:lnTo>
                <a:pt x="69749" y="614885"/>
              </a:lnTo>
              <a:lnTo>
                <a:pt x="68167" y="611729"/>
              </a:lnTo>
              <a:lnTo>
                <a:pt x="70141" y="607960"/>
              </a:lnTo>
              <a:lnTo>
                <a:pt x="70290" y="607059"/>
              </a:lnTo>
              <a:lnTo>
                <a:pt x="69433" y="602051"/>
              </a:lnTo>
              <a:lnTo>
                <a:pt x="68549" y="600014"/>
              </a:lnTo>
              <a:lnTo>
                <a:pt x="68039" y="599777"/>
              </a:lnTo>
              <a:lnTo>
                <a:pt x="66188" y="600925"/>
              </a:lnTo>
              <a:lnTo>
                <a:pt x="64385" y="603929"/>
              </a:lnTo>
              <a:lnTo>
                <a:pt x="59262" y="607555"/>
              </a:lnTo>
              <a:lnTo>
                <a:pt x="56734" y="608255"/>
              </a:lnTo>
              <a:lnTo>
                <a:pt x="56079" y="608699"/>
              </a:lnTo>
              <a:lnTo>
                <a:pt x="51752" y="615023"/>
              </a:lnTo>
              <a:lnTo>
                <a:pt x="50164" y="615168"/>
              </a:lnTo>
              <a:lnTo>
                <a:pt x="48858" y="614061"/>
              </a:lnTo>
              <a:lnTo>
                <a:pt x="46936" y="614200"/>
              </a:lnTo>
              <a:lnTo>
                <a:pt x="44971" y="615659"/>
              </a:lnTo>
              <a:lnTo>
                <a:pt x="42205" y="618823"/>
              </a:lnTo>
              <a:lnTo>
                <a:pt x="40037" y="623208"/>
              </a:lnTo>
              <a:lnTo>
                <a:pt x="38986" y="626219"/>
              </a:lnTo>
              <a:lnTo>
                <a:pt x="38735" y="628390"/>
              </a:lnTo>
              <a:lnTo>
                <a:pt x="39923" y="634517"/>
              </a:lnTo>
              <a:lnTo>
                <a:pt x="40068" y="638727"/>
              </a:lnTo>
              <a:lnTo>
                <a:pt x="39795" y="640327"/>
              </a:lnTo>
              <a:lnTo>
                <a:pt x="38076" y="642606"/>
              </a:lnTo>
              <a:lnTo>
                <a:pt x="37808" y="643673"/>
              </a:lnTo>
              <a:lnTo>
                <a:pt x="37711" y="646202"/>
              </a:lnTo>
              <a:lnTo>
                <a:pt x="38322" y="652138"/>
              </a:lnTo>
              <a:lnTo>
                <a:pt x="37619" y="652738"/>
              </a:lnTo>
              <a:lnTo>
                <a:pt x="35297" y="654270"/>
              </a:lnTo>
              <a:lnTo>
                <a:pt x="33630" y="656294"/>
              </a:lnTo>
              <a:lnTo>
                <a:pt x="31986" y="661946"/>
              </a:lnTo>
              <a:lnTo>
                <a:pt x="29387" y="665230"/>
              </a:lnTo>
              <a:lnTo>
                <a:pt x="28077" y="668655"/>
              </a:lnTo>
              <a:lnTo>
                <a:pt x="26964" y="672204"/>
              </a:lnTo>
              <a:lnTo>
                <a:pt x="25175" y="675985"/>
              </a:lnTo>
              <a:lnTo>
                <a:pt x="22989" y="679929"/>
              </a:lnTo>
              <a:lnTo>
                <a:pt x="20430" y="683497"/>
              </a:lnTo>
              <a:lnTo>
                <a:pt x="18156" y="685666"/>
              </a:lnTo>
              <a:lnTo>
                <a:pt x="15905" y="682563"/>
              </a:lnTo>
              <a:lnTo>
                <a:pt x="11842" y="679956"/>
              </a:lnTo>
              <a:lnTo>
                <a:pt x="8148" y="675548"/>
              </a:lnTo>
              <a:lnTo>
                <a:pt x="10083" y="671533"/>
              </a:lnTo>
              <a:lnTo>
                <a:pt x="13271" y="667604"/>
              </a:lnTo>
              <a:lnTo>
                <a:pt x="14106" y="664788"/>
              </a:lnTo>
              <a:lnTo>
                <a:pt x="14960" y="663138"/>
              </a:lnTo>
              <a:lnTo>
                <a:pt x="16345" y="661342"/>
              </a:lnTo>
              <a:lnTo>
                <a:pt x="18429" y="658698"/>
              </a:lnTo>
              <a:lnTo>
                <a:pt x="20262" y="656065"/>
              </a:lnTo>
              <a:lnTo>
                <a:pt x="17857" y="652922"/>
              </a:lnTo>
              <a:lnTo>
                <a:pt x="16771" y="652402"/>
              </a:lnTo>
              <a:lnTo>
                <a:pt x="15808" y="652664"/>
              </a:lnTo>
              <a:lnTo>
                <a:pt x="13003" y="653213"/>
              </a:lnTo>
              <a:lnTo>
                <a:pt x="11552" y="651091"/>
              </a:lnTo>
              <a:lnTo>
                <a:pt x="10831" y="647702"/>
              </a:lnTo>
              <a:lnTo>
                <a:pt x="9775" y="645734"/>
              </a:lnTo>
              <a:lnTo>
                <a:pt x="8078" y="644266"/>
              </a:lnTo>
              <a:lnTo>
                <a:pt x="7317" y="643644"/>
              </a:lnTo>
              <a:lnTo>
                <a:pt x="1856" y="636202"/>
              </a:lnTo>
              <a:lnTo>
                <a:pt x="3258" y="632556"/>
              </a:lnTo>
              <a:lnTo>
                <a:pt x="3135" y="630561"/>
              </a:lnTo>
              <a:lnTo>
                <a:pt x="2370" y="629084"/>
              </a:lnTo>
              <a:lnTo>
                <a:pt x="457" y="627171"/>
              </a:lnTo>
              <a:lnTo>
                <a:pt x="0" y="623551"/>
              </a:lnTo>
              <a:lnTo>
                <a:pt x="3250" y="621073"/>
              </a:lnTo>
              <a:lnTo>
                <a:pt x="4859" y="618778"/>
              </a:lnTo>
              <a:lnTo>
                <a:pt x="6398" y="615434"/>
              </a:lnTo>
              <a:lnTo>
                <a:pt x="6653" y="608942"/>
              </a:lnTo>
              <a:lnTo>
                <a:pt x="7950" y="606868"/>
              </a:lnTo>
              <a:lnTo>
                <a:pt x="9912" y="604764"/>
              </a:lnTo>
              <a:lnTo>
                <a:pt x="11631" y="600087"/>
              </a:lnTo>
              <a:lnTo>
                <a:pt x="9041" y="597386"/>
              </a:lnTo>
              <a:lnTo>
                <a:pt x="7977" y="595828"/>
              </a:lnTo>
              <a:lnTo>
                <a:pt x="7739" y="594946"/>
              </a:lnTo>
              <a:lnTo>
                <a:pt x="7902" y="593860"/>
              </a:lnTo>
              <a:lnTo>
                <a:pt x="9344" y="591979"/>
              </a:lnTo>
              <a:lnTo>
                <a:pt x="10699" y="588682"/>
              </a:lnTo>
              <a:lnTo>
                <a:pt x="10756" y="587597"/>
              </a:lnTo>
              <a:lnTo>
                <a:pt x="7788" y="582618"/>
              </a:lnTo>
              <a:lnTo>
                <a:pt x="5448" y="579893"/>
              </a:lnTo>
              <a:lnTo>
                <a:pt x="3487" y="577773"/>
              </a:lnTo>
              <a:lnTo>
                <a:pt x="2084" y="575241"/>
              </a:lnTo>
              <a:lnTo>
                <a:pt x="1412" y="570786"/>
              </a:lnTo>
              <a:lnTo>
                <a:pt x="1992" y="564872"/>
              </a:lnTo>
              <a:lnTo>
                <a:pt x="2282" y="563087"/>
              </a:lnTo>
              <a:lnTo>
                <a:pt x="6209" y="559651"/>
              </a:lnTo>
              <a:lnTo>
                <a:pt x="7001" y="559601"/>
              </a:lnTo>
              <a:lnTo>
                <a:pt x="7832" y="560131"/>
              </a:lnTo>
              <a:lnTo>
                <a:pt x="10228" y="563883"/>
              </a:lnTo>
              <a:lnTo>
                <a:pt x="15694" y="563904"/>
              </a:lnTo>
              <a:lnTo>
                <a:pt x="18526" y="564415"/>
              </a:lnTo>
              <a:lnTo>
                <a:pt x="19313" y="564229"/>
              </a:lnTo>
              <a:lnTo>
                <a:pt x="19889" y="563509"/>
              </a:lnTo>
              <a:lnTo>
                <a:pt x="20153" y="562267"/>
              </a:lnTo>
              <a:lnTo>
                <a:pt x="19735" y="554105"/>
              </a:lnTo>
              <a:lnTo>
                <a:pt x="21516" y="553197"/>
              </a:lnTo>
              <a:lnTo>
                <a:pt x="22721" y="552998"/>
              </a:lnTo>
              <a:lnTo>
                <a:pt x="23891" y="554391"/>
              </a:lnTo>
              <a:lnTo>
                <a:pt x="24590" y="554728"/>
              </a:lnTo>
              <a:lnTo>
                <a:pt x="26661" y="553625"/>
              </a:lnTo>
              <a:lnTo>
                <a:pt x="27114" y="553026"/>
              </a:lnTo>
              <a:lnTo>
                <a:pt x="28758" y="545728"/>
              </a:lnTo>
              <a:lnTo>
                <a:pt x="29378" y="541202"/>
              </a:lnTo>
              <a:lnTo>
                <a:pt x="29673" y="538480"/>
              </a:lnTo>
              <a:lnTo>
                <a:pt x="30262" y="532217"/>
              </a:lnTo>
              <a:lnTo>
                <a:pt x="27558" y="527788"/>
              </a:lnTo>
              <a:lnTo>
                <a:pt x="27100" y="527192"/>
              </a:lnTo>
              <a:lnTo>
                <a:pt x="27874" y="524578"/>
              </a:lnTo>
              <a:lnTo>
                <a:pt x="28732" y="523775"/>
              </a:lnTo>
              <a:lnTo>
                <a:pt x="31537" y="522274"/>
              </a:lnTo>
              <a:lnTo>
                <a:pt x="32412" y="522748"/>
              </a:lnTo>
              <a:lnTo>
                <a:pt x="34255" y="522062"/>
              </a:lnTo>
              <a:lnTo>
                <a:pt x="36401" y="520254"/>
              </a:lnTo>
              <a:lnTo>
                <a:pt x="37728" y="518331"/>
              </a:lnTo>
              <a:lnTo>
                <a:pt x="40767" y="516410"/>
              </a:lnTo>
              <a:lnTo>
                <a:pt x="44179" y="515417"/>
              </a:lnTo>
              <a:lnTo>
                <a:pt x="49861" y="514299"/>
              </a:lnTo>
              <a:lnTo>
                <a:pt x="52965" y="514267"/>
              </a:lnTo>
              <a:lnTo>
                <a:pt x="57956" y="510918"/>
              </a:lnTo>
              <a:lnTo>
                <a:pt x="60498" y="508278"/>
              </a:lnTo>
              <a:lnTo>
                <a:pt x="62393" y="506736"/>
              </a:lnTo>
              <a:lnTo>
                <a:pt x="64526" y="505723"/>
              </a:lnTo>
              <a:lnTo>
                <a:pt x="67287" y="503937"/>
              </a:lnTo>
              <a:lnTo>
                <a:pt x="69481" y="502043"/>
              </a:lnTo>
              <a:lnTo>
                <a:pt x="69573" y="500213"/>
              </a:lnTo>
              <a:lnTo>
                <a:pt x="71447" y="495011"/>
              </a:lnTo>
              <a:lnTo>
                <a:pt x="74437" y="489003"/>
              </a:lnTo>
              <a:lnTo>
                <a:pt x="72757" y="483367"/>
              </a:lnTo>
              <a:lnTo>
                <a:pt x="73074" y="481021"/>
              </a:lnTo>
              <a:lnTo>
                <a:pt x="75677" y="477985"/>
              </a:lnTo>
              <a:lnTo>
                <a:pt x="78531" y="471620"/>
              </a:lnTo>
              <a:lnTo>
                <a:pt x="80514" y="471676"/>
              </a:lnTo>
              <a:lnTo>
                <a:pt x="83473" y="471366"/>
              </a:lnTo>
              <a:lnTo>
                <a:pt x="86186" y="469629"/>
              </a:lnTo>
              <a:lnTo>
                <a:pt x="88086" y="467912"/>
              </a:lnTo>
              <a:lnTo>
                <a:pt x="90469" y="466614"/>
              </a:lnTo>
              <a:lnTo>
                <a:pt x="93517" y="465685"/>
              </a:lnTo>
              <a:lnTo>
                <a:pt x="97114" y="464060"/>
              </a:lnTo>
              <a:lnTo>
                <a:pt x="101449" y="461708"/>
              </a:lnTo>
              <a:lnTo>
                <a:pt x="103692" y="460270"/>
              </a:lnTo>
              <a:lnTo>
                <a:pt x="110833" y="460672"/>
              </a:lnTo>
              <a:lnTo>
                <a:pt x="114421" y="459857"/>
              </a:lnTo>
              <a:lnTo>
                <a:pt x="117231" y="458714"/>
              </a:lnTo>
              <a:lnTo>
                <a:pt x="122899" y="457872"/>
              </a:lnTo>
              <a:lnTo>
                <a:pt x="130080" y="457934"/>
              </a:lnTo>
              <a:lnTo>
                <a:pt x="134249" y="454689"/>
              </a:lnTo>
              <a:lnTo>
                <a:pt x="135199" y="453067"/>
              </a:lnTo>
              <a:lnTo>
                <a:pt x="134438" y="449337"/>
              </a:lnTo>
              <a:lnTo>
                <a:pt x="135071" y="446706"/>
              </a:lnTo>
              <a:lnTo>
                <a:pt x="141152" y="445687"/>
              </a:lnTo>
              <a:lnTo>
                <a:pt x="143479" y="444588"/>
              </a:lnTo>
              <a:lnTo>
                <a:pt x="146007" y="444315"/>
              </a:lnTo>
              <a:lnTo>
                <a:pt x="146816" y="444239"/>
              </a:lnTo>
              <a:lnTo>
                <a:pt x="150175" y="446183"/>
              </a:lnTo>
              <a:lnTo>
                <a:pt x="154353" y="446827"/>
              </a:lnTo>
              <a:lnTo>
                <a:pt x="156486" y="446610"/>
              </a:lnTo>
              <a:lnTo>
                <a:pt x="157589" y="444851"/>
              </a:lnTo>
              <a:lnTo>
                <a:pt x="159612" y="439128"/>
              </a:lnTo>
              <a:lnTo>
                <a:pt x="159959" y="436249"/>
              </a:lnTo>
              <a:lnTo>
                <a:pt x="164915" y="434500"/>
              </a:lnTo>
              <a:lnTo>
                <a:pt x="165830" y="434193"/>
              </a:lnTo>
              <a:lnTo>
                <a:pt x="171775" y="433616"/>
              </a:lnTo>
              <a:lnTo>
                <a:pt x="176502" y="432263"/>
              </a:lnTo>
              <a:lnTo>
                <a:pt x="180046" y="430998"/>
              </a:lnTo>
              <a:lnTo>
                <a:pt x="183089" y="429871"/>
              </a:lnTo>
              <a:lnTo>
                <a:pt x="187996" y="428878"/>
              </a:lnTo>
              <a:lnTo>
                <a:pt x="193348" y="429555"/>
              </a:lnTo>
              <a:lnTo>
                <a:pt x="196615" y="430048"/>
              </a:lnTo>
              <a:lnTo>
                <a:pt x="199948" y="429914"/>
              </a:lnTo>
              <a:lnTo>
                <a:pt x="204548" y="429307"/>
              </a:lnTo>
              <a:lnTo>
                <a:pt x="206364" y="429014"/>
              </a:lnTo>
              <a:lnTo>
                <a:pt x="206843" y="428672"/>
              </a:lnTo>
              <a:lnTo>
                <a:pt x="207450" y="427934"/>
              </a:lnTo>
              <a:lnTo>
                <a:pt x="209143" y="423946"/>
              </a:lnTo>
              <a:lnTo>
                <a:pt x="209380" y="422510"/>
              </a:lnTo>
              <a:lnTo>
                <a:pt x="210022" y="418508"/>
              </a:lnTo>
              <a:lnTo>
                <a:pt x="211012" y="413245"/>
              </a:lnTo>
              <a:lnTo>
                <a:pt x="213334" y="408031"/>
              </a:lnTo>
              <a:lnTo>
                <a:pt x="216104" y="403229"/>
              </a:lnTo>
              <a:lnTo>
                <a:pt x="217221" y="398710"/>
              </a:lnTo>
              <a:lnTo>
                <a:pt x="220686" y="395910"/>
              </a:lnTo>
              <a:lnTo>
                <a:pt x="223161" y="392433"/>
              </a:lnTo>
              <a:lnTo>
                <a:pt x="221363" y="387908"/>
              </a:lnTo>
              <a:lnTo>
                <a:pt x="222106" y="387059"/>
              </a:lnTo>
              <a:lnTo>
                <a:pt x="224384" y="385799"/>
              </a:lnTo>
              <a:lnTo>
                <a:pt x="227488" y="383469"/>
              </a:lnTo>
              <a:lnTo>
                <a:pt x="227519" y="378743"/>
              </a:lnTo>
              <a:lnTo>
                <a:pt x="227418" y="378026"/>
              </a:lnTo>
              <a:lnTo>
                <a:pt x="227075" y="377586"/>
              </a:lnTo>
              <a:lnTo>
                <a:pt x="224973" y="373942"/>
              </a:lnTo>
              <a:lnTo>
                <a:pt x="223152" y="368656"/>
              </a:lnTo>
              <a:lnTo>
                <a:pt x="223065" y="367939"/>
              </a:lnTo>
              <a:lnTo>
                <a:pt x="223443" y="367092"/>
              </a:lnTo>
              <a:lnTo>
                <a:pt x="224964" y="365393"/>
              </a:lnTo>
              <a:lnTo>
                <a:pt x="227418" y="365411"/>
              </a:lnTo>
              <a:lnTo>
                <a:pt x="229115" y="364898"/>
              </a:lnTo>
              <a:lnTo>
                <a:pt x="230390" y="364001"/>
              </a:lnTo>
              <a:lnTo>
                <a:pt x="234322" y="360546"/>
              </a:lnTo>
              <a:lnTo>
                <a:pt x="235614" y="359382"/>
              </a:lnTo>
              <a:lnTo>
                <a:pt x="236643" y="357236"/>
              </a:lnTo>
              <a:lnTo>
                <a:pt x="236305" y="356584"/>
              </a:lnTo>
              <a:lnTo>
                <a:pt x="236402" y="353393"/>
              </a:lnTo>
              <a:lnTo>
                <a:pt x="237400" y="347641"/>
              </a:lnTo>
              <a:lnTo>
                <a:pt x="239840" y="341756"/>
              </a:lnTo>
              <a:lnTo>
                <a:pt x="242268" y="337940"/>
              </a:lnTo>
              <a:lnTo>
                <a:pt x="241801" y="336765"/>
              </a:lnTo>
              <a:lnTo>
                <a:pt x="236472" y="335026"/>
              </a:lnTo>
              <a:lnTo>
                <a:pt x="231666" y="337524"/>
              </a:lnTo>
              <a:lnTo>
                <a:pt x="228821" y="338341"/>
              </a:lnTo>
              <a:lnTo>
                <a:pt x="226112" y="338660"/>
              </a:lnTo>
              <a:lnTo>
                <a:pt x="219951" y="336728"/>
              </a:lnTo>
              <a:lnTo>
                <a:pt x="216667" y="333903"/>
              </a:lnTo>
              <a:lnTo>
                <a:pt x="218764" y="332797"/>
              </a:lnTo>
              <a:lnTo>
                <a:pt x="220286" y="332425"/>
              </a:lnTo>
              <a:lnTo>
                <a:pt x="221649" y="331183"/>
              </a:lnTo>
              <a:lnTo>
                <a:pt x="221574" y="330170"/>
              </a:lnTo>
              <a:lnTo>
                <a:pt x="220114" y="328571"/>
              </a:lnTo>
              <a:lnTo>
                <a:pt x="217063" y="325954"/>
              </a:lnTo>
              <a:lnTo>
                <a:pt x="212481" y="323628"/>
              </a:lnTo>
              <a:lnTo>
                <a:pt x="206777" y="320150"/>
              </a:lnTo>
              <a:lnTo>
                <a:pt x="203831" y="317918"/>
              </a:lnTo>
              <a:lnTo>
                <a:pt x="198335" y="314996"/>
              </a:lnTo>
              <a:lnTo>
                <a:pt x="196646" y="314441"/>
              </a:lnTo>
              <a:lnTo>
                <a:pt x="194289" y="313306"/>
              </a:lnTo>
              <a:lnTo>
                <a:pt x="191303" y="310620"/>
              </a:lnTo>
              <a:lnTo>
                <a:pt x="189487" y="309290"/>
              </a:lnTo>
              <a:lnTo>
                <a:pt x="183731" y="307972"/>
              </a:lnTo>
              <a:lnTo>
                <a:pt x="180257" y="307775"/>
              </a:lnTo>
              <a:lnTo>
                <a:pt x="177249" y="306537"/>
              </a:lnTo>
              <a:lnTo>
                <a:pt x="175420" y="304366"/>
              </a:lnTo>
              <a:lnTo>
                <a:pt x="175183" y="303117"/>
              </a:lnTo>
              <a:lnTo>
                <a:pt x="176045" y="299658"/>
              </a:lnTo>
              <a:lnTo>
                <a:pt x="176563" y="297530"/>
              </a:lnTo>
              <a:lnTo>
                <a:pt x="176959" y="294991"/>
              </a:lnTo>
              <a:lnTo>
                <a:pt x="177988" y="290737"/>
              </a:lnTo>
              <a:lnTo>
                <a:pt x="177707" y="289406"/>
              </a:lnTo>
              <a:lnTo>
                <a:pt x="176603" y="288575"/>
              </a:lnTo>
              <a:lnTo>
                <a:pt x="174800" y="287938"/>
              </a:lnTo>
              <a:lnTo>
                <a:pt x="173076" y="289189"/>
              </a:lnTo>
              <a:lnTo>
                <a:pt x="171801" y="288806"/>
              </a:lnTo>
              <a:lnTo>
                <a:pt x="167861" y="286561"/>
              </a:lnTo>
              <a:lnTo>
                <a:pt x="165320" y="283308"/>
              </a:lnTo>
              <a:lnTo>
                <a:pt x="164282" y="279846"/>
              </a:lnTo>
              <a:lnTo>
                <a:pt x="163156" y="277700"/>
              </a:lnTo>
              <a:lnTo>
                <a:pt x="161266" y="275796"/>
              </a:lnTo>
              <a:lnTo>
                <a:pt x="159102" y="273837"/>
              </a:lnTo>
              <a:lnTo>
                <a:pt x="158117" y="272912"/>
              </a:lnTo>
              <a:lnTo>
                <a:pt x="157713" y="271409"/>
              </a:lnTo>
              <a:lnTo>
                <a:pt x="157088" y="267980"/>
              </a:lnTo>
              <a:lnTo>
                <a:pt x="156380" y="264416"/>
              </a:lnTo>
              <a:lnTo>
                <a:pt x="155576" y="263583"/>
              </a:lnTo>
              <a:lnTo>
                <a:pt x="152669" y="258180"/>
              </a:lnTo>
              <a:lnTo>
                <a:pt x="152330" y="257326"/>
              </a:lnTo>
              <a:lnTo>
                <a:pt x="148487" y="256102"/>
              </a:lnTo>
              <a:lnTo>
                <a:pt x="145545" y="257402"/>
              </a:lnTo>
              <a:lnTo>
                <a:pt x="144349" y="257609"/>
              </a:lnTo>
              <a:lnTo>
                <a:pt x="139965" y="256092"/>
              </a:lnTo>
              <a:lnTo>
                <a:pt x="138971" y="255150"/>
              </a:lnTo>
              <a:lnTo>
                <a:pt x="137964" y="253789"/>
              </a:lnTo>
              <a:lnTo>
                <a:pt x="137177" y="249797"/>
              </a:lnTo>
              <a:lnTo>
                <a:pt x="135880" y="244829"/>
              </a:lnTo>
              <a:lnTo>
                <a:pt x="133352" y="241788"/>
              </a:lnTo>
              <a:lnTo>
                <a:pt x="133937" y="239211"/>
              </a:lnTo>
              <a:lnTo>
                <a:pt x="135862" y="237640"/>
              </a:lnTo>
              <a:lnTo>
                <a:pt x="137036" y="237294"/>
              </a:lnTo>
              <a:lnTo>
                <a:pt x="140827" y="236308"/>
              </a:lnTo>
              <a:lnTo>
                <a:pt x="145752" y="235041"/>
              </a:lnTo>
              <a:lnTo>
                <a:pt x="146456" y="234670"/>
              </a:lnTo>
              <a:lnTo>
                <a:pt x="148522" y="232169"/>
              </a:lnTo>
              <a:lnTo>
                <a:pt x="152378" y="228622"/>
              </a:lnTo>
              <a:lnTo>
                <a:pt x="156112" y="227061"/>
              </a:lnTo>
              <a:lnTo>
                <a:pt x="161604" y="225695"/>
              </a:lnTo>
              <a:lnTo>
                <a:pt x="162119" y="224911"/>
              </a:lnTo>
              <a:lnTo>
                <a:pt x="162083" y="224360"/>
              </a:lnTo>
              <a:lnTo>
                <a:pt x="160030" y="222897"/>
              </a:lnTo>
              <a:lnTo>
                <a:pt x="159823" y="221271"/>
              </a:lnTo>
              <a:lnTo>
                <a:pt x="161753" y="215562"/>
              </a:lnTo>
              <a:lnTo>
                <a:pt x="163996" y="213189"/>
              </a:lnTo>
              <a:lnTo>
                <a:pt x="166709" y="211266"/>
              </a:lnTo>
              <a:lnTo>
                <a:pt x="170381" y="210073"/>
              </a:lnTo>
              <a:lnTo>
                <a:pt x="172681" y="206836"/>
              </a:lnTo>
              <a:lnTo>
                <a:pt x="175935" y="204964"/>
              </a:lnTo>
              <a:lnTo>
                <a:pt x="179352" y="204416"/>
              </a:lnTo>
              <a:lnTo>
                <a:pt x="185288" y="204814"/>
              </a:lnTo>
              <a:lnTo>
                <a:pt x="186488" y="205489"/>
              </a:lnTo>
              <a:lnTo>
                <a:pt x="190820" y="206063"/>
              </a:lnTo>
              <a:lnTo>
                <a:pt x="194790" y="203460"/>
              </a:lnTo>
              <a:lnTo>
                <a:pt x="192798" y="195250"/>
              </a:lnTo>
              <a:lnTo>
                <a:pt x="192341" y="194574"/>
              </a:lnTo>
              <a:lnTo>
                <a:pt x="190090" y="193377"/>
              </a:lnTo>
              <a:lnTo>
                <a:pt x="189162" y="191108"/>
              </a:lnTo>
              <a:lnTo>
                <a:pt x="189628" y="188298"/>
              </a:lnTo>
              <a:lnTo>
                <a:pt x="189404" y="186133"/>
              </a:lnTo>
              <a:lnTo>
                <a:pt x="188005" y="185359"/>
              </a:lnTo>
              <a:lnTo>
                <a:pt x="185829" y="184632"/>
              </a:lnTo>
              <a:lnTo>
                <a:pt x="184505" y="182870"/>
              </a:lnTo>
              <a:lnTo>
                <a:pt x="184052" y="180945"/>
              </a:lnTo>
              <a:lnTo>
                <a:pt x="187042" y="176786"/>
              </a:lnTo>
              <a:lnTo>
                <a:pt x="190023" y="173088"/>
              </a:lnTo>
              <a:lnTo>
                <a:pt x="193370" y="169036"/>
              </a:lnTo>
              <a:lnTo>
                <a:pt x="193625" y="167202"/>
              </a:lnTo>
              <a:lnTo>
                <a:pt x="192205" y="166038"/>
              </a:lnTo>
              <a:lnTo>
                <a:pt x="189399" y="164157"/>
              </a:lnTo>
              <a:lnTo>
                <a:pt x="187267" y="163449"/>
              </a:lnTo>
              <a:lnTo>
                <a:pt x="185393" y="163439"/>
              </a:lnTo>
              <a:lnTo>
                <a:pt x="184008" y="163105"/>
              </a:lnTo>
              <a:lnTo>
                <a:pt x="180767" y="161179"/>
              </a:lnTo>
              <a:lnTo>
                <a:pt x="180719" y="160664"/>
              </a:lnTo>
              <a:lnTo>
                <a:pt x="181348" y="158753"/>
              </a:lnTo>
              <a:lnTo>
                <a:pt x="181853" y="157741"/>
              </a:lnTo>
              <a:lnTo>
                <a:pt x="182618" y="156652"/>
              </a:lnTo>
              <a:lnTo>
                <a:pt x="182223" y="154630"/>
              </a:lnTo>
              <a:lnTo>
                <a:pt x="179083" y="153797"/>
              </a:lnTo>
              <a:lnTo>
                <a:pt x="174950" y="153458"/>
              </a:lnTo>
              <a:lnTo>
                <a:pt x="169897" y="153937"/>
              </a:lnTo>
              <a:lnTo>
                <a:pt x="165716" y="151672"/>
              </a:lnTo>
              <a:lnTo>
                <a:pt x="165263" y="151832"/>
              </a:lnTo>
              <a:lnTo>
                <a:pt x="163244" y="154195"/>
              </a:lnTo>
              <a:lnTo>
                <a:pt x="161098" y="153916"/>
              </a:lnTo>
              <a:lnTo>
                <a:pt x="154960" y="150460"/>
              </a:lnTo>
              <a:lnTo>
                <a:pt x="154573" y="149618"/>
              </a:lnTo>
              <a:lnTo>
                <a:pt x="155114" y="148353"/>
              </a:lnTo>
              <a:lnTo>
                <a:pt x="154573" y="146694"/>
              </a:lnTo>
              <a:lnTo>
                <a:pt x="153913" y="145718"/>
              </a:lnTo>
              <a:lnTo>
                <a:pt x="151442" y="143783"/>
              </a:lnTo>
              <a:lnTo>
                <a:pt x="147590" y="145082"/>
              </a:lnTo>
              <a:lnTo>
                <a:pt x="146082" y="146903"/>
              </a:lnTo>
              <a:lnTo>
                <a:pt x="145888" y="148762"/>
              </a:lnTo>
              <a:lnTo>
                <a:pt x="146139" y="149698"/>
              </a:lnTo>
              <a:lnTo>
                <a:pt x="149331" y="151504"/>
              </a:lnTo>
              <a:lnTo>
                <a:pt x="149956" y="152288"/>
              </a:lnTo>
              <a:lnTo>
                <a:pt x="150198" y="153433"/>
              </a:lnTo>
              <a:lnTo>
                <a:pt x="149912" y="154938"/>
              </a:lnTo>
              <a:lnTo>
                <a:pt x="148922" y="156802"/>
              </a:lnTo>
              <a:lnTo>
                <a:pt x="147722" y="157842"/>
              </a:lnTo>
              <a:lnTo>
                <a:pt x="146060" y="158224"/>
              </a:lnTo>
              <a:lnTo>
                <a:pt x="143835" y="157762"/>
              </a:lnTo>
              <a:lnTo>
                <a:pt x="141196" y="154140"/>
              </a:lnTo>
              <a:lnTo>
                <a:pt x="140466" y="152230"/>
              </a:lnTo>
              <a:lnTo>
                <a:pt x="139116" y="148327"/>
              </a:lnTo>
              <a:lnTo>
                <a:pt x="135348" y="142841"/>
              </a:lnTo>
              <a:lnTo>
                <a:pt x="133268" y="141184"/>
              </a:lnTo>
              <a:lnTo>
                <a:pt x="131258" y="141285"/>
              </a:lnTo>
              <a:lnTo>
                <a:pt x="129891" y="142657"/>
              </a:lnTo>
              <a:lnTo>
                <a:pt x="129038" y="144592"/>
              </a:lnTo>
              <a:lnTo>
                <a:pt x="129262" y="147502"/>
              </a:lnTo>
              <a:lnTo>
                <a:pt x="128871" y="148373"/>
              </a:lnTo>
              <a:lnTo>
                <a:pt x="127930" y="148899"/>
              </a:lnTo>
              <a:lnTo>
                <a:pt x="126993" y="148876"/>
              </a:lnTo>
              <a:lnTo>
                <a:pt x="123783" y="147919"/>
              </a:lnTo>
              <a:lnTo>
                <a:pt x="120059" y="147589"/>
              </a:lnTo>
              <a:lnTo>
                <a:pt x="116413" y="147980"/>
              </a:lnTo>
              <a:lnTo>
                <a:pt x="114122" y="148649"/>
              </a:lnTo>
              <a:lnTo>
                <a:pt x="113054" y="148576"/>
              </a:lnTo>
              <a:lnTo>
                <a:pt x="109026" y="147159"/>
              </a:lnTo>
              <a:lnTo>
                <a:pt x="106387" y="145754"/>
              </a:lnTo>
              <a:lnTo>
                <a:pt x="104699" y="143936"/>
              </a:lnTo>
              <a:lnTo>
                <a:pt x="103995" y="141957"/>
              </a:lnTo>
              <a:lnTo>
                <a:pt x="104668" y="134953"/>
              </a:lnTo>
              <a:lnTo>
                <a:pt x="104426" y="132260"/>
              </a:lnTo>
              <a:lnTo>
                <a:pt x="103819" y="130639"/>
              </a:lnTo>
              <a:lnTo>
                <a:pt x="102852" y="129667"/>
              </a:lnTo>
              <a:lnTo>
                <a:pt x="92110" y="124830"/>
              </a:lnTo>
              <a:lnTo>
                <a:pt x="90320" y="123617"/>
              </a:lnTo>
              <a:lnTo>
                <a:pt x="89216" y="122041"/>
              </a:lnTo>
              <a:lnTo>
                <a:pt x="89427" y="120432"/>
              </a:lnTo>
              <a:lnTo>
                <a:pt x="94396" y="115554"/>
              </a:lnTo>
              <a:lnTo>
                <a:pt x="95676" y="113427"/>
              </a:lnTo>
              <a:lnTo>
                <a:pt x="95777" y="111143"/>
              </a:lnTo>
              <a:lnTo>
                <a:pt x="95306" y="109858"/>
              </a:lnTo>
              <a:lnTo>
                <a:pt x="93279" y="108191"/>
              </a:lnTo>
              <a:lnTo>
                <a:pt x="90742" y="107827"/>
              </a:lnTo>
              <a:lnTo>
                <a:pt x="87303" y="108637"/>
              </a:lnTo>
              <a:lnTo>
                <a:pt x="85298" y="109802"/>
              </a:lnTo>
              <a:lnTo>
                <a:pt x="78144" y="115766"/>
              </a:lnTo>
              <a:lnTo>
                <a:pt x="75884" y="117049"/>
              </a:lnTo>
              <a:lnTo>
                <a:pt x="74182" y="117431"/>
              </a:lnTo>
              <a:lnTo>
                <a:pt x="70911" y="117269"/>
              </a:lnTo>
              <a:lnTo>
                <a:pt x="66227" y="115074"/>
              </a:lnTo>
              <a:lnTo>
                <a:pt x="57600" y="112964"/>
              </a:lnTo>
              <a:lnTo>
                <a:pt x="47552" y="89816"/>
              </a:lnTo>
              <a:lnTo>
                <a:pt x="47293" y="86728"/>
              </a:lnTo>
              <a:lnTo>
                <a:pt x="69275" y="87005"/>
              </a:lnTo>
              <a:lnTo>
                <a:pt x="71179" y="86134"/>
              </a:lnTo>
              <a:lnTo>
                <a:pt x="73918" y="84575"/>
              </a:lnTo>
              <a:lnTo>
                <a:pt x="78140" y="81321"/>
              </a:lnTo>
              <a:lnTo>
                <a:pt x="81376" y="78758"/>
              </a:lnTo>
              <a:lnTo>
                <a:pt x="85281" y="75455"/>
              </a:lnTo>
              <a:lnTo>
                <a:pt x="88161" y="73143"/>
              </a:lnTo>
              <a:lnTo>
                <a:pt x="89731" y="72680"/>
              </a:lnTo>
              <a:lnTo>
                <a:pt x="93279" y="74349"/>
              </a:lnTo>
              <a:lnTo>
                <a:pt x="94304" y="75959"/>
              </a:lnTo>
              <a:lnTo>
                <a:pt x="94330" y="79906"/>
              </a:lnTo>
              <a:lnTo>
                <a:pt x="93961" y="87171"/>
              </a:lnTo>
              <a:lnTo>
                <a:pt x="94616" y="89399"/>
              </a:lnTo>
              <a:lnTo>
                <a:pt x="96322" y="91227"/>
              </a:lnTo>
              <a:lnTo>
                <a:pt x="99260" y="91954"/>
              </a:lnTo>
              <a:lnTo>
                <a:pt x="100377" y="91927"/>
              </a:lnTo>
              <a:lnTo>
                <a:pt x="102030" y="91248"/>
              </a:lnTo>
              <a:lnTo>
                <a:pt x="103389" y="89181"/>
              </a:lnTo>
              <a:lnTo>
                <a:pt x="103890" y="86968"/>
              </a:lnTo>
              <a:lnTo>
                <a:pt x="103644" y="83090"/>
              </a:lnTo>
              <a:lnTo>
                <a:pt x="105249" y="80140"/>
              </a:lnTo>
              <a:lnTo>
                <a:pt x="106040" y="79262"/>
              </a:lnTo>
              <a:lnTo>
                <a:pt x="107118" y="78683"/>
              </a:lnTo>
              <a:lnTo>
                <a:pt x="108380" y="78455"/>
              </a:lnTo>
              <a:lnTo>
                <a:pt x="109514" y="78605"/>
              </a:lnTo>
              <a:lnTo>
                <a:pt x="112298" y="80508"/>
              </a:lnTo>
              <a:lnTo>
                <a:pt x="113106" y="82240"/>
              </a:lnTo>
              <a:lnTo>
                <a:pt x="113230" y="85356"/>
              </a:lnTo>
              <a:lnTo>
                <a:pt x="112029" y="89285"/>
              </a:lnTo>
              <a:lnTo>
                <a:pt x="112258" y="90718"/>
              </a:lnTo>
              <a:lnTo>
                <a:pt x="112900" y="91573"/>
              </a:lnTo>
              <a:lnTo>
                <a:pt x="118216" y="94277"/>
              </a:lnTo>
              <a:lnTo>
                <a:pt x="119219" y="94464"/>
              </a:lnTo>
              <a:lnTo>
                <a:pt x="124535" y="93662"/>
              </a:lnTo>
              <a:lnTo>
                <a:pt x="125867" y="93082"/>
              </a:lnTo>
              <a:lnTo>
                <a:pt x="127385" y="91603"/>
              </a:lnTo>
              <a:lnTo>
                <a:pt x="128361" y="91678"/>
              </a:lnTo>
              <a:lnTo>
                <a:pt x="130203" y="92563"/>
              </a:lnTo>
              <a:lnTo>
                <a:pt x="134161" y="95698"/>
              </a:lnTo>
              <a:lnTo>
                <a:pt x="139758" y="104456"/>
              </a:lnTo>
              <a:lnTo>
                <a:pt x="146587" y="111733"/>
              </a:lnTo>
              <a:lnTo>
                <a:pt x="150550" y="115435"/>
              </a:lnTo>
              <a:lnTo>
                <a:pt x="151741" y="116150"/>
              </a:lnTo>
              <a:lnTo>
                <a:pt x="154028" y="116483"/>
              </a:lnTo>
              <a:lnTo>
                <a:pt x="160087" y="114268"/>
              </a:lnTo>
              <a:lnTo>
                <a:pt x="162308" y="113928"/>
              </a:lnTo>
              <a:lnTo>
                <a:pt x="164348" y="114222"/>
              </a:lnTo>
              <a:lnTo>
                <a:pt x="173512" y="116508"/>
              </a:lnTo>
              <a:lnTo>
                <a:pt x="175288" y="116969"/>
              </a:lnTo>
              <a:lnTo>
                <a:pt x="176075" y="117766"/>
              </a:lnTo>
              <a:lnTo>
                <a:pt x="178538" y="123354"/>
              </a:lnTo>
              <a:lnTo>
                <a:pt x="181831" y="127026"/>
              </a:lnTo>
              <a:lnTo>
                <a:pt x="185169" y="128768"/>
              </a:lnTo>
              <a:lnTo>
                <a:pt x="194764" y="131517"/>
              </a:lnTo>
              <a:lnTo>
                <a:pt x="212489" y="84655"/>
              </a:lnTo>
              <a:lnTo>
                <a:pt x="214262" y="82980"/>
              </a:lnTo>
              <a:lnTo>
                <a:pt x="215004" y="82674"/>
              </a:lnTo>
              <a:lnTo>
                <a:pt x="230861" y="80974"/>
              </a:lnTo>
              <a:lnTo>
                <a:pt x="232053" y="80386"/>
              </a:lnTo>
              <a:lnTo>
                <a:pt x="235588" y="78168"/>
              </a:lnTo>
              <a:lnTo>
                <a:pt x="237712" y="72701"/>
              </a:lnTo>
              <a:lnTo>
                <a:pt x="260393" y="42144"/>
              </a:lnTo>
              <a:lnTo>
                <a:pt x="254993" y="40458"/>
              </a:lnTo>
              <a:lnTo>
                <a:pt x="267275" y="9669"/>
              </a:lnTo>
              <a:lnTo>
                <a:pt x="269715" y="3547"/>
              </a:lnTo>
              <a:lnTo>
                <a:pt x="271127" y="0"/>
              </a:lnTo>
              <a:lnTo>
                <a:pt x="275225" y="558"/>
              </a:lnTo>
              <a:lnTo>
                <a:pt x="296103" y="5282"/>
              </a:lnTo>
              <a:lnTo>
                <a:pt x="301833" y="7734"/>
              </a:lnTo>
              <a:lnTo>
                <a:pt x="310232" y="10585"/>
              </a:lnTo>
              <a:lnTo>
                <a:pt x="322654" y="16276"/>
              </a:lnTo>
              <a:lnTo>
                <a:pt x="328247" y="19983"/>
              </a:lnTo>
              <a:lnTo>
                <a:pt x="338045" y="24588"/>
              </a:lnTo>
              <a:lnTo>
                <a:pt x="349337" y="30096"/>
              </a:lnTo>
              <a:lnTo>
                <a:pt x="356302" y="34387"/>
              </a:lnTo>
              <a:lnTo>
                <a:pt x="363513" y="37501"/>
              </a:lnTo>
              <a:lnTo>
                <a:pt x="371314" y="40999"/>
              </a:lnTo>
              <a:lnTo>
                <a:pt x="376754" y="42345"/>
              </a:lnTo>
              <a:lnTo>
                <a:pt x="379265" y="42079"/>
              </a:lnTo>
              <a:lnTo>
                <a:pt x="387171" y="45448"/>
              </a:lnTo>
              <a:lnTo>
                <a:pt x="395833" y="49433"/>
              </a:lnTo>
              <a:lnTo>
                <a:pt x="397491" y="50442"/>
              </a:lnTo>
              <a:lnTo>
                <a:pt x="398872" y="51353"/>
              </a:lnTo>
              <a:lnTo>
                <a:pt x="405147" y="56099"/>
              </a:lnTo>
              <a:lnTo>
                <a:pt x="409557" y="59603"/>
              </a:lnTo>
              <a:lnTo>
                <a:pt x="414064" y="62028"/>
              </a:lnTo>
              <a:lnTo>
                <a:pt x="417754" y="63655"/>
              </a:lnTo>
              <a:lnTo>
                <a:pt x="427903" y="68610"/>
              </a:lnTo>
              <a:lnTo>
                <a:pt x="433448" y="71510"/>
              </a:lnTo>
              <a:lnTo>
                <a:pt x="444788" y="77479"/>
              </a:lnTo>
              <a:lnTo>
                <a:pt x="452602" y="81414"/>
              </a:lnTo>
              <a:lnTo>
                <a:pt x="459845" y="84216"/>
              </a:lnTo>
              <a:lnTo>
                <a:pt x="467188" y="88193"/>
              </a:lnTo>
              <a:lnTo>
                <a:pt x="471554" y="90334"/>
              </a:lnTo>
              <a:lnTo>
                <a:pt x="482719" y="95024"/>
              </a:lnTo>
              <a:lnTo>
                <a:pt x="490159" y="97328"/>
              </a:lnTo>
              <a:lnTo>
                <a:pt x="495897" y="100832"/>
              </a:lnTo>
              <a:lnTo>
                <a:pt x="503804" y="106073"/>
              </a:lnTo>
              <a:lnTo>
                <a:pt x="513597" y="112541"/>
              </a:lnTo>
              <a:lnTo>
                <a:pt x="525566" y="119033"/>
              </a:lnTo>
              <a:lnTo>
                <a:pt x="532672" y="122372"/>
              </a:lnTo>
              <a:lnTo>
                <a:pt x="534352" y="122938"/>
              </a:lnTo>
              <a:lnTo>
                <a:pt x="540750" y="123988"/>
              </a:lnTo>
              <a:lnTo>
                <a:pt x="542060" y="123960"/>
              </a:lnTo>
              <a:lnTo>
                <a:pt x="543247" y="123375"/>
              </a:lnTo>
              <a:lnTo>
                <a:pt x="543753" y="121718"/>
              </a:lnTo>
              <a:lnTo>
                <a:pt x="546027" y="121992"/>
              </a:lnTo>
              <a:lnTo>
                <a:pt x="550393" y="123316"/>
              </a:lnTo>
              <a:lnTo>
                <a:pt x="556606" y="125701"/>
              </a:lnTo>
              <a:lnTo>
                <a:pt x="563844" y="129142"/>
              </a:lnTo>
              <a:lnTo>
                <a:pt x="571803" y="132066"/>
              </a:lnTo>
              <a:lnTo>
                <a:pt x="573457" y="132636"/>
              </a:lnTo>
              <a:lnTo>
                <a:pt x="580747" y="135292"/>
              </a:lnTo>
              <a:lnTo>
                <a:pt x="587088" y="137827"/>
              </a:lnTo>
              <a:lnTo>
                <a:pt x="596155" y="141025"/>
              </a:lnTo>
              <a:lnTo>
                <a:pt x="604431" y="144216"/>
              </a:lnTo>
              <a:lnTo>
                <a:pt x="612676" y="147558"/>
              </a:lnTo>
              <a:lnTo>
                <a:pt x="616225" y="148750"/>
              </a:lnTo>
              <a:lnTo>
                <a:pt x="622847" y="150863"/>
              </a:lnTo>
              <a:lnTo>
                <a:pt x="630819" y="153644"/>
              </a:lnTo>
              <a:lnTo>
                <a:pt x="652498" y="159113"/>
              </a:lnTo>
              <a:lnTo>
                <a:pt x="662207" y="162065"/>
              </a:lnTo>
              <a:lnTo>
                <a:pt x="674638" y="164746"/>
              </a:lnTo>
              <a:lnTo>
                <a:pt x="675605" y="165523"/>
              </a:lnTo>
              <a:lnTo>
                <a:pt x="676383" y="166732"/>
              </a:lnTo>
              <a:lnTo>
                <a:pt x="676907" y="168658"/>
              </a:lnTo>
              <a:lnTo>
                <a:pt x="679163" y="175248"/>
              </a:lnTo>
              <a:lnTo>
                <a:pt x="677412" y="179128"/>
              </a:lnTo>
              <a:lnTo>
                <a:pt x="676951" y="182541"/>
              </a:lnTo>
              <a:lnTo>
                <a:pt x="677874" y="183434"/>
              </a:lnTo>
              <a:lnTo>
                <a:pt x="681009" y="186006"/>
              </a:lnTo>
              <a:lnTo>
                <a:pt x="687830" y="189892"/>
              </a:lnTo>
              <a:lnTo>
                <a:pt x="690165" y="194582"/>
              </a:lnTo>
              <a:lnTo>
                <a:pt x="693190" y="198542"/>
              </a:lnTo>
              <a:lnTo>
                <a:pt x="694381" y="199816"/>
              </a:lnTo>
              <a:lnTo>
                <a:pt x="696105" y="200378"/>
              </a:lnTo>
              <a:lnTo>
                <a:pt x="699473" y="200713"/>
              </a:lnTo>
              <a:lnTo>
                <a:pt x="702939" y="201667"/>
              </a:lnTo>
              <a:lnTo>
                <a:pt x="705164" y="202901"/>
              </a:lnTo>
              <a:lnTo>
                <a:pt x="706193" y="204431"/>
              </a:lnTo>
              <a:lnTo>
                <a:pt x="708492" y="209723"/>
              </a:lnTo>
              <a:lnTo>
                <a:pt x="710278" y="215713"/>
              </a:lnTo>
              <a:lnTo>
                <a:pt x="710168" y="217173"/>
              </a:lnTo>
              <a:lnTo>
                <a:pt x="710102" y="219000"/>
              </a:lnTo>
              <a:lnTo>
                <a:pt x="711175" y="220303"/>
              </a:lnTo>
              <a:lnTo>
                <a:pt x="716192" y="224479"/>
              </a:lnTo>
              <a:lnTo>
                <a:pt x="719828" y="228951"/>
              </a:lnTo>
              <a:lnTo>
                <a:pt x="720383" y="231239"/>
              </a:lnTo>
              <a:lnTo>
                <a:pt x="719846" y="232552"/>
              </a:lnTo>
              <a:lnTo>
                <a:pt x="718883" y="238578"/>
              </a:lnTo>
              <a:lnTo>
                <a:pt x="719419" y="242463"/>
              </a:lnTo>
              <a:lnTo>
                <a:pt x="719156" y="245153"/>
              </a:lnTo>
              <a:lnTo>
                <a:pt x="718386" y="247793"/>
              </a:lnTo>
              <a:lnTo>
                <a:pt x="716781" y="253808"/>
              </a:lnTo>
              <a:lnTo>
                <a:pt x="716130" y="260938"/>
              </a:lnTo>
              <a:lnTo>
                <a:pt x="716570" y="262528"/>
              </a:lnTo>
              <a:lnTo>
                <a:pt x="717977" y="267481"/>
              </a:lnTo>
              <a:lnTo>
                <a:pt x="719547" y="271584"/>
              </a:lnTo>
              <a:lnTo>
                <a:pt x="719798" y="272766"/>
              </a:lnTo>
              <a:lnTo>
                <a:pt x="718373" y="275675"/>
              </a:lnTo>
              <a:lnTo>
                <a:pt x="717960" y="276048"/>
              </a:lnTo>
              <a:lnTo>
                <a:pt x="712556" y="278068"/>
              </a:lnTo>
              <a:lnTo>
                <a:pt x="705071" y="278970"/>
              </a:lnTo>
              <a:lnTo>
                <a:pt x="701615" y="278778"/>
              </a:lnTo>
              <a:lnTo>
                <a:pt x="697978" y="278161"/>
              </a:lnTo>
              <a:lnTo>
                <a:pt x="696998" y="277896"/>
              </a:lnTo>
              <a:lnTo>
                <a:pt x="693256" y="277498"/>
              </a:lnTo>
              <a:lnTo>
                <a:pt x="688326" y="277401"/>
              </a:lnTo>
              <a:lnTo>
                <a:pt x="686370" y="277451"/>
              </a:lnTo>
              <a:lnTo>
                <a:pt x="682593" y="276615"/>
              </a:lnTo>
              <a:lnTo>
                <a:pt x="678358" y="275286"/>
              </a:lnTo>
              <a:lnTo>
                <a:pt x="673275" y="272661"/>
              </a:lnTo>
              <a:lnTo>
                <a:pt x="669422" y="270142"/>
              </a:lnTo>
              <a:lnTo>
                <a:pt x="667611" y="269333"/>
              </a:lnTo>
              <a:lnTo>
                <a:pt x="665294" y="269019"/>
              </a:lnTo>
              <a:lnTo>
                <a:pt x="663288" y="269528"/>
              </a:lnTo>
              <a:lnTo>
                <a:pt x="658583" y="270857"/>
              </a:lnTo>
              <a:lnTo>
                <a:pt x="653373" y="272368"/>
              </a:lnTo>
              <a:lnTo>
                <a:pt x="651636" y="272366"/>
              </a:lnTo>
              <a:lnTo>
                <a:pt x="649868" y="271896"/>
              </a:lnTo>
              <a:lnTo>
                <a:pt x="650185" y="270091"/>
              </a:lnTo>
              <a:lnTo>
                <a:pt x="649081" y="268992"/>
              </a:lnTo>
              <a:lnTo>
                <a:pt x="648311" y="268911"/>
              </a:lnTo>
              <a:lnTo>
                <a:pt x="646478" y="269722"/>
              </a:lnTo>
              <a:lnTo>
                <a:pt x="639693" y="273069"/>
              </a:lnTo>
              <a:lnTo>
                <a:pt x="637076" y="273303"/>
              </a:lnTo>
              <a:lnTo>
                <a:pt x="634684" y="274148"/>
              </a:lnTo>
              <a:lnTo>
                <a:pt x="629821" y="278838"/>
              </a:lnTo>
              <a:lnTo>
                <a:pt x="628827" y="284582"/>
              </a:lnTo>
              <a:lnTo>
                <a:pt x="630771" y="290110"/>
              </a:lnTo>
              <a:lnTo>
                <a:pt x="632213" y="293343"/>
              </a:lnTo>
              <a:lnTo>
                <a:pt x="633563" y="295482"/>
              </a:lnTo>
              <a:lnTo>
                <a:pt x="633224" y="298551"/>
              </a:lnTo>
              <a:lnTo>
                <a:pt x="631914" y="306082"/>
              </a:lnTo>
              <a:lnTo>
                <a:pt x="627196" y="309682"/>
              </a:lnTo>
              <a:lnTo>
                <a:pt x="622389" y="312141"/>
              </a:lnTo>
              <a:lnTo>
                <a:pt x="619272" y="314360"/>
              </a:lnTo>
              <a:lnTo>
                <a:pt x="615956" y="316798"/>
              </a:lnTo>
              <a:lnTo>
                <a:pt x="614043" y="318628"/>
              </a:lnTo>
              <a:lnTo>
                <a:pt x="615363" y="323953"/>
              </a:lnTo>
              <a:lnTo>
                <a:pt x="614637" y="328578"/>
              </a:lnTo>
              <a:lnTo>
                <a:pt x="613758" y="333611"/>
              </a:lnTo>
              <a:lnTo>
                <a:pt x="612280" y="335927"/>
              </a:lnTo>
              <a:lnTo>
                <a:pt x="610037" y="338833"/>
              </a:lnTo>
              <a:lnTo>
                <a:pt x="608732" y="342965"/>
              </a:lnTo>
              <a:lnTo>
                <a:pt x="607694" y="347287"/>
              </a:lnTo>
              <a:lnTo>
                <a:pt x="610095" y="352396"/>
              </a:lnTo>
              <a:lnTo>
                <a:pt x="610517" y="354170"/>
              </a:lnTo>
              <a:lnTo>
                <a:pt x="610156" y="354815"/>
              </a:lnTo>
              <a:lnTo>
                <a:pt x="607949" y="356451"/>
              </a:lnTo>
              <a:lnTo>
                <a:pt x="605658" y="358564"/>
              </a:lnTo>
              <a:lnTo>
                <a:pt x="603961" y="361046"/>
              </a:lnTo>
              <a:lnTo>
                <a:pt x="602562" y="364674"/>
              </a:lnTo>
              <a:lnTo>
                <a:pt x="602742" y="365382"/>
              </a:lnTo>
              <a:lnTo>
                <a:pt x="605873" y="369849"/>
              </a:lnTo>
              <a:lnTo>
                <a:pt x="606080" y="372562"/>
              </a:lnTo>
              <a:lnTo>
                <a:pt x="606247" y="377003"/>
              </a:lnTo>
              <a:lnTo>
                <a:pt x="609343" y="381168"/>
              </a:lnTo>
              <a:lnTo>
                <a:pt x="609506" y="381866"/>
              </a:lnTo>
              <a:lnTo>
                <a:pt x="610473" y="386544"/>
              </a:lnTo>
              <a:lnTo>
                <a:pt x="608828" y="388404"/>
              </a:lnTo>
              <a:lnTo>
                <a:pt x="606476" y="389851"/>
              </a:lnTo>
              <a:lnTo>
                <a:pt x="606484" y="392399"/>
              </a:lnTo>
              <a:lnTo>
                <a:pt x="606581" y="394587"/>
              </a:lnTo>
              <a:lnTo>
                <a:pt x="607694" y="397517"/>
              </a:lnTo>
              <a:lnTo>
                <a:pt x="608538" y="397983"/>
              </a:lnTo>
              <a:lnTo>
                <a:pt x="611625" y="400634"/>
              </a:lnTo>
              <a:lnTo>
                <a:pt x="612984" y="403633"/>
              </a:lnTo>
              <a:lnTo>
                <a:pt x="612443" y="410063"/>
              </a:lnTo>
              <a:lnTo>
                <a:pt x="612298" y="412961"/>
              </a:lnTo>
              <a:lnTo>
                <a:pt x="611212" y="418547"/>
              </a:lnTo>
              <a:lnTo>
                <a:pt x="606955" y="421570"/>
              </a:lnTo>
              <a:lnTo>
                <a:pt x="606164" y="423461"/>
              </a:lnTo>
              <a:lnTo>
                <a:pt x="605693" y="430183"/>
              </a:lnTo>
              <a:lnTo>
                <a:pt x="605684" y="436488"/>
              </a:lnTo>
              <a:lnTo>
                <a:pt x="603952" y="440697"/>
              </a:lnTo>
              <a:lnTo>
                <a:pt x="604330" y="443653"/>
              </a:lnTo>
              <a:lnTo>
                <a:pt x="605231" y="446804"/>
              </a:lnTo>
              <a:lnTo>
                <a:pt x="602501" y="452300"/>
              </a:lnTo>
              <a:lnTo>
                <a:pt x="600658" y="455843"/>
              </a:lnTo>
              <a:lnTo>
                <a:pt x="603305" y="459439"/>
              </a:lnTo>
              <a:lnTo>
                <a:pt x="607021" y="463352"/>
              </a:lnTo>
              <a:lnTo>
                <a:pt x="607650" y="464068"/>
              </a:lnTo>
              <a:lnTo>
                <a:pt x="607536" y="466211"/>
              </a:lnTo>
              <a:lnTo>
                <a:pt x="606370" y="468542"/>
              </a:lnTo>
              <a:lnTo>
                <a:pt x="605271" y="469318"/>
              </a:lnTo>
              <a:lnTo>
                <a:pt x="605451" y="470164"/>
              </a:lnTo>
              <a:lnTo>
                <a:pt x="606797" y="470996"/>
              </a:lnTo>
              <a:lnTo>
                <a:pt x="608199" y="471249"/>
              </a:lnTo>
              <a:lnTo>
                <a:pt x="613538" y="472066"/>
              </a:lnTo>
              <a:lnTo>
                <a:pt x="617838" y="474351"/>
              </a:lnTo>
              <a:lnTo>
                <a:pt x="619777" y="477434"/>
              </a:lnTo>
              <a:lnTo>
                <a:pt x="619839" y="477949"/>
              </a:lnTo>
              <a:lnTo>
                <a:pt x="619707" y="480415"/>
              </a:lnTo>
              <a:lnTo>
                <a:pt x="620622" y="482480"/>
              </a:lnTo>
              <a:lnTo>
                <a:pt x="625863" y="486223"/>
              </a:lnTo>
              <a:lnTo>
                <a:pt x="630498" y="485995"/>
              </a:lnTo>
              <a:lnTo>
                <a:pt x="633035" y="486281"/>
              </a:lnTo>
              <a:lnTo>
                <a:pt x="632288" y="488270"/>
              </a:lnTo>
              <a:lnTo>
                <a:pt x="629434" y="493269"/>
              </a:lnTo>
              <a:lnTo>
                <a:pt x="627473" y="497530"/>
              </a:lnTo>
              <a:lnTo>
                <a:pt x="626809" y="499988"/>
              </a:lnTo>
              <a:lnTo>
                <a:pt x="626949" y="503271"/>
              </a:lnTo>
              <a:lnTo>
                <a:pt x="624390" y="509332"/>
              </a:lnTo>
              <a:lnTo>
                <a:pt x="621910" y="514482"/>
              </a:lnTo>
              <a:lnTo>
                <a:pt x="620938" y="517622"/>
              </a:lnTo>
              <a:lnTo>
                <a:pt x="619553" y="520331"/>
              </a:lnTo>
              <a:lnTo>
                <a:pt x="617394" y="523116"/>
              </a:lnTo>
              <a:lnTo>
                <a:pt x="612188" y="528844"/>
              </a:lnTo>
              <a:lnTo>
                <a:pt x="606260" y="529050"/>
              </a:lnTo>
              <a:lnTo>
                <a:pt x="600984" y="533341"/>
              </a:lnTo>
              <a:lnTo>
                <a:pt x="601810" y="539432"/>
              </a:lnTo>
              <a:lnTo>
                <a:pt x="598851" y="543889"/>
              </a:lnTo>
              <a:lnTo>
                <a:pt x="597795" y="546178"/>
              </a:lnTo>
              <a:lnTo>
                <a:pt x="597532" y="547614"/>
              </a:lnTo>
              <a:lnTo>
                <a:pt x="599071" y="549531"/>
              </a:lnTo>
              <a:lnTo>
                <a:pt x="601436" y="551178"/>
              </a:lnTo>
              <a:lnTo>
                <a:pt x="605671" y="555081"/>
              </a:lnTo>
              <a:lnTo>
                <a:pt x="606872" y="556088"/>
              </a:lnTo>
              <a:lnTo>
                <a:pt x="610737" y="557804"/>
              </a:lnTo>
              <a:lnTo>
                <a:pt x="613696" y="557250"/>
              </a:lnTo>
              <a:lnTo>
                <a:pt x="615363" y="558606"/>
              </a:lnTo>
              <a:lnTo>
                <a:pt x="615921" y="559772"/>
              </a:lnTo>
              <a:lnTo>
                <a:pt x="615011" y="561578"/>
              </a:lnTo>
              <a:lnTo>
                <a:pt x="612153" y="563206"/>
              </a:lnTo>
              <a:lnTo>
                <a:pt x="611357" y="564258"/>
              </a:lnTo>
              <a:lnTo>
                <a:pt x="609620" y="570803"/>
              </a:lnTo>
              <a:lnTo>
                <a:pt x="609954" y="575690"/>
              </a:lnTo>
              <a:lnTo>
                <a:pt x="609461" y="579688"/>
              </a:lnTo>
              <a:lnTo>
                <a:pt x="606581" y="581032"/>
              </a:lnTo>
              <a:lnTo>
                <a:pt x="603156" y="584438"/>
              </a:lnTo>
              <a:lnTo>
                <a:pt x="602435" y="588606"/>
              </a:lnTo>
              <a:lnTo>
                <a:pt x="602720" y="593967"/>
              </a:lnTo>
              <a:lnTo>
                <a:pt x="604998" y="596847"/>
              </a:lnTo>
              <a:lnTo>
                <a:pt x="605407" y="597250"/>
              </a:lnTo>
              <a:lnTo>
                <a:pt x="612856" y="598540"/>
              </a:lnTo>
              <a:lnTo>
                <a:pt x="616387" y="597056"/>
              </a:lnTo>
              <a:lnTo>
                <a:pt x="617698" y="599377"/>
              </a:lnTo>
              <a:lnTo>
                <a:pt x="617922" y="602863"/>
              </a:lnTo>
              <a:lnTo>
                <a:pt x="621185" y="604057"/>
              </a:lnTo>
              <a:lnTo>
                <a:pt x="624324" y="603255"/>
              </a:lnTo>
              <a:lnTo>
                <a:pt x="625542" y="601788"/>
              </a:lnTo>
              <a:lnTo>
                <a:pt x="626519" y="601868"/>
              </a:lnTo>
              <a:lnTo>
                <a:pt x="630344" y="602516"/>
              </a:lnTo>
              <a:lnTo>
                <a:pt x="631136" y="602661"/>
              </a:lnTo>
              <a:lnTo>
                <a:pt x="633576" y="604602"/>
              </a:lnTo>
              <a:lnTo>
                <a:pt x="633695" y="605310"/>
              </a:lnTo>
              <a:lnTo>
                <a:pt x="633655" y="608083"/>
              </a:lnTo>
              <a:lnTo>
                <a:pt x="634170" y="611848"/>
              </a:lnTo>
              <a:lnTo>
                <a:pt x="636623" y="614212"/>
              </a:lnTo>
              <a:lnTo>
                <a:pt x="636988" y="616924"/>
              </a:lnTo>
              <a:lnTo>
                <a:pt x="635748" y="620754"/>
              </a:lnTo>
              <a:lnTo>
                <a:pt x="635045" y="621658"/>
              </a:lnTo>
              <a:lnTo>
                <a:pt x="633585" y="623365"/>
              </a:lnTo>
              <a:lnTo>
                <a:pt x="631989" y="626019"/>
              </a:lnTo>
              <a:lnTo>
                <a:pt x="630445" y="632352"/>
              </a:lnTo>
              <a:lnTo>
                <a:pt x="630085" y="635048"/>
              </a:lnTo>
              <a:lnTo>
                <a:pt x="630296" y="635912"/>
              </a:lnTo>
              <a:lnTo>
                <a:pt x="632688" y="638884"/>
              </a:lnTo>
              <a:lnTo>
                <a:pt x="632464" y="643713"/>
              </a:lnTo>
              <a:lnTo>
                <a:pt x="631536" y="648150"/>
              </a:lnTo>
              <a:lnTo>
                <a:pt x="629794" y="649940"/>
              </a:lnTo>
              <a:lnTo>
                <a:pt x="625600" y="652759"/>
              </a:lnTo>
              <a:lnTo>
                <a:pt x="623238" y="653843"/>
              </a:lnTo>
              <a:lnTo>
                <a:pt x="620657" y="654299"/>
              </a:lnTo>
              <a:lnTo>
                <a:pt x="618726" y="655781"/>
              </a:lnTo>
              <a:lnTo>
                <a:pt x="617288" y="659989"/>
              </a:lnTo>
              <a:lnTo>
                <a:pt x="615719" y="663508"/>
              </a:lnTo>
              <a:lnTo>
                <a:pt x="614320" y="666448"/>
              </a:lnTo>
              <a:lnTo>
                <a:pt x="613907" y="670900"/>
              </a:lnTo>
              <a:lnTo>
                <a:pt x="615978" y="676310"/>
              </a:lnTo>
              <a:lnTo>
                <a:pt x="616541" y="679077"/>
              </a:lnTo>
              <a:lnTo>
                <a:pt x="615015" y="681004"/>
              </a:lnTo>
              <a:lnTo>
                <a:pt x="610675" y="684707"/>
              </a:lnTo>
              <a:lnTo>
                <a:pt x="609949" y="685031"/>
              </a:lnTo>
              <a:lnTo>
                <a:pt x="608419" y="684190"/>
              </a:lnTo>
              <a:lnTo>
                <a:pt x="606498" y="681852"/>
              </a:lnTo>
              <a:lnTo>
                <a:pt x="605178" y="682251"/>
              </a:lnTo>
              <a:lnTo>
                <a:pt x="604602" y="683385"/>
              </a:lnTo>
              <a:lnTo>
                <a:pt x="605460" y="687281"/>
              </a:lnTo>
              <a:lnTo>
                <a:pt x="607281" y="689513"/>
              </a:lnTo>
              <a:lnTo>
                <a:pt x="609932" y="690292"/>
              </a:lnTo>
              <a:lnTo>
                <a:pt x="612038" y="689586"/>
              </a:lnTo>
              <a:lnTo>
                <a:pt x="614052" y="689358"/>
              </a:lnTo>
              <a:lnTo>
                <a:pt x="617671" y="691765"/>
              </a:lnTo>
              <a:lnTo>
                <a:pt x="619641" y="693680"/>
              </a:lnTo>
              <a:lnTo>
                <a:pt x="619624" y="694600"/>
              </a:lnTo>
              <a:lnTo>
                <a:pt x="620529" y="694873"/>
              </a:lnTo>
              <a:lnTo>
                <a:pt x="622064" y="693966"/>
              </a:lnTo>
              <a:lnTo>
                <a:pt x="623207" y="692058"/>
              </a:lnTo>
              <a:lnTo>
                <a:pt x="624522" y="688458"/>
              </a:lnTo>
              <a:lnTo>
                <a:pt x="625595" y="687378"/>
              </a:lnTo>
              <a:lnTo>
                <a:pt x="626813" y="687217"/>
              </a:lnTo>
              <a:lnTo>
                <a:pt x="628796" y="687606"/>
              </a:lnTo>
              <a:lnTo>
                <a:pt x="630168" y="689615"/>
              </a:lnTo>
              <a:lnTo>
                <a:pt x="631408" y="690228"/>
              </a:lnTo>
              <a:lnTo>
                <a:pt x="635783" y="686543"/>
              </a:lnTo>
              <a:lnTo>
                <a:pt x="636074" y="685870"/>
              </a:lnTo>
              <a:lnTo>
                <a:pt x="636096" y="680615"/>
              </a:lnTo>
              <a:lnTo>
                <a:pt x="641109" y="679995"/>
              </a:lnTo>
              <a:lnTo>
                <a:pt x="645550" y="678563"/>
              </a:lnTo>
              <a:lnTo>
                <a:pt x="658293" y="685216"/>
              </a:lnTo>
              <a:lnTo>
                <a:pt x="658698" y="687725"/>
              </a:lnTo>
              <a:lnTo>
                <a:pt x="657761" y="689752"/>
              </a:lnTo>
              <a:lnTo>
                <a:pt x="655883" y="692572"/>
              </a:lnTo>
              <a:lnTo>
                <a:pt x="660390" y="708911"/>
              </a:lnTo>
              <a:lnTo>
                <a:pt x="659093" y="711582"/>
              </a:lnTo>
              <a:lnTo>
                <a:pt x="672035" y="717922"/>
              </a:lnTo>
              <a:lnTo>
                <a:pt x="672347" y="718574"/>
              </a:lnTo>
              <a:lnTo>
                <a:pt x="670003" y="726822"/>
              </a:lnTo>
              <a:lnTo>
                <a:pt x="677021" y="733063"/>
              </a:lnTo>
              <a:lnTo>
                <a:pt x="704266" y="734122"/>
              </a:lnTo>
              <a:lnTo>
                <a:pt x="713928" y="735948"/>
              </a:lnTo>
              <a:lnTo>
                <a:pt x="714811" y="736341"/>
              </a:lnTo>
              <a:lnTo>
                <a:pt x="714064" y="738946"/>
              </a:lnTo>
              <a:lnTo>
                <a:pt x="713127" y="741213"/>
              </a:lnTo>
              <a:lnTo>
                <a:pt x="712226" y="742898"/>
              </a:lnTo>
              <a:lnTo>
                <a:pt x="711773" y="744813"/>
              </a:lnTo>
              <a:lnTo>
                <a:pt x="711535" y="747444"/>
              </a:lnTo>
              <a:lnTo>
                <a:pt x="711390" y="753000"/>
              </a:lnTo>
              <a:lnTo>
                <a:pt x="711962" y="755831"/>
              </a:lnTo>
              <a:lnTo>
                <a:pt x="715000" y="756944"/>
              </a:lnTo>
              <a:lnTo>
                <a:pt x="718373" y="755654"/>
              </a:lnTo>
              <a:lnTo>
                <a:pt x="719349" y="755798"/>
              </a:lnTo>
              <a:lnTo>
                <a:pt x="721394" y="757852"/>
              </a:lnTo>
              <a:lnTo>
                <a:pt x="723228" y="761561"/>
              </a:lnTo>
              <a:lnTo>
                <a:pt x="723215" y="763346"/>
              </a:lnTo>
              <a:lnTo>
                <a:pt x="721491" y="768705"/>
              </a:lnTo>
              <a:lnTo>
                <a:pt x="717173" y="774633"/>
              </a:lnTo>
              <a:lnTo>
                <a:pt x="716060" y="782068"/>
              </a:lnTo>
              <a:lnTo>
                <a:pt x="714886" y="784809"/>
              </a:lnTo>
              <a:lnTo>
                <a:pt x="713224" y="786925"/>
              </a:lnTo>
              <a:lnTo>
                <a:pt x="712771" y="787276"/>
              </a:lnTo>
              <a:lnTo>
                <a:pt x="712700" y="790395"/>
              </a:lnTo>
              <a:lnTo>
                <a:pt x="713290" y="795074"/>
              </a:lnTo>
              <a:lnTo>
                <a:pt x="712973" y="796308"/>
              </a:lnTo>
              <a:lnTo>
                <a:pt x="711909" y="797645"/>
              </a:lnTo>
              <a:lnTo>
                <a:pt x="708272" y="800020"/>
              </a:lnTo>
              <a:lnTo>
                <a:pt x="703339" y="804939"/>
              </a:lnTo>
              <a:lnTo>
                <a:pt x="699759" y="811242"/>
              </a:lnTo>
              <a:lnTo>
                <a:pt x="697121" y="815109"/>
              </a:lnTo>
              <a:lnTo>
                <a:pt x="696008" y="818502"/>
              </a:lnTo>
              <a:lnTo>
                <a:pt x="696053" y="819385"/>
              </a:lnTo>
              <a:lnTo>
                <a:pt x="696791" y="819631"/>
              </a:lnTo>
              <a:lnTo>
                <a:pt x="697662" y="819150"/>
              </a:lnTo>
              <a:lnTo>
                <a:pt x="700903" y="816095"/>
              </a:lnTo>
              <a:lnTo>
                <a:pt x="703132" y="815812"/>
              </a:lnTo>
              <a:lnTo>
                <a:pt x="708484" y="815785"/>
              </a:lnTo>
              <a:lnTo>
                <a:pt x="711100" y="815436"/>
              </a:lnTo>
              <a:lnTo>
                <a:pt x="715137" y="813928"/>
              </a:lnTo>
              <a:lnTo>
                <a:pt x="717700" y="812108"/>
              </a:lnTo>
              <a:lnTo>
                <a:pt x="719543" y="810166"/>
              </a:lnTo>
              <a:lnTo>
                <a:pt x="720620" y="809399"/>
              </a:lnTo>
              <a:lnTo>
                <a:pt x="724318" y="809295"/>
              </a:lnTo>
              <a:lnTo>
                <a:pt x="731165" y="809605"/>
              </a:lnTo>
              <a:lnTo>
                <a:pt x="736454" y="806993"/>
              </a:lnTo>
              <a:lnTo>
                <a:pt x="739511" y="805117"/>
              </a:lnTo>
              <a:lnTo>
                <a:pt x="740869" y="804689"/>
              </a:lnTo>
              <a:lnTo>
                <a:pt x="742325" y="804693"/>
              </a:lnTo>
              <a:lnTo>
                <a:pt x="745526" y="805262"/>
              </a:lnTo>
              <a:lnTo>
                <a:pt x="748798" y="808021"/>
              </a:lnTo>
              <a:lnTo>
                <a:pt x="750495" y="808659"/>
              </a:lnTo>
              <a:lnTo>
                <a:pt x="755156" y="810272"/>
              </a:lnTo>
              <a:lnTo>
                <a:pt x="762988" y="813025"/>
              </a:lnTo>
              <a:lnTo>
                <a:pt x="769452" y="815847"/>
              </a:lnTo>
              <a:lnTo>
                <a:pt x="775247" y="818266"/>
              </a:lnTo>
              <a:lnTo>
                <a:pt x="776259" y="818466"/>
              </a:lnTo>
              <a:lnTo>
                <a:pt x="781065" y="818023"/>
              </a:lnTo>
              <a:lnTo>
                <a:pt x="785625" y="820910"/>
              </a:lnTo>
              <a:lnTo>
                <a:pt x="791407" y="824231"/>
              </a:lnTo>
              <a:lnTo>
                <a:pt x="795048" y="826427"/>
              </a:lnTo>
              <a:lnTo>
                <a:pt x="800092" y="829824"/>
              </a:lnTo>
              <a:lnTo>
                <a:pt x="803803" y="830897"/>
              </a:lnTo>
              <a:lnTo>
                <a:pt x="808082" y="832641"/>
              </a:lnTo>
              <a:lnTo>
                <a:pt x="811287" y="834112"/>
              </a:lnTo>
              <a:lnTo>
                <a:pt x="817259" y="836945"/>
              </a:lnTo>
              <a:lnTo>
                <a:pt x="818433" y="841522"/>
              </a:lnTo>
              <a:lnTo>
                <a:pt x="818582" y="845164"/>
              </a:lnTo>
              <a:lnTo>
                <a:pt x="818099" y="846371"/>
              </a:lnTo>
              <a:lnTo>
                <a:pt x="816327" y="847609"/>
              </a:lnTo>
              <a:lnTo>
                <a:pt x="812413" y="848651"/>
              </a:lnTo>
              <a:lnTo>
                <a:pt x="809823" y="850367"/>
              </a:lnTo>
              <a:lnTo>
                <a:pt x="803944" y="855687"/>
              </a:lnTo>
              <a:lnTo>
                <a:pt x="801996" y="859676"/>
              </a:lnTo>
              <a:lnTo>
                <a:pt x="800804" y="862191"/>
              </a:lnTo>
              <a:lnTo>
                <a:pt x="800787" y="863102"/>
              </a:lnTo>
              <a:lnTo>
                <a:pt x="801182" y="863514"/>
              </a:lnTo>
              <a:lnTo>
                <a:pt x="804071" y="864324"/>
              </a:lnTo>
              <a:lnTo>
                <a:pt x="807998" y="869435"/>
              </a:lnTo>
              <a:lnTo>
                <a:pt x="808218" y="871936"/>
              </a:lnTo>
              <a:lnTo>
                <a:pt x="806644" y="876264"/>
              </a:lnTo>
              <a:lnTo>
                <a:pt x="800096" y="883358"/>
              </a:lnTo>
              <a:lnTo>
                <a:pt x="796503" y="886616"/>
              </a:lnTo>
              <a:lnTo>
                <a:pt x="791469" y="890312"/>
              </a:lnTo>
              <a:lnTo>
                <a:pt x="783901" y="893499"/>
              </a:lnTo>
              <a:lnTo>
                <a:pt x="782643" y="892924"/>
              </a:lnTo>
              <a:lnTo>
                <a:pt x="782331" y="891131"/>
              </a:lnTo>
              <a:lnTo>
                <a:pt x="781751" y="890618"/>
              </a:lnTo>
              <a:lnTo>
                <a:pt x="780806" y="890878"/>
              </a:lnTo>
              <a:lnTo>
                <a:pt x="779200" y="892557"/>
              </a:lnTo>
              <a:lnTo>
                <a:pt x="778110" y="894280"/>
              </a:lnTo>
              <a:lnTo>
                <a:pt x="777604" y="896002"/>
              </a:lnTo>
              <a:lnTo>
                <a:pt x="775489" y="904747"/>
              </a:lnTo>
              <a:lnTo>
                <a:pt x="772750" y="913549"/>
              </a:lnTo>
              <a:lnTo>
                <a:pt x="772486" y="914608"/>
              </a:lnTo>
              <a:lnTo>
                <a:pt x="771905" y="915364"/>
              </a:lnTo>
              <a:lnTo>
                <a:pt x="763577" y="920348"/>
              </a:lnTo>
              <a:lnTo>
                <a:pt x="762249" y="920830"/>
              </a:lnTo>
              <a:lnTo>
                <a:pt x="758876" y="921475"/>
              </a:lnTo>
              <a:lnTo>
                <a:pt x="751502" y="921609"/>
              </a:lnTo>
              <a:lnTo>
                <a:pt x="749708" y="922056"/>
              </a:lnTo>
              <a:lnTo>
                <a:pt x="747175" y="923250"/>
              </a:lnTo>
              <a:lnTo>
                <a:pt x="745812" y="924367"/>
              </a:lnTo>
              <a:lnTo>
                <a:pt x="745605" y="925435"/>
              </a:lnTo>
              <a:lnTo>
                <a:pt x="745284" y="929522"/>
              </a:lnTo>
              <a:lnTo>
                <a:pt x="743684" y="933324"/>
              </a:lnTo>
              <a:lnTo>
                <a:pt x="736925" y="937815"/>
              </a:lnTo>
              <a:lnTo>
                <a:pt x="744449" y="942281"/>
              </a:lnTo>
              <a:lnTo>
                <a:pt x="747835" y="945204"/>
              </a:lnTo>
              <a:lnTo>
                <a:pt x="751124" y="947066"/>
              </a:lnTo>
              <a:lnTo>
                <a:pt x="754132" y="948523"/>
              </a:lnTo>
              <a:lnTo>
                <a:pt x="756515" y="951708"/>
              </a:lnTo>
              <a:lnTo>
                <a:pt x="758032" y="954683"/>
              </a:lnTo>
              <a:lnTo>
                <a:pt x="758089" y="956329"/>
              </a:lnTo>
              <a:lnTo>
                <a:pt x="757795" y="960369"/>
              </a:lnTo>
              <a:lnTo>
                <a:pt x="757671" y="963809"/>
              </a:lnTo>
              <a:lnTo>
                <a:pt x="757948" y="965215"/>
              </a:lnTo>
              <a:lnTo>
                <a:pt x="759479" y="966130"/>
              </a:lnTo>
              <a:lnTo>
                <a:pt x="761277" y="966511"/>
              </a:lnTo>
              <a:lnTo>
                <a:pt x="766708" y="968693"/>
              </a:lnTo>
              <a:lnTo>
                <a:pt x="767789" y="969803"/>
              </a:lnTo>
              <a:lnTo>
                <a:pt x="768044" y="970676"/>
              </a:lnTo>
              <a:lnTo>
                <a:pt x="767090" y="971240"/>
              </a:lnTo>
              <a:lnTo>
                <a:pt x="757434" y="974967"/>
              </a:lnTo>
              <a:lnTo>
                <a:pt x="748525" y="977874"/>
              </a:lnTo>
              <a:lnTo>
                <a:pt x="740368" y="981440"/>
              </a:lnTo>
              <a:lnTo>
                <a:pt x="736094" y="983118"/>
              </a:lnTo>
              <a:lnTo>
                <a:pt x="735513" y="983837"/>
              </a:lnTo>
              <a:lnTo>
                <a:pt x="736345" y="988756"/>
              </a:lnTo>
              <a:lnTo>
                <a:pt x="738794" y="991177"/>
              </a:lnTo>
              <a:lnTo>
                <a:pt x="738886" y="993329"/>
              </a:lnTo>
              <a:lnTo>
                <a:pt x="738332" y="994701"/>
              </a:lnTo>
              <a:lnTo>
                <a:pt x="734032" y="1000169"/>
              </a:lnTo>
              <a:lnTo>
                <a:pt x="732532" y="1001351"/>
              </a:lnTo>
              <a:lnTo>
                <a:pt x="725708" y="1003078"/>
              </a:lnTo>
              <a:lnTo>
                <a:pt x="719705" y="1003883"/>
              </a:lnTo>
              <a:lnTo>
                <a:pt x="718967" y="1004161"/>
              </a:lnTo>
              <a:lnTo>
                <a:pt x="718430" y="1004926"/>
              </a:lnTo>
              <a:lnTo>
                <a:pt x="718356" y="1006757"/>
              </a:lnTo>
              <a:lnTo>
                <a:pt x="718738" y="1008899"/>
              </a:lnTo>
              <a:lnTo>
                <a:pt x="720207" y="1012481"/>
              </a:lnTo>
              <a:lnTo>
                <a:pt x="723201" y="1019352"/>
              </a:lnTo>
              <a:lnTo>
                <a:pt x="724749" y="1027110"/>
              </a:lnTo>
              <a:lnTo>
                <a:pt x="726314" y="1030246"/>
              </a:lnTo>
              <a:lnTo>
                <a:pt x="725400" y="1034173"/>
              </a:lnTo>
              <a:lnTo>
                <a:pt x="721069" y="1041351"/>
              </a:lnTo>
              <a:lnTo>
                <a:pt x="719385" y="1048752"/>
              </a:lnTo>
              <a:lnTo>
                <a:pt x="720440" y="1050478"/>
              </a:lnTo>
              <a:lnTo>
                <a:pt x="727480" y="1055450"/>
              </a:lnTo>
              <a:lnTo>
                <a:pt x="732475" y="1058351"/>
              </a:lnTo>
              <a:lnTo>
                <a:pt x="733460" y="1058606"/>
              </a:lnTo>
              <a:lnTo>
                <a:pt x="737224" y="1057904"/>
              </a:lnTo>
              <a:lnTo>
                <a:pt x="739629" y="1057630"/>
              </a:lnTo>
              <a:lnTo>
                <a:pt x="741582" y="1057592"/>
              </a:lnTo>
              <a:lnTo>
                <a:pt x="744031" y="1057653"/>
              </a:lnTo>
              <a:lnTo>
                <a:pt x="746885" y="1057902"/>
              </a:lnTo>
              <a:lnTo>
                <a:pt x="748222" y="1059232"/>
              </a:lnTo>
              <a:lnTo>
                <a:pt x="747413" y="1064956"/>
              </a:lnTo>
              <a:lnTo>
                <a:pt x="746533" y="1068637"/>
              </a:lnTo>
              <a:lnTo>
                <a:pt x="743934" y="1077310"/>
              </a:lnTo>
              <a:lnTo>
                <a:pt x="741287" y="1086617"/>
              </a:lnTo>
              <a:lnTo>
                <a:pt x="740065" y="1093161"/>
              </a:lnTo>
              <a:lnTo>
                <a:pt x="739999" y="1094439"/>
              </a:lnTo>
              <a:lnTo>
                <a:pt x="742105" y="1102629"/>
              </a:lnTo>
              <a:lnTo>
                <a:pt x="743684" y="1104740"/>
              </a:lnTo>
              <a:lnTo>
                <a:pt x="748780" y="1110197"/>
              </a:lnTo>
              <a:lnTo>
                <a:pt x="750007" y="1110865"/>
              </a:lnTo>
              <a:lnTo>
                <a:pt x="754083" y="1112058"/>
              </a:lnTo>
              <a:lnTo>
                <a:pt x="754866" y="1112635"/>
              </a:lnTo>
              <a:lnTo>
                <a:pt x="756370" y="1115187"/>
              </a:lnTo>
              <a:lnTo>
                <a:pt x="758555" y="1120060"/>
              </a:lnTo>
              <a:lnTo>
                <a:pt x="765217" y="1123145"/>
              </a:lnTo>
              <a:lnTo>
                <a:pt x="767398" y="1123598"/>
              </a:lnTo>
              <a:lnTo>
                <a:pt x="776074" y="1119920"/>
              </a:lnTo>
              <a:lnTo>
                <a:pt x="777446" y="1119613"/>
              </a:lnTo>
              <a:lnTo>
                <a:pt x="778202" y="1119832"/>
              </a:lnTo>
              <a:lnTo>
                <a:pt x="778673" y="1120612"/>
              </a:lnTo>
              <a:lnTo>
                <a:pt x="778541" y="1120943"/>
              </a:lnTo>
              <a:lnTo>
                <a:pt x="776615" y="1122577"/>
              </a:lnTo>
              <a:lnTo>
                <a:pt x="775788" y="1123830"/>
              </a:lnTo>
              <a:lnTo>
                <a:pt x="774535" y="1129326"/>
              </a:lnTo>
              <a:lnTo>
                <a:pt x="776742" y="1131876"/>
              </a:lnTo>
              <a:lnTo>
                <a:pt x="781540" y="1137013"/>
              </a:lnTo>
              <a:lnTo>
                <a:pt x="782740" y="1138169"/>
              </a:lnTo>
              <a:lnTo>
                <a:pt x="799300" y="1146325"/>
              </a:lnTo>
              <a:lnTo>
                <a:pt x="800769" y="1147857"/>
              </a:lnTo>
              <a:lnTo>
                <a:pt x="802431" y="1151163"/>
              </a:lnTo>
              <a:lnTo>
                <a:pt x="803966" y="1153109"/>
              </a:lnTo>
              <a:lnTo>
                <a:pt x="807321" y="1156576"/>
              </a:lnTo>
              <a:lnTo>
                <a:pt x="810751" y="1160071"/>
              </a:lnTo>
              <a:lnTo>
                <a:pt x="814383" y="1161716"/>
              </a:lnTo>
              <a:lnTo>
                <a:pt x="815412" y="1162302"/>
              </a:lnTo>
              <a:lnTo>
                <a:pt x="817255" y="1164518"/>
              </a:lnTo>
              <a:lnTo>
                <a:pt x="819356" y="1167055"/>
              </a:lnTo>
              <a:lnTo>
                <a:pt x="820552" y="1167742"/>
              </a:lnTo>
              <a:lnTo>
                <a:pt x="822236" y="1168380"/>
              </a:lnTo>
              <a:lnTo>
                <a:pt x="825033" y="1168915"/>
              </a:lnTo>
              <a:lnTo>
                <a:pt x="828402" y="1168142"/>
              </a:lnTo>
              <a:lnTo>
                <a:pt x="837249" y="1167574"/>
              </a:lnTo>
              <a:lnTo>
                <a:pt x="843159" y="1165239"/>
              </a:lnTo>
              <a:lnTo>
                <a:pt x="844394" y="1165263"/>
              </a:lnTo>
              <a:lnTo>
                <a:pt x="845559" y="1166004"/>
              </a:lnTo>
              <a:lnTo>
                <a:pt x="850230" y="1170627"/>
              </a:lnTo>
              <a:lnTo>
                <a:pt x="852731" y="1173729"/>
              </a:lnTo>
              <a:lnTo>
                <a:pt x="855599" y="1180215"/>
              </a:lnTo>
              <a:lnTo>
                <a:pt x="857810" y="1185820"/>
              </a:lnTo>
              <a:lnTo>
                <a:pt x="858263" y="1190676"/>
              </a:lnTo>
              <a:lnTo>
                <a:pt x="861720" y="1193076"/>
              </a:lnTo>
              <a:lnTo>
                <a:pt x="866055" y="1194103"/>
              </a:lnTo>
              <a:lnTo>
                <a:pt x="868210" y="1197163"/>
              </a:lnTo>
              <a:lnTo>
                <a:pt x="868663" y="1200894"/>
              </a:lnTo>
              <a:lnTo>
                <a:pt x="869494" y="1209428"/>
              </a:lnTo>
              <a:lnTo>
                <a:pt x="869498" y="1210339"/>
              </a:lnTo>
              <a:lnTo>
                <a:pt x="868241" y="1213157"/>
              </a:lnTo>
              <a:lnTo>
                <a:pt x="863421" y="1218819"/>
              </a:lnTo>
              <a:lnTo>
                <a:pt x="860629" y="1221172"/>
              </a:lnTo>
              <a:lnTo>
                <a:pt x="856051" y="1224313"/>
              </a:lnTo>
              <a:lnTo>
                <a:pt x="854952" y="1224712"/>
              </a:lnTo>
              <a:lnTo>
                <a:pt x="854372" y="1225863"/>
              </a:lnTo>
              <a:lnTo>
                <a:pt x="853259" y="1230208"/>
              </a:lnTo>
              <a:lnTo>
                <a:pt x="853435" y="1232921"/>
              </a:lnTo>
              <a:lnTo>
                <a:pt x="857089" y="1236590"/>
              </a:lnTo>
              <a:lnTo>
                <a:pt x="858699" y="1239318"/>
              </a:lnTo>
              <a:lnTo>
                <a:pt x="859393" y="1241220"/>
              </a:lnTo>
              <a:lnTo>
                <a:pt x="859143" y="1243557"/>
              </a:lnTo>
              <a:lnTo>
                <a:pt x="857243" y="1247490"/>
              </a:lnTo>
              <a:lnTo>
                <a:pt x="855150" y="1251047"/>
              </a:lnTo>
              <a:lnTo>
                <a:pt x="852824" y="1265404"/>
              </a:lnTo>
              <a:lnTo>
                <a:pt x="853558" y="1273984"/>
              </a:lnTo>
              <a:lnTo>
                <a:pt x="856614" y="1280083"/>
              </a:lnTo>
              <a:lnTo>
                <a:pt x="837398" y="1310263"/>
              </a:lnTo>
              <a:lnTo>
                <a:pt x="824827" y="1310362"/>
              </a:lnTo>
              <a:lnTo>
                <a:pt x="817927" y="1354452"/>
              </a:lnTo>
              <a:lnTo>
                <a:pt x="821524" y="1368213"/>
              </a:lnTo>
              <a:lnTo>
                <a:pt x="817641" y="1382564"/>
              </a:lnTo>
              <a:lnTo>
                <a:pt x="812342" y="1392660"/>
              </a:lnTo>
            </a:path>
          </a:pathLst>
        </a:custGeom>
        <a:solidFill>
          <a:srgbClr val="C8C8C8"/>
        </a:solidFill>
        <a:ln w="2540">
          <a:solidFill>
            <a:srgbClr val="A0A0A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6</xdr:col>
      <xdr:colOff>142287</xdr:colOff>
      <xdr:row>8</xdr:row>
      <xdr:rowOff>111579</xdr:rowOff>
    </xdr:from>
    <xdr:to>
      <xdr:col>6</xdr:col>
      <xdr:colOff>758336</xdr:colOff>
      <xdr:row>12</xdr:row>
      <xdr:rowOff>126501</xdr:rowOff>
    </xdr:to>
    <xdr:sp macro="CLIC" textlink="">
      <xdr:nvSpPr>
        <xdr:cNvPr id="10" name="_4">
          <a:extLst>
            <a:ext uri="{FF2B5EF4-FFF2-40B4-BE49-F238E27FC236}">
              <a16:creationId xmlns:a16="http://schemas.microsoft.com/office/drawing/2014/main" id="{00000000-0008-0000-0000-00000A000000}"/>
            </a:ext>
          </a:extLst>
        </xdr:cNvPr>
        <xdr:cNvSpPr/>
      </xdr:nvSpPr>
      <xdr:spPr>
        <a:xfrm>
          <a:off x="2745787" y="1762579"/>
          <a:ext cx="616049" cy="751522"/>
        </a:xfrm>
        <a:custGeom>
          <a:avLst/>
          <a:gdLst/>
          <a:ahLst/>
          <a:cxnLst/>
          <a:rect l="0" t="0" r="0" b="0"/>
          <a:pathLst>
            <a:path w="616049" h="751522">
              <a:moveTo>
                <a:pt x="64459" y="670985"/>
              </a:moveTo>
              <a:lnTo>
                <a:pt x="63325" y="668704"/>
              </a:lnTo>
              <a:lnTo>
                <a:pt x="60418" y="664559"/>
              </a:lnTo>
              <a:lnTo>
                <a:pt x="56689" y="660417"/>
              </a:lnTo>
              <a:lnTo>
                <a:pt x="49082" y="651359"/>
              </a:lnTo>
              <a:lnTo>
                <a:pt x="48845" y="641437"/>
              </a:lnTo>
              <a:lnTo>
                <a:pt x="49852" y="634139"/>
              </a:lnTo>
              <a:lnTo>
                <a:pt x="50203" y="633481"/>
              </a:lnTo>
              <a:lnTo>
                <a:pt x="52363" y="631770"/>
              </a:lnTo>
              <a:lnTo>
                <a:pt x="60084" y="628235"/>
              </a:lnTo>
              <a:lnTo>
                <a:pt x="63294" y="622750"/>
              </a:lnTo>
              <a:lnTo>
                <a:pt x="63699" y="621703"/>
              </a:lnTo>
              <a:lnTo>
                <a:pt x="63083" y="618982"/>
              </a:lnTo>
              <a:lnTo>
                <a:pt x="61254" y="616243"/>
              </a:lnTo>
              <a:lnTo>
                <a:pt x="58963" y="614464"/>
              </a:lnTo>
              <a:lnTo>
                <a:pt x="58923" y="612034"/>
              </a:lnTo>
              <a:lnTo>
                <a:pt x="60717" y="603662"/>
              </a:lnTo>
              <a:lnTo>
                <a:pt x="59253" y="601869"/>
              </a:lnTo>
              <a:lnTo>
                <a:pt x="57349" y="600369"/>
              </a:lnTo>
              <a:lnTo>
                <a:pt x="55423" y="599381"/>
              </a:lnTo>
              <a:lnTo>
                <a:pt x="54267" y="599191"/>
              </a:lnTo>
              <a:lnTo>
                <a:pt x="52543" y="595041"/>
              </a:lnTo>
              <a:lnTo>
                <a:pt x="52455" y="589255"/>
              </a:lnTo>
              <a:lnTo>
                <a:pt x="55810" y="585107"/>
              </a:lnTo>
              <a:lnTo>
                <a:pt x="57248" y="582425"/>
              </a:lnTo>
              <a:lnTo>
                <a:pt x="58734" y="577750"/>
              </a:lnTo>
              <a:lnTo>
                <a:pt x="59482" y="574173"/>
              </a:lnTo>
              <a:lnTo>
                <a:pt x="59578" y="571328"/>
              </a:lnTo>
              <a:lnTo>
                <a:pt x="56474" y="566187"/>
              </a:lnTo>
              <a:lnTo>
                <a:pt x="50159" y="561327"/>
              </a:lnTo>
              <a:lnTo>
                <a:pt x="43269" y="561260"/>
              </a:lnTo>
              <a:lnTo>
                <a:pt x="35701" y="562606"/>
              </a:lnTo>
              <a:lnTo>
                <a:pt x="32324" y="562864"/>
              </a:lnTo>
              <a:lnTo>
                <a:pt x="26471" y="562039"/>
              </a:lnTo>
              <a:lnTo>
                <a:pt x="24822" y="561268"/>
              </a:lnTo>
              <a:lnTo>
                <a:pt x="23499" y="560326"/>
              </a:lnTo>
              <a:lnTo>
                <a:pt x="20623" y="556400"/>
              </a:lnTo>
              <a:lnTo>
                <a:pt x="16551" y="550314"/>
              </a:lnTo>
              <a:lnTo>
                <a:pt x="14603" y="545996"/>
              </a:lnTo>
              <a:lnTo>
                <a:pt x="16459" y="538863"/>
              </a:lnTo>
              <a:lnTo>
                <a:pt x="16907" y="535603"/>
              </a:lnTo>
              <a:lnTo>
                <a:pt x="17052" y="531810"/>
              </a:lnTo>
              <a:lnTo>
                <a:pt x="16714" y="525246"/>
              </a:lnTo>
              <a:lnTo>
                <a:pt x="19959" y="512029"/>
              </a:lnTo>
              <a:lnTo>
                <a:pt x="21854" y="507402"/>
              </a:lnTo>
              <a:lnTo>
                <a:pt x="21999" y="504288"/>
              </a:lnTo>
              <a:lnTo>
                <a:pt x="21520" y="502054"/>
              </a:lnTo>
              <a:lnTo>
                <a:pt x="19554" y="498999"/>
              </a:lnTo>
              <a:lnTo>
                <a:pt x="17396" y="491252"/>
              </a:lnTo>
              <a:lnTo>
                <a:pt x="16828" y="483451"/>
              </a:lnTo>
              <a:lnTo>
                <a:pt x="13838" y="474200"/>
              </a:lnTo>
              <a:lnTo>
                <a:pt x="12796" y="469585"/>
              </a:lnTo>
              <a:lnTo>
                <a:pt x="14045" y="467027"/>
              </a:lnTo>
              <a:lnTo>
                <a:pt x="15408" y="460310"/>
              </a:lnTo>
              <a:lnTo>
                <a:pt x="15017" y="456590"/>
              </a:lnTo>
              <a:lnTo>
                <a:pt x="13768" y="452586"/>
              </a:lnTo>
              <a:lnTo>
                <a:pt x="12431" y="444179"/>
              </a:lnTo>
              <a:lnTo>
                <a:pt x="12259" y="433482"/>
              </a:lnTo>
              <a:lnTo>
                <a:pt x="11587" y="426130"/>
              </a:lnTo>
              <a:lnTo>
                <a:pt x="11358" y="424089"/>
              </a:lnTo>
              <a:lnTo>
                <a:pt x="11551" y="420271"/>
              </a:lnTo>
              <a:lnTo>
                <a:pt x="12308" y="417472"/>
              </a:lnTo>
              <a:lnTo>
                <a:pt x="13961" y="413988"/>
              </a:lnTo>
              <a:lnTo>
                <a:pt x="14282" y="412575"/>
              </a:lnTo>
              <a:lnTo>
                <a:pt x="14190" y="411020"/>
              </a:lnTo>
              <a:lnTo>
                <a:pt x="9863" y="403308"/>
              </a:lnTo>
              <a:lnTo>
                <a:pt x="10179" y="401361"/>
              </a:lnTo>
              <a:lnTo>
                <a:pt x="11560" y="397635"/>
              </a:lnTo>
              <a:lnTo>
                <a:pt x="11477" y="392821"/>
              </a:lnTo>
              <a:lnTo>
                <a:pt x="10034" y="390493"/>
              </a:lnTo>
              <a:lnTo>
                <a:pt x="8742" y="389819"/>
              </a:lnTo>
              <a:lnTo>
                <a:pt x="906" y="388105"/>
              </a:lnTo>
              <a:lnTo>
                <a:pt x="0" y="383708"/>
              </a:lnTo>
              <a:lnTo>
                <a:pt x="277" y="379427"/>
              </a:lnTo>
              <a:lnTo>
                <a:pt x="848" y="378282"/>
              </a:lnTo>
              <a:lnTo>
                <a:pt x="2374" y="376549"/>
              </a:lnTo>
              <a:lnTo>
                <a:pt x="10509" y="368415"/>
              </a:lnTo>
              <a:lnTo>
                <a:pt x="11411" y="367632"/>
              </a:lnTo>
              <a:lnTo>
                <a:pt x="18257" y="364246"/>
              </a:lnTo>
              <a:lnTo>
                <a:pt x="24515" y="359014"/>
              </a:lnTo>
              <a:lnTo>
                <a:pt x="27742" y="352240"/>
              </a:lnTo>
              <a:lnTo>
                <a:pt x="33054" y="349930"/>
              </a:lnTo>
              <a:lnTo>
                <a:pt x="37821" y="347428"/>
              </a:lnTo>
              <a:lnTo>
                <a:pt x="40837" y="342211"/>
              </a:lnTo>
              <a:lnTo>
                <a:pt x="41884" y="338194"/>
              </a:lnTo>
              <a:lnTo>
                <a:pt x="45045" y="329524"/>
              </a:lnTo>
              <a:lnTo>
                <a:pt x="45692" y="313133"/>
              </a:lnTo>
              <a:lnTo>
                <a:pt x="45406" y="309629"/>
              </a:lnTo>
              <a:lnTo>
                <a:pt x="43449" y="305120"/>
              </a:lnTo>
              <a:lnTo>
                <a:pt x="42117" y="303229"/>
              </a:lnTo>
              <a:lnTo>
                <a:pt x="41589" y="301773"/>
              </a:lnTo>
              <a:lnTo>
                <a:pt x="41110" y="294943"/>
              </a:lnTo>
              <a:lnTo>
                <a:pt x="43726" y="291818"/>
              </a:lnTo>
              <a:lnTo>
                <a:pt x="46954" y="289858"/>
              </a:lnTo>
              <a:lnTo>
                <a:pt x="49170" y="288122"/>
              </a:lnTo>
              <a:lnTo>
                <a:pt x="49117" y="283940"/>
              </a:lnTo>
              <a:lnTo>
                <a:pt x="47288" y="276241"/>
              </a:lnTo>
              <a:lnTo>
                <a:pt x="46976" y="265665"/>
              </a:lnTo>
              <a:lnTo>
                <a:pt x="47350" y="263646"/>
              </a:lnTo>
              <a:lnTo>
                <a:pt x="52609" y="256764"/>
              </a:lnTo>
              <a:lnTo>
                <a:pt x="55973" y="254042"/>
              </a:lnTo>
              <a:lnTo>
                <a:pt x="58677" y="251387"/>
              </a:lnTo>
              <a:lnTo>
                <a:pt x="59627" y="250020"/>
              </a:lnTo>
              <a:lnTo>
                <a:pt x="61584" y="246632"/>
              </a:lnTo>
              <a:lnTo>
                <a:pt x="68756" y="228679"/>
              </a:lnTo>
              <a:lnTo>
                <a:pt x="71134" y="222346"/>
              </a:lnTo>
              <a:lnTo>
                <a:pt x="71697" y="219693"/>
              </a:lnTo>
              <a:lnTo>
                <a:pt x="70259" y="204454"/>
              </a:lnTo>
              <a:lnTo>
                <a:pt x="70440" y="202289"/>
              </a:lnTo>
              <a:lnTo>
                <a:pt x="71139" y="199660"/>
              </a:lnTo>
              <a:lnTo>
                <a:pt x="73118" y="195080"/>
              </a:lnTo>
              <a:lnTo>
                <a:pt x="76095" y="192439"/>
              </a:lnTo>
              <a:lnTo>
                <a:pt x="79568" y="190016"/>
              </a:lnTo>
              <a:lnTo>
                <a:pt x="82554" y="188543"/>
              </a:lnTo>
              <a:lnTo>
                <a:pt x="85927" y="187555"/>
              </a:lnTo>
              <a:lnTo>
                <a:pt x="90109" y="186832"/>
              </a:lnTo>
              <a:lnTo>
                <a:pt x="91665" y="187309"/>
              </a:lnTo>
              <a:lnTo>
                <a:pt x="98925" y="183846"/>
              </a:lnTo>
              <a:lnTo>
                <a:pt x="104030" y="180723"/>
              </a:lnTo>
              <a:lnTo>
                <a:pt x="113828" y="175207"/>
              </a:lnTo>
              <a:lnTo>
                <a:pt x="116378" y="173641"/>
              </a:lnTo>
              <a:lnTo>
                <a:pt x="119408" y="171486"/>
              </a:lnTo>
              <a:lnTo>
                <a:pt x="121980" y="168967"/>
              </a:lnTo>
              <a:lnTo>
                <a:pt x="123844" y="166547"/>
              </a:lnTo>
              <a:lnTo>
                <a:pt x="124860" y="164832"/>
              </a:lnTo>
              <a:lnTo>
                <a:pt x="125252" y="164032"/>
              </a:lnTo>
              <a:lnTo>
                <a:pt x="127419" y="156649"/>
              </a:lnTo>
              <a:lnTo>
                <a:pt x="125445" y="153674"/>
              </a:lnTo>
              <a:lnTo>
                <a:pt x="124451" y="152237"/>
              </a:lnTo>
              <a:lnTo>
                <a:pt x="124284" y="151737"/>
              </a:lnTo>
              <a:lnTo>
                <a:pt x="125203" y="149005"/>
              </a:lnTo>
              <a:lnTo>
                <a:pt x="130265" y="143773"/>
              </a:lnTo>
              <a:lnTo>
                <a:pt x="138078" y="139093"/>
              </a:lnTo>
              <a:lnTo>
                <a:pt x="144582" y="136847"/>
              </a:lnTo>
              <a:lnTo>
                <a:pt x="147981" y="134852"/>
              </a:lnTo>
              <a:lnTo>
                <a:pt x="150382" y="131339"/>
              </a:lnTo>
              <a:lnTo>
                <a:pt x="151209" y="128456"/>
              </a:lnTo>
              <a:lnTo>
                <a:pt x="151125" y="123174"/>
              </a:lnTo>
              <a:lnTo>
                <a:pt x="151415" y="120211"/>
              </a:lnTo>
              <a:lnTo>
                <a:pt x="152858" y="116766"/>
              </a:lnTo>
              <a:lnTo>
                <a:pt x="167193" y="101871"/>
              </a:lnTo>
              <a:lnTo>
                <a:pt x="173538" y="89776"/>
              </a:lnTo>
              <a:lnTo>
                <a:pt x="176871" y="84531"/>
              </a:lnTo>
              <a:lnTo>
                <a:pt x="180178" y="79941"/>
              </a:lnTo>
              <a:lnTo>
                <a:pt x="187526" y="70935"/>
              </a:lnTo>
              <a:lnTo>
                <a:pt x="191650" y="64677"/>
              </a:lnTo>
              <a:lnTo>
                <a:pt x="196905" y="52008"/>
              </a:lnTo>
              <a:lnTo>
                <a:pt x="200023" y="48572"/>
              </a:lnTo>
              <a:lnTo>
                <a:pt x="214292" y="35763"/>
              </a:lnTo>
              <a:lnTo>
                <a:pt x="222484" y="27677"/>
              </a:lnTo>
              <a:lnTo>
                <a:pt x="230514" y="14142"/>
              </a:lnTo>
              <a:lnTo>
                <a:pt x="231740" y="12872"/>
              </a:lnTo>
              <a:lnTo>
                <a:pt x="237268" y="8518"/>
              </a:lnTo>
              <a:lnTo>
                <a:pt x="244686" y="3741"/>
              </a:lnTo>
              <a:lnTo>
                <a:pt x="249061" y="0"/>
              </a:lnTo>
              <a:lnTo>
                <a:pt x="248850" y="2165"/>
              </a:lnTo>
              <a:lnTo>
                <a:pt x="249109" y="3818"/>
              </a:lnTo>
              <a:lnTo>
                <a:pt x="249888" y="5200"/>
              </a:lnTo>
              <a:lnTo>
                <a:pt x="251379" y="6069"/>
              </a:lnTo>
              <a:lnTo>
                <a:pt x="255543" y="11404"/>
              </a:lnTo>
              <a:lnTo>
                <a:pt x="255978" y="14105"/>
              </a:lnTo>
              <a:lnTo>
                <a:pt x="257882" y="19098"/>
              </a:lnTo>
              <a:lnTo>
                <a:pt x="258753" y="21915"/>
              </a:lnTo>
              <a:lnTo>
                <a:pt x="258405" y="24816"/>
              </a:lnTo>
              <a:lnTo>
                <a:pt x="256325" y="29951"/>
              </a:lnTo>
              <a:lnTo>
                <a:pt x="254065" y="33270"/>
              </a:lnTo>
              <a:lnTo>
                <a:pt x="253454" y="34840"/>
              </a:lnTo>
              <a:lnTo>
                <a:pt x="253779" y="36043"/>
              </a:lnTo>
              <a:lnTo>
                <a:pt x="257095" y="39092"/>
              </a:lnTo>
              <a:lnTo>
                <a:pt x="261752" y="43679"/>
              </a:lnTo>
              <a:lnTo>
                <a:pt x="262578" y="46468"/>
              </a:lnTo>
              <a:lnTo>
                <a:pt x="262926" y="49449"/>
              </a:lnTo>
              <a:lnTo>
                <a:pt x="262688" y="51517"/>
              </a:lnTo>
              <a:lnTo>
                <a:pt x="263247" y="52779"/>
              </a:lnTo>
              <a:lnTo>
                <a:pt x="265872" y="54980"/>
              </a:lnTo>
              <a:lnTo>
                <a:pt x="270485" y="54789"/>
              </a:lnTo>
              <a:lnTo>
                <a:pt x="270898" y="54981"/>
              </a:lnTo>
              <a:lnTo>
                <a:pt x="275836" y="57829"/>
              </a:lnTo>
              <a:lnTo>
                <a:pt x="280937" y="61283"/>
              </a:lnTo>
              <a:lnTo>
                <a:pt x="282621" y="62345"/>
              </a:lnTo>
              <a:lnTo>
                <a:pt x="285748" y="63950"/>
              </a:lnTo>
              <a:lnTo>
                <a:pt x="290739" y="64279"/>
              </a:lnTo>
              <a:lnTo>
                <a:pt x="296886" y="62841"/>
              </a:lnTo>
              <a:lnTo>
                <a:pt x="297501" y="60576"/>
              </a:lnTo>
              <a:lnTo>
                <a:pt x="299032" y="57568"/>
              </a:lnTo>
              <a:lnTo>
                <a:pt x="300047" y="57077"/>
              </a:lnTo>
              <a:lnTo>
                <a:pt x="301450" y="57484"/>
              </a:lnTo>
              <a:lnTo>
                <a:pt x="302286" y="59475"/>
              </a:lnTo>
              <a:lnTo>
                <a:pt x="302206" y="59864"/>
              </a:lnTo>
              <a:lnTo>
                <a:pt x="301635" y="60985"/>
              </a:lnTo>
              <a:lnTo>
                <a:pt x="300355" y="63253"/>
              </a:lnTo>
              <a:lnTo>
                <a:pt x="299740" y="66126"/>
              </a:lnTo>
              <a:lnTo>
                <a:pt x="302360" y="67767"/>
              </a:lnTo>
              <a:lnTo>
                <a:pt x="303794" y="68563"/>
              </a:lnTo>
              <a:lnTo>
                <a:pt x="305241" y="71354"/>
              </a:lnTo>
              <a:lnTo>
                <a:pt x="305161" y="72035"/>
              </a:lnTo>
              <a:lnTo>
                <a:pt x="304247" y="75444"/>
              </a:lnTo>
              <a:lnTo>
                <a:pt x="303112" y="78805"/>
              </a:lnTo>
              <a:lnTo>
                <a:pt x="303121" y="80312"/>
              </a:lnTo>
              <a:lnTo>
                <a:pt x="304643" y="82203"/>
              </a:lnTo>
              <a:lnTo>
                <a:pt x="305403" y="84351"/>
              </a:lnTo>
              <a:lnTo>
                <a:pt x="305526" y="86829"/>
              </a:lnTo>
              <a:lnTo>
                <a:pt x="304533" y="90578"/>
              </a:lnTo>
              <a:lnTo>
                <a:pt x="302976" y="92701"/>
              </a:lnTo>
              <a:lnTo>
                <a:pt x="300593" y="95089"/>
              </a:lnTo>
              <a:lnTo>
                <a:pt x="300443" y="96774"/>
              </a:lnTo>
              <a:lnTo>
                <a:pt x="300870" y="99131"/>
              </a:lnTo>
              <a:lnTo>
                <a:pt x="301450" y="99624"/>
              </a:lnTo>
              <a:lnTo>
                <a:pt x="308349" y="99876"/>
              </a:lnTo>
              <a:lnTo>
                <a:pt x="312377" y="102849"/>
              </a:lnTo>
              <a:lnTo>
                <a:pt x="314202" y="105091"/>
              </a:lnTo>
              <a:lnTo>
                <a:pt x="317289" y="108749"/>
              </a:lnTo>
              <a:lnTo>
                <a:pt x="322931" y="107909"/>
              </a:lnTo>
              <a:lnTo>
                <a:pt x="325239" y="107825"/>
              </a:lnTo>
              <a:lnTo>
                <a:pt x="326616" y="108403"/>
              </a:lnTo>
              <a:lnTo>
                <a:pt x="330855" y="111466"/>
              </a:lnTo>
              <a:lnTo>
                <a:pt x="331769" y="113220"/>
              </a:lnTo>
              <a:lnTo>
                <a:pt x="334940" y="119207"/>
              </a:lnTo>
              <a:lnTo>
                <a:pt x="336637" y="123114"/>
              </a:lnTo>
              <a:lnTo>
                <a:pt x="337244" y="123695"/>
              </a:lnTo>
              <a:lnTo>
                <a:pt x="339170" y="123809"/>
              </a:lnTo>
              <a:lnTo>
                <a:pt x="343259" y="123061"/>
              </a:lnTo>
              <a:lnTo>
                <a:pt x="345924" y="122903"/>
              </a:lnTo>
              <a:lnTo>
                <a:pt x="347960" y="123721"/>
              </a:lnTo>
              <a:lnTo>
                <a:pt x="349816" y="125760"/>
              </a:lnTo>
              <a:lnTo>
                <a:pt x="350436" y="128392"/>
              </a:lnTo>
              <a:lnTo>
                <a:pt x="349657" y="130713"/>
              </a:lnTo>
              <a:lnTo>
                <a:pt x="346944" y="133211"/>
              </a:lnTo>
              <a:lnTo>
                <a:pt x="346795" y="135538"/>
              </a:lnTo>
              <a:lnTo>
                <a:pt x="347173" y="137527"/>
              </a:lnTo>
              <a:lnTo>
                <a:pt x="350242" y="143241"/>
              </a:lnTo>
              <a:lnTo>
                <a:pt x="353685" y="149477"/>
              </a:lnTo>
              <a:lnTo>
                <a:pt x="348694" y="151274"/>
              </a:lnTo>
              <a:lnTo>
                <a:pt x="345687" y="154205"/>
              </a:lnTo>
              <a:lnTo>
                <a:pt x="344952" y="155643"/>
              </a:lnTo>
              <a:lnTo>
                <a:pt x="345744" y="159337"/>
              </a:lnTo>
              <a:lnTo>
                <a:pt x="345586" y="160796"/>
              </a:lnTo>
              <a:lnTo>
                <a:pt x="341241" y="164622"/>
              </a:lnTo>
              <a:lnTo>
                <a:pt x="338176" y="167444"/>
              </a:lnTo>
              <a:lnTo>
                <a:pt x="335292" y="169803"/>
              </a:lnTo>
              <a:lnTo>
                <a:pt x="330098" y="172294"/>
              </a:lnTo>
              <a:lnTo>
                <a:pt x="329144" y="174049"/>
              </a:lnTo>
              <a:lnTo>
                <a:pt x="325169" y="178691"/>
              </a:lnTo>
              <a:lnTo>
                <a:pt x="322970" y="179791"/>
              </a:lnTo>
              <a:lnTo>
                <a:pt x="318010" y="182343"/>
              </a:lnTo>
              <a:lnTo>
                <a:pt x="315218" y="184325"/>
              </a:lnTo>
              <a:lnTo>
                <a:pt x="313230" y="187398"/>
              </a:lnTo>
              <a:lnTo>
                <a:pt x="312637" y="189273"/>
              </a:lnTo>
              <a:lnTo>
                <a:pt x="311388" y="192271"/>
              </a:lnTo>
              <a:lnTo>
                <a:pt x="309528" y="193542"/>
              </a:lnTo>
              <a:lnTo>
                <a:pt x="307501" y="194355"/>
              </a:lnTo>
              <a:lnTo>
                <a:pt x="306459" y="194967"/>
              </a:lnTo>
              <a:lnTo>
                <a:pt x="306076" y="195357"/>
              </a:lnTo>
              <a:lnTo>
                <a:pt x="304370" y="199245"/>
              </a:lnTo>
              <a:lnTo>
                <a:pt x="303979" y="202809"/>
              </a:lnTo>
              <a:lnTo>
                <a:pt x="303407" y="204417"/>
              </a:lnTo>
              <a:lnTo>
                <a:pt x="300777" y="205644"/>
              </a:lnTo>
              <a:lnTo>
                <a:pt x="300333" y="209476"/>
              </a:lnTo>
              <a:lnTo>
                <a:pt x="300465" y="213695"/>
              </a:lnTo>
              <a:lnTo>
                <a:pt x="300500" y="214814"/>
              </a:lnTo>
              <a:lnTo>
                <a:pt x="300135" y="216895"/>
              </a:lnTo>
              <a:lnTo>
                <a:pt x="301582" y="221546"/>
              </a:lnTo>
              <a:lnTo>
                <a:pt x="303130" y="223363"/>
              </a:lnTo>
              <a:lnTo>
                <a:pt x="303768" y="224455"/>
              </a:lnTo>
              <a:lnTo>
                <a:pt x="304300" y="226179"/>
              </a:lnTo>
              <a:lnTo>
                <a:pt x="305082" y="228778"/>
              </a:lnTo>
              <a:lnTo>
                <a:pt x="308433" y="234985"/>
              </a:lnTo>
              <a:lnTo>
                <a:pt x="310632" y="238773"/>
              </a:lnTo>
              <a:lnTo>
                <a:pt x="311379" y="239597"/>
              </a:lnTo>
              <a:lnTo>
                <a:pt x="310975" y="240985"/>
              </a:lnTo>
              <a:lnTo>
                <a:pt x="309444" y="242134"/>
              </a:lnTo>
              <a:lnTo>
                <a:pt x="307387" y="243019"/>
              </a:lnTo>
              <a:lnTo>
                <a:pt x="304810" y="243833"/>
              </a:lnTo>
              <a:lnTo>
                <a:pt x="303820" y="246360"/>
              </a:lnTo>
              <a:lnTo>
                <a:pt x="304040" y="248262"/>
              </a:lnTo>
              <a:lnTo>
                <a:pt x="304238" y="249964"/>
              </a:lnTo>
              <a:lnTo>
                <a:pt x="304906" y="251006"/>
              </a:lnTo>
              <a:lnTo>
                <a:pt x="307021" y="251144"/>
              </a:lnTo>
              <a:lnTo>
                <a:pt x="307985" y="251382"/>
              </a:lnTo>
              <a:lnTo>
                <a:pt x="308261" y="251722"/>
              </a:lnTo>
              <a:lnTo>
                <a:pt x="308662" y="255003"/>
              </a:lnTo>
              <a:lnTo>
                <a:pt x="308477" y="255660"/>
              </a:lnTo>
              <a:lnTo>
                <a:pt x="307105" y="256615"/>
              </a:lnTo>
              <a:lnTo>
                <a:pt x="304528" y="257356"/>
              </a:lnTo>
              <a:lnTo>
                <a:pt x="299665" y="257450"/>
              </a:lnTo>
              <a:lnTo>
                <a:pt x="296055" y="260093"/>
              </a:lnTo>
              <a:lnTo>
                <a:pt x="292576" y="262150"/>
              </a:lnTo>
              <a:lnTo>
                <a:pt x="291728" y="262057"/>
              </a:lnTo>
              <a:lnTo>
                <a:pt x="288610" y="260247"/>
              </a:lnTo>
              <a:lnTo>
                <a:pt x="285150" y="260018"/>
              </a:lnTo>
              <a:lnTo>
                <a:pt x="285097" y="260651"/>
              </a:lnTo>
              <a:lnTo>
                <a:pt x="286126" y="262567"/>
              </a:lnTo>
              <a:lnTo>
                <a:pt x="285699" y="264685"/>
              </a:lnTo>
              <a:lnTo>
                <a:pt x="284120" y="270042"/>
              </a:lnTo>
              <a:lnTo>
                <a:pt x="279714" y="273201"/>
              </a:lnTo>
              <a:lnTo>
                <a:pt x="274499" y="275748"/>
              </a:lnTo>
              <a:lnTo>
                <a:pt x="270471" y="277739"/>
              </a:lnTo>
              <a:lnTo>
                <a:pt x="268396" y="280520"/>
              </a:lnTo>
              <a:lnTo>
                <a:pt x="266760" y="282668"/>
              </a:lnTo>
              <a:lnTo>
                <a:pt x="263427" y="285550"/>
              </a:lnTo>
              <a:lnTo>
                <a:pt x="261259" y="288874"/>
              </a:lnTo>
              <a:lnTo>
                <a:pt x="259711" y="291720"/>
              </a:lnTo>
              <a:lnTo>
                <a:pt x="255701" y="294413"/>
              </a:lnTo>
              <a:lnTo>
                <a:pt x="254470" y="294905"/>
              </a:lnTo>
              <a:lnTo>
                <a:pt x="251211" y="297083"/>
              </a:lnTo>
              <a:lnTo>
                <a:pt x="249013" y="298606"/>
              </a:lnTo>
              <a:lnTo>
                <a:pt x="247962" y="300064"/>
              </a:lnTo>
              <a:lnTo>
                <a:pt x="243068" y="304683"/>
              </a:lnTo>
              <a:lnTo>
                <a:pt x="241243" y="307268"/>
              </a:lnTo>
              <a:lnTo>
                <a:pt x="240561" y="309960"/>
              </a:lnTo>
              <a:lnTo>
                <a:pt x="240420" y="312695"/>
              </a:lnTo>
              <a:lnTo>
                <a:pt x="237118" y="316430"/>
              </a:lnTo>
              <a:lnTo>
                <a:pt x="235970" y="318729"/>
              </a:lnTo>
              <a:lnTo>
                <a:pt x="235746" y="321543"/>
              </a:lnTo>
              <a:lnTo>
                <a:pt x="234700" y="324037"/>
              </a:lnTo>
              <a:lnTo>
                <a:pt x="233218" y="325980"/>
              </a:lnTo>
              <a:lnTo>
                <a:pt x="230593" y="328496"/>
              </a:lnTo>
              <a:lnTo>
                <a:pt x="229515" y="330963"/>
              </a:lnTo>
              <a:lnTo>
                <a:pt x="230333" y="333263"/>
              </a:lnTo>
              <a:lnTo>
                <a:pt x="234295" y="332298"/>
              </a:lnTo>
              <a:lnTo>
                <a:pt x="241265" y="333459"/>
              </a:lnTo>
              <a:lnTo>
                <a:pt x="243499" y="332707"/>
              </a:lnTo>
              <a:lnTo>
                <a:pt x="244721" y="334830"/>
              </a:lnTo>
              <a:lnTo>
                <a:pt x="245337" y="336578"/>
              </a:lnTo>
              <a:lnTo>
                <a:pt x="245939" y="341975"/>
              </a:lnTo>
              <a:lnTo>
                <a:pt x="245482" y="343581"/>
              </a:lnTo>
              <a:lnTo>
                <a:pt x="243494" y="346143"/>
              </a:lnTo>
              <a:lnTo>
                <a:pt x="240372" y="348443"/>
              </a:lnTo>
              <a:lnTo>
                <a:pt x="240240" y="349222"/>
              </a:lnTo>
              <a:lnTo>
                <a:pt x="241344" y="350141"/>
              </a:lnTo>
              <a:lnTo>
                <a:pt x="247144" y="353609"/>
              </a:lnTo>
              <a:lnTo>
                <a:pt x="252082" y="356423"/>
              </a:lnTo>
              <a:lnTo>
                <a:pt x="257741" y="359603"/>
              </a:lnTo>
              <a:lnTo>
                <a:pt x="259878" y="360421"/>
              </a:lnTo>
              <a:lnTo>
                <a:pt x="261870" y="361737"/>
              </a:lnTo>
              <a:lnTo>
                <a:pt x="263036" y="364031"/>
              </a:lnTo>
              <a:lnTo>
                <a:pt x="263915" y="366665"/>
              </a:lnTo>
              <a:lnTo>
                <a:pt x="263884" y="368647"/>
              </a:lnTo>
              <a:lnTo>
                <a:pt x="264021" y="370831"/>
              </a:lnTo>
              <a:lnTo>
                <a:pt x="264601" y="373411"/>
              </a:lnTo>
              <a:lnTo>
                <a:pt x="266760" y="376952"/>
              </a:lnTo>
              <a:lnTo>
                <a:pt x="268941" y="377846"/>
              </a:lnTo>
              <a:lnTo>
                <a:pt x="271566" y="378352"/>
              </a:lnTo>
              <a:lnTo>
                <a:pt x="272226" y="378288"/>
              </a:lnTo>
              <a:lnTo>
                <a:pt x="273211" y="378199"/>
              </a:lnTo>
              <a:lnTo>
                <a:pt x="277248" y="378203"/>
              </a:lnTo>
              <a:lnTo>
                <a:pt x="281249" y="378736"/>
              </a:lnTo>
              <a:lnTo>
                <a:pt x="284516" y="378105"/>
              </a:lnTo>
              <a:lnTo>
                <a:pt x="287432" y="377165"/>
              </a:lnTo>
              <a:lnTo>
                <a:pt x="289696" y="375168"/>
              </a:lnTo>
              <a:lnTo>
                <a:pt x="292612" y="374687"/>
              </a:lnTo>
              <a:lnTo>
                <a:pt x="295417" y="375332"/>
              </a:lnTo>
              <a:lnTo>
                <a:pt x="298812" y="378284"/>
              </a:lnTo>
              <a:lnTo>
                <a:pt x="299915" y="379447"/>
              </a:lnTo>
              <a:lnTo>
                <a:pt x="301230" y="381046"/>
              </a:lnTo>
              <a:lnTo>
                <a:pt x="305113" y="385529"/>
              </a:lnTo>
              <a:lnTo>
                <a:pt x="306714" y="387851"/>
              </a:lnTo>
              <a:lnTo>
                <a:pt x="307299" y="391173"/>
              </a:lnTo>
              <a:lnTo>
                <a:pt x="309814" y="394300"/>
              </a:lnTo>
              <a:lnTo>
                <a:pt x="312320" y="400638"/>
              </a:lnTo>
              <a:lnTo>
                <a:pt x="314171" y="403036"/>
              </a:lnTo>
              <a:lnTo>
                <a:pt x="315170" y="404905"/>
              </a:lnTo>
              <a:lnTo>
                <a:pt x="315750" y="406903"/>
              </a:lnTo>
              <a:lnTo>
                <a:pt x="314704" y="409869"/>
              </a:lnTo>
              <a:lnTo>
                <a:pt x="314136" y="411800"/>
              </a:lnTo>
              <a:lnTo>
                <a:pt x="314383" y="413956"/>
              </a:lnTo>
              <a:lnTo>
                <a:pt x="316563" y="419005"/>
              </a:lnTo>
              <a:lnTo>
                <a:pt x="317505" y="419974"/>
              </a:lnTo>
              <a:lnTo>
                <a:pt x="318731" y="420868"/>
              </a:lnTo>
              <a:lnTo>
                <a:pt x="323098" y="423331"/>
              </a:lnTo>
              <a:lnTo>
                <a:pt x="324694" y="424273"/>
              </a:lnTo>
              <a:lnTo>
                <a:pt x="326550" y="426295"/>
              </a:lnTo>
              <a:lnTo>
                <a:pt x="328282" y="430502"/>
              </a:lnTo>
              <a:lnTo>
                <a:pt x="328449" y="433207"/>
              </a:lnTo>
              <a:lnTo>
                <a:pt x="328296" y="435105"/>
              </a:lnTo>
              <a:lnTo>
                <a:pt x="327719" y="438145"/>
              </a:lnTo>
              <a:lnTo>
                <a:pt x="326062" y="441995"/>
              </a:lnTo>
              <a:lnTo>
                <a:pt x="325534" y="442398"/>
              </a:lnTo>
              <a:lnTo>
                <a:pt x="326339" y="445357"/>
              </a:lnTo>
              <a:lnTo>
                <a:pt x="330560" y="448397"/>
              </a:lnTo>
              <a:lnTo>
                <a:pt x="332016" y="450364"/>
              </a:lnTo>
              <a:lnTo>
                <a:pt x="332926" y="452462"/>
              </a:lnTo>
              <a:lnTo>
                <a:pt x="332895" y="454421"/>
              </a:lnTo>
              <a:lnTo>
                <a:pt x="335964" y="456528"/>
              </a:lnTo>
              <a:lnTo>
                <a:pt x="343330" y="456245"/>
              </a:lnTo>
              <a:lnTo>
                <a:pt x="348774" y="457094"/>
              </a:lnTo>
              <a:lnTo>
                <a:pt x="350695" y="457941"/>
              </a:lnTo>
              <a:lnTo>
                <a:pt x="356139" y="462464"/>
              </a:lnTo>
              <a:lnTo>
                <a:pt x="359178" y="465008"/>
              </a:lnTo>
              <a:lnTo>
                <a:pt x="363179" y="467270"/>
              </a:lnTo>
              <a:lnTo>
                <a:pt x="364463" y="468401"/>
              </a:lnTo>
              <a:lnTo>
                <a:pt x="364784" y="470379"/>
              </a:lnTo>
              <a:lnTo>
                <a:pt x="364784" y="471792"/>
              </a:lnTo>
              <a:lnTo>
                <a:pt x="364463" y="472358"/>
              </a:lnTo>
              <a:lnTo>
                <a:pt x="364336" y="479174"/>
              </a:lnTo>
              <a:lnTo>
                <a:pt x="365422" y="481969"/>
              </a:lnTo>
              <a:lnTo>
                <a:pt x="368627" y="486492"/>
              </a:lnTo>
              <a:lnTo>
                <a:pt x="369907" y="488753"/>
              </a:lnTo>
              <a:lnTo>
                <a:pt x="372466" y="491014"/>
              </a:lnTo>
              <a:lnTo>
                <a:pt x="376630" y="491015"/>
              </a:lnTo>
              <a:lnTo>
                <a:pt x="381111" y="495254"/>
              </a:lnTo>
              <a:lnTo>
                <a:pt x="383354" y="497799"/>
              </a:lnTo>
              <a:lnTo>
                <a:pt x="385513" y="500646"/>
              </a:lnTo>
              <a:lnTo>
                <a:pt x="387228" y="503431"/>
              </a:lnTo>
              <a:lnTo>
                <a:pt x="387509" y="504621"/>
              </a:lnTo>
              <a:lnTo>
                <a:pt x="386740" y="506552"/>
              </a:lnTo>
              <a:lnTo>
                <a:pt x="384822" y="506469"/>
              </a:lnTo>
              <a:lnTo>
                <a:pt x="382888" y="504364"/>
              </a:lnTo>
              <a:lnTo>
                <a:pt x="380799" y="501320"/>
              </a:lnTo>
              <a:lnTo>
                <a:pt x="378842" y="500592"/>
              </a:lnTo>
              <a:lnTo>
                <a:pt x="374357" y="501851"/>
              </a:lnTo>
              <a:lnTo>
                <a:pt x="370184" y="503341"/>
              </a:lnTo>
              <a:lnTo>
                <a:pt x="369027" y="504769"/>
              </a:lnTo>
              <a:lnTo>
                <a:pt x="371274" y="508456"/>
              </a:lnTo>
              <a:lnTo>
                <a:pt x="371336" y="509970"/>
              </a:lnTo>
              <a:lnTo>
                <a:pt x="369625" y="511226"/>
              </a:lnTo>
              <a:lnTo>
                <a:pt x="366701" y="512386"/>
              </a:lnTo>
              <a:lnTo>
                <a:pt x="365043" y="512645"/>
              </a:lnTo>
              <a:lnTo>
                <a:pt x="362256" y="511026"/>
              </a:lnTo>
              <a:lnTo>
                <a:pt x="358285" y="508284"/>
              </a:lnTo>
              <a:lnTo>
                <a:pt x="356007" y="508891"/>
              </a:lnTo>
              <a:lnTo>
                <a:pt x="354688" y="509746"/>
              </a:lnTo>
              <a:lnTo>
                <a:pt x="350392" y="513754"/>
              </a:lnTo>
              <a:lnTo>
                <a:pt x="346087" y="518843"/>
              </a:lnTo>
              <a:lnTo>
                <a:pt x="345854" y="519510"/>
              </a:lnTo>
              <a:lnTo>
                <a:pt x="346096" y="520679"/>
              </a:lnTo>
              <a:lnTo>
                <a:pt x="347951" y="523036"/>
              </a:lnTo>
              <a:lnTo>
                <a:pt x="349235" y="525430"/>
              </a:lnTo>
              <a:lnTo>
                <a:pt x="349737" y="526806"/>
              </a:lnTo>
              <a:lnTo>
                <a:pt x="349644" y="528757"/>
              </a:lnTo>
              <a:lnTo>
                <a:pt x="351561" y="533217"/>
              </a:lnTo>
              <a:lnTo>
                <a:pt x="352502" y="534429"/>
              </a:lnTo>
              <a:lnTo>
                <a:pt x="353932" y="534860"/>
              </a:lnTo>
              <a:lnTo>
                <a:pt x="357775" y="535303"/>
              </a:lnTo>
              <a:lnTo>
                <a:pt x="361873" y="537481"/>
              </a:lnTo>
              <a:lnTo>
                <a:pt x="363223" y="538049"/>
              </a:lnTo>
              <a:lnTo>
                <a:pt x="367194" y="538170"/>
              </a:lnTo>
              <a:lnTo>
                <a:pt x="369111" y="538071"/>
              </a:lnTo>
              <a:lnTo>
                <a:pt x="370496" y="540017"/>
              </a:lnTo>
              <a:lnTo>
                <a:pt x="372202" y="543178"/>
              </a:lnTo>
              <a:lnTo>
                <a:pt x="373477" y="545974"/>
              </a:lnTo>
              <a:lnTo>
                <a:pt x="375531" y="549306"/>
              </a:lnTo>
              <a:lnTo>
                <a:pt x="376600" y="549876"/>
              </a:lnTo>
              <a:lnTo>
                <a:pt x="381331" y="550141"/>
              </a:lnTo>
              <a:lnTo>
                <a:pt x="385117" y="549873"/>
              </a:lnTo>
              <a:lnTo>
                <a:pt x="387307" y="551724"/>
              </a:lnTo>
              <a:lnTo>
                <a:pt x="387707" y="553903"/>
              </a:lnTo>
              <a:lnTo>
                <a:pt x="392553" y="555846"/>
              </a:lnTo>
              <a:lnTo>
                <a:pt x="397126" y="557296"/>
              </a:lnTo>
              <a:lnTo>
                <a:pt x="398502" y="557383"/>
              </a:lnTo>
              <a:lnTo>
                <a:pt x="400991" y="557098"/>
              </a:lnTo>
              <a:lnTo>
                <a:pt x="402803" y="556080"/>
              </a:lnTo>
              <a:lnTo>
                <a:pt x="409817" y="556191"/>
              </a:lnTo>
              <a:lnTo>
                <a:pt x="412908" y="556706"/>
              </a:lnTo>
              <a:lnTo>
                <a:pt x="414579" y="556446"/>
              </a:lnTo>
              <a:lnTo>
                <a:pt x="416078" y="555844"/>
              </a:lnTo>
              <a:lnTo>
                <a:pt x="418017" y="553954"/>
              </a:lnTo>
              <a:lnTo>
                <a:pt x="418818" y="552635"/>
              </a:lnTo>
              <a:lnTo>
                <a:pt x="421188" y="549503"/>
              </a:lnTo>
              <a:lnTo>
                <a:pt x="423694" y="547052"/>
              </a:lnTo>
              <a:lnTo>
                <a:pt x="425040" y="545899"/>
              </a:lnTo>
              <a:lnTo>
                <a:pt x="428408" y="545334"/>
              </a:lnTo>
              <a:lnTo>
                <a:pt x="429718" y="548244"/>
              </a:lnTo>
              <a:lnTo>
                <a:pt x="432392" y="552963"/>
              </a:lnTo>
              <a:lnTo>
                <a:pt x="432946" y="556559"/>
              </a:lnTo>
              <a:lnTo>
                <a:pt x="434762" y="562130"/>
              </a:lnTo>
              <a:lnTo>
                <a:pt x="432203" y="564683"/>
              </a:lnTo>
              <a:lnTo>
                <a:pt x="429376" y="566990"/>
              </a:lnTo>
              <a:lnTo>
                <a:pt x="424930" y="569493"/>
              </a:lnTo>
              <a:lnTo>
                <a:pt x="423633" y="571018"/>
              </a:lnTo>
              <a:lnTo>
                <a:pt x="424965" y="571834"/>
              </a:lnTo>
              <a:lnTo>
                <a:pt x="429125" y="573288"/>
              </a:lnTo>
              <a:lnTo>
                <a:pt x="431899" y="573001"/>
              </a:lnTo>
              <a:lnTo>
                <a:pt x="436051" y="571758"/>
              </a:lnTo>
              <a:lnTo>
                <a:pt x="439714" y="571160"/>
              </a:lnTo>
              <a:lnTo>
                <a:pt x="440439" y="571157"/>
              </a:lnTo>
              <a:lnTo>
                <a:pt x="444678" y="572862"/>
              </a:lnTo>
              <a:lnTo>
                <a:pt x="449295" y="572454"/>
              </a:lnTo>
              <a:lnTo>
                <a:pt x="452233" y="571548"/>
              </a:lnTo>
              <a:lnTo>
                <a:pt x="452800" y="570994"/>
              </a:lnTo>
              <a:lnTo>
                <a:pt x="454462" y="570827"/>
              </a:lnTo>
              <a:lnTo>
                <a:pt x="457140" y="571850"/>
              </a:lnTo>
              <a:lnTo>
                <a:pt x="461453" y="573532"/>
              </a:lnTo>
              <a:lnTo>
                <a:pt x="462935" y="574283"/>
              </a:lnTo>
              <a:lnTo>
                <a:pt x="467407" y="578846"/>
              </a:lnTo>
              <a:lnTo>
                <a:pt x="467649" y="580038"/>
              </a:lnTo>
              <a:lnTo>
                <a:pt x="467042" y="582897"/>
              </a:lnTo>
              <a:lnTo>
                <a:pt x="467201" y="584274"/>
              </a:lnTo>
              <a:lnTo>
                <a:pt x="468300" y="585854"/>
              </a:lnTo>
              <a:lnTo>
                <a:pt x="474267" y="590387"/>
              </a:lnTo>
              <a:lnTo>
                <a:pt x="474922" y="591648"/>
              </a:lnTo>
              <a:lnTo>
                <a:pt x="475120" y="594047"/>
              </a:lnTo>
              <a:lnTo>
                <a:pt x="476989" y="594476"/>
              </a:lnTo>
              <a:lnTo>
                <a:pt x="481004" y="592784"/>
              </a:lnTo>
              <a:lnTo>
                <a:pt x="482609" y="592043"/>
              </a:lnTo>
              <a:lnTo>
                <a:pt x="484829" y="589273"/>
              </a:lnTo>
              <a:lnTo>
                <a:pt x="486118" y="588121"/>
              </a:lnTo>
              <a:lnTo>
                <a:pt x="488149" y="589559"/>
              </a:lnTo>
              <a:lnTo>
                <a:pt x="490133" y="591732"/>
              </a:lnTo>
              <a:lnTo>
                <a:pt x="491790" y="593305"/>
              </a:lnTo>
              <a:lnTo>
                <a:pt x="493659" y="594203"/>
              </a:lnTo>
              <a:lnTo>
                <a:pt x="497604" y="594348"/>
              </a:lnTo>
              <a:lnTo>
                <a:pt x="500101" y="595492"/>
              </a:lnTo>
              <a:lnTo>
                <a:pt x="502322" y="597199"/>
              </a:lnTo>
              <a:lnTo>
                <a:pt x="504762" y="596455"/>
              </a:lnTo>
              <a:lnTo>
                <a:pt x="507480" y="594501"/>
              </a:lnTo>
              <a:lnTo>
                <a:pt x="512945" y="591779"/>
              </a:lnTo>
              <a:lnTo>
                <a:pt x="514630" y="591497"/>
              </a:lnTo>
              <a:lnTo>
                <a:pt x="516741" y="593165"/>
              </a:lnTo>
              <a:lnTo>
                <a:pt x="518341" y="595471"/>
              </a:lnTo>
              <a:lnTo>
                <a:pt x="520175" y="599391"/>
              </a:lnTo>
              <a:lnTo>
                <a:pt x="523143" y="601629"/>
              </a:lnTo>
              <a:lnTo>
                <a:pt x="526731" y="602580"/>
              </a:lnTo>
              <a:lnTo>
                <a:pt x="532113" y="602456"/>
              </a:lnTo>
              <a:lnTo>
                <a:pt x="533723" y="602656"/>
              </a:lnTo>
              <a:lnTo>
                <a:pt x="534413" y="605317"/>
              </a:lnTo>
              <a:lnTo>
                <a:pt x="536080" y="606872"/>
              </a:lnTo>
              <a:lnTo>
                <a:pt x="537399" y="606545"/>
              </a:lnTo>
              <a:lnTo>
                <a:pt x="539879" y="604125"/>
              </a:lnTo>
              <a:lnTo>
                <a:pt x="543529" y="602251"/>
              </a:lnTo>
              <a:lnTo>
                <a:pt x="548990" y="603538"/>
              </a:lnTo>
              <a:lnTo>
                <a:pt x="555898" y="603739"/>
              </a:lnTo>
              <a:lnTo>
                <a:pt x="562877" y="604076"/>
              </a:lnTo>
              <a:lnTo>
                <a:pt x="565541" y="602679"/>
              </a:lnTo>
              <a:lnTo>
                <a:pt x="567450" y="599857"/>
              </a:lnTo>
              <a:lnTo>
                <a:pt x="572678" y="595307"/>
              </a:lnTo>
              <a:lnTo>
                <a:pt x="573461" y="591764"/>
              </a:lnTo>
              <a:lnTo>
                <a:pt x="574701" y="589954"/>
              </a:lnTo>
              <a:lnTo>
                <a:pt x="576944" y="587829"/>
              </a:lnTo>
              <a:lnTo>
                <a:pt x="581859" y="587479"/>
              </a:lnTo>
              <a:lnTo>
                <a:pt x="588244" y="589335"/>
              </a:lnTo>
              <a:lnTo>
                <a:pt x="592967" y="592156"/>
              </a:lnTo>
              <a:lnTo>
                <a:pt x="598890" y="590481"/>
              </a:lnTo>
              <a:lnTo>
                <a:pt x="604303" y="589871"/>
              </a:lnTo>
              <a:lnTo>
                <a:pt x="606972" y="590009"/>
              </a:lnTo>
              <a:lnTo>
                <a:pt x="608648" y="592104"/>
              </a:lnTo>
              <a:lnTo>
                <a:pt x="615318" y="593517"/>
              </a:lnTo>
              <a:lnTo>
                <a:pt x="616048" y="594653"/>
              </a:lnTo>
              <a:lnTo>
                <a:pt x="615776" y="598166"/>
              </a:lnTo>
              <a:lnTo>
                <a:pt x="615837" y="602099"/>
              </a:lnTo>
              <a:lnTo>
                <a:pt x="613115" y="605763"/>
              </a:lnTo>
              <a:lnTo>
                <a:pt x="611370" y="607901"/>
              </a:lnTo>
              <a:lnTo>
                <a:pt x="609000" y="609697"/>
              </a:lnTo>
              <a:lnTo>
                <a:pt x="606225" y="611098"/>
              </a:lnTo>
              <a:lnTo>
                <a:pt x="603727" y="614564"/>
              </a:lnTo>
              <a:lnTo>
                <a:pt x="602835" y="615879"/>
              </a:lnTo>
              <a:lnTo>
                <a:pt x="603120" y="619691"/>
              </a:lnTo>
              <a:lnTo>
                <a:pt x="602223" y="621623"/>
              </a:lnTo>
              <a:lnTo>
                <a:pt x="600165" y="622702"/>
              </a:lnTo>
              <a:lnTo>
                <a:pt x="596278" y="626610"/>
              </a:lnTo>
              <a:lnTo>
                <a:pt x="594401" y="628882"/>
              </a:lnTo>
              <a:lnTo>
                <a:pt x="593248" y="632876"/>
              </a:lnTo>
              <a:lnTo>
                <a:pt x="593213" y="635550"/>
              </a:lnTo>
              <a:lnTo>
                <a:pt x="594572" y="638009"/>
              </a:lnTo>
              <a:lnTo>
                <a:pt x="595755" y="641461"/>
              </a:lnTo>
              <a:lnTo>
                <a:pt x="593341" y="646295"/>
              </a:lnTo>
              <a:lnTo>
                <a:pt x="592211" y="647469"/>
              </a:lnTo>
              <a:lnTo>
                <a:pt x="588728" y="648506"/>
              </a:lnTo>
              <a:lnTo>
                <a:pt x="586956" y="649865"/>
              </a:lnTo>
              <a:lnTo>
                <a:pt x="585716" y="652329"/>
              </a:lnTo>
              <a:lnTo>
                <a:pt x="585175" y="653806"/>
              </a:lnTo>
              <a:lnTo>
                <a:pt x="584643" y="656075"/>
              </a:lnTo>
              <a:lnTo>
                <a:pt x="582405" y="658079"/>
              </a:lnTo>
              <a:lnTo>
                <a:pt x="579758" y="659715"/>
              </a:lnTo>
              <a:lnTo>
                <a:pt x="577185" y="660280"/>
              </a:lnTo>
              <a:lnTo>
                <a:pt x="575695" y="663130"/>
              </a:lnTo>
              <a:lnTo>
                <a:pt x="575242" y="665662"/>
              </a:lnTo>
              <a:lnTo>
                <a:pt x="574371" y="671681"/>
              </a:lnTo>
              <a:lnTo>
                <a:pt x="575739" y="674177"/>
              </a:lnTo>
              <a:lnTo>
                <a:pt x="576636" y="675700"/>
              </a:lnTo>
              <a:lnTo>
                <a:pt x="576741" y="678293"/>
              </a:lnTo>
              <a:lnTo>
                <a:pt x="575787" y="681959"/>
              </a:lnTo>
              <a:lnTo>
                <a:pt x="576768" y="684885"/>
              </a:lnTo>
              <a:lnTo>
                <a:pt x="578007" y="687804"/>
              </a:lnTo>
              <a:lnTo>
                <a:pt x="577783" y="690103"/>
              </a:lnTo>
              <a:lnTo>
                <a:pt x="577810" y="691441"/>
              </a:lnTo>
              <a:lnTo>
                <a:pt x="579177" y="693268"/>
              </a:lnTo>
              <a:lnTo>
                <a:pt x="578755" y="696448"/>
              </a:lnTo>
              <a:lnTo>
                <a:pt x="578034" y="698497"/>
              </a:lnTo>
              <a:lnTo>
                <a:pt x="574195" y="701889"/>
              </a:lnTo>
              <a:lnTo>
                <a:pt x="572911" y="702738"/>
              </a:lnTo>
              <a:lnTo>
                <a:pt x="571952" y="703303"/>
              </a:lnTo>
              <a:lnTo>
                <a:pt x="569710" y="704433"/>
              </a:lnTo>
              <a:lnTo>
                <a:pt x="563624" y="704716"/>
              </a:lnTo>
              <a:lnTo>
                <a:pt x="562344" y="704999"/>
              </a:lnTo>
              <a:lnTo>
                <a:pt x="556901" y="706977"/>
              </a:lnTo>
              <a:lnTo>
                <a:pt x="551457" y="711501"/>
              </a:lnTo>
              <a:lnTo>
                <a:pt x="550177" y="712631"/>
              </a:lnTo>
              <a:lnTo>
                <a:pt x="548256" y="714327"/>
              </a:lnTo>
              <a:lnTo>
                <a:pt x="544413" y="719415"/>
              </a:lnTo>
              <a:lnTo>
                <a:pt x="541558" y="722324"/>
              </a:lnTo>
              <a:lnTo>
                <a:pt x="538331" y="723372"/>
              </a:lnTo>
              <a:lnTo>
                <a:pt x="530966" y="726482"/>
              </a:lnTo>
              <a:lnTo>
                <a:pt x="521041" y="726483"/>
              </a:lnTo>
              <a:lnTo>
                <a:pt x="520078" y="727330"/>
              </a:lnTo>
              <a:lnTo>
                <a:pt x="515311" y="729026"/>
              </a:lnTo>
              <a:lnTo>
                <a:pt x="502150" y="729592"/>
              </a:lnTo>
              <a:lnTo>
                <a:pt x="500229" y="731005"/>
              </a:lnTo>
              <a:lnTo>
                <a:pt x="498307" y="731571"/>
              </a:lnTo>
              <a:lnTo>
                <a:pt x="492542" y="732701"/>
              </a:lnTo>
              <a:lnTo>
                <a:pt x="490260" y="733011"/>
              </a:lnTo>
              <a:lnTo>
                <a:pt x="481334" y="732984"/>
              </a:lnTo>
              <a:lnTo>
                <a:pt x="480375" y="733266"/>
              </a:lnTo>
              <a:lnTo>
                <a:pt x="477011" y="734396"/>
              </a:lnTo>
              <a:lnTo>
                <a:pt x="473331" y="735527"/>
              </a:lnTo>
              <a:lnTo>
                <a:pt x="464686" y="735528"/>
              </a:lnTo>
              <a:lnTo>
                <a:pt x="459242" y="736659"/>
              </a:lnTo>
              <a:lnTo>
                <a:pt x="451718" y="741464"/>
              </a:lnTo>
              <a:lnTo>
                <a:pt x="442255" y="743801"/>
              </a:lnTo>
              <a:lnTo>
                <a:pt x="437132" y="744806"/>
              </a:lnTo>
              <a:lnTo>
                <a:pt x="433258" y="745067"/>
              </a:lnTo>
              <a:lnTo>
                <a:pt x="427674" y="744428"/>
              </a:lnTo>
              <a:lnTo>
                <a:pt x="419702" y="743339"/>
              </a:lnTo>
              <a:lnTo>
                <a:pt x="416267" y="745251"/>
              </a:lnTo>
              <a:lnTo>
                <a:pt x="414605" y="748127"/>
              </a:lnTo>
              <a:lnTo>
                <a:pt x="411373" y="750354"/>
              </a:lnTo>
              <a:lnTo>
                <a:pt x="408541" y="751143"/>
              </a:lnTo>
              <a:lnTo>
                <a:pt x="400248" y="751521"/>
              </a:lnTo>
              <a:lnTo>
                <a:pt x="396312" y="750671"/>
              </a:lnTo>
              <a:lnTo>
                <a:pt x="392658" y="748834"/>
              </a:lnTo>
              <a:lnTo>
                <a:pt x="390794" y="746716"/>
              </a:lnTo>
              <a:lnTo>
                <a:pt x="388226" y="744938"/>
              </a:lnTo>
              <a:lnTo>
                <a:pt x="385605" y="744509"/>
              </a:lnTo>
              <a:lnTo>
                <a:pt x="380280" y="747533"/>
              </a:lnTo>
              <a:lnTo>
                <a:pt x="378033" y="748770"/>
              </a:lnTo>
              <a:lnTo>
                <a:pt x="375469" y="749725"/>
              </a:lnTo>
              <a:lnTo>
                <a:pt x="372827" y="749943"/>
              </a:lnTo>
              <a:lnTo>
                <a:pt x="362577" y="750201"/>
              </a:lnTo>
              <a:lnTo>
                <a:pt x="360462" y="749939"/>
              </a:lnTo>
              <a:lnTo>
                <a:pt x="359336" y="749696"/>
              </a:lnTo>
              <a:lnTo>
                <a:pt x="354270" y="748257"/>
              </a:lnTo>
              <a:lnTo>
                <a:pt x="352982" y="747610"/>
              </a:lnTo>
              <a:lnTo>
                <a:pt x="351821" y="746252"/>
              </a:lnTo>
              <a:lnTo>
                <a:pt x="348813" y="743594"/>
              </a:lnTo>
              <a:lnTo>
                <a:pt x="345537" y="741339"/>
              </a:lnTo>
              <a:lnTo>
                <a:pt x="339262" y="741437"/>
              </a:lnTo>
              <a:lnTo>
                <a:pt x="331827" y="742818"/>
              </a:lnTo>
              <a:lnTo>
                <a:pt x="325283" y="736984"/>
              </a:lnTo>
              <a:lnTo>
                <a:pt x="322641" y="735123"/>
              </a:lnTo>
              <a:lnTo>
                <a:pt x="319540" y="733688"/>
              </a:lnTo>
              <a:lnTo>
                <a:pt x="310632" y="731363"/>
              </a:lnTo>
              <a:lnTo>
                <a:pt x="305579" y="729789"/>
              </a:lnTo>
              <a:lnTo>
                <a:pt x="298196" y="728615"/>
              </a:lnTo>
              <a:lnTo>
                <a:pt x="292783" y="727728"/>
              </a:lnTo>
              <a:lnTo>
                <a:pt x="288918" y="727374"/>
              </a:lnTo>
              <a:lnTo>
                <a:pt x="286640" y="727644"/>
              </a:lnTo>
              <a:lnTo>
                <a:pt x="284283" y="728738"/>
              </a:lnTo>
              <a:lnTo>
                <a:pt x="283158" y="728768"/>
              </a:lnTo>
              <a:lnTo>
                <a:pt x="281548" y="728220"/>
              </a:lnTo>
              <a:lnTo>
                <a:pt x="276465" y="726114"/>
              </a:lnTo>
              <a:lnTo>
                <a:pt x="273317" y="723826"/>
              </a:lnTo>
              <a:lnTo>
                <a:pt x="271562" y="722243"/>
              </a:lnTo>
              <a:lnTo>
                <a:pt x="269882" y="720348"/>
              </a:lnTo>
              <a:lnTo>
                <a:pt x="268734" y="717388"/>
              </a:lnTo>
              <a:lnTo>
                <a:pt x="267732" y="714776"/>
              </a:lnTo>
              <a:lnTo>
                <a:pt x="265261" y="711290"/>
              </a:lnTo>
              <a:lnTo>
                <a:pt x="262029" y="708824"/>
              </a:lnTo>
              <a:lnTo>
                <a:pt x="259782" y="707612"/>
              </a:lnTo>
              <a:lnTo>
                <a:pt x="256893" y="706650"/>
              </a:lnTo>
              <a:lnTo>
                <a:pt x="256238" y="706698"/>
              </a:lnTo>
              <a:lnTo>
                <a:pt x="249602" y="708465"/>
              </a:lnTo>
              <a:lnTo>
                <a:pt x="242478" y="711752"/>
              </a:lnTo>
              <a:lnTo>
                <a:pt x="241520" y="712425"/>
              </a:lnTo>
              <a:lnTo>
                <a:pt x="238965" y="713089"/>
              </a:lnTo>
              <a:lnTo>
                <a:pt x="234185" y="713909"/>
              </a:lnTo>
              <a:lnTo>
                <a:pt x="228310" y="713603"/>
              </a:lnTo>
              <a:lnTo>
                <a:pt x="225056" y="710827"/>
              </a:lnTo>
              <a:lnTo>
                <a:pt x="219740" y="708758"/>
              </a:lnTo>
              <a:lnTo>
                <a:pt x="208962" y="705316"/>
              </a:lnTo>
              <a:lnTo>
                <a:pt x="200805" y="703846"/>
              </a:lnTo>
              <a:lnTo>
                <a:pt x="196971" y="703344"/>
              </a:lnTo>
              <a:lnTo>
                <a:pt x="196567" y="703080"/>
              </a:lnTo>
              <a:lnTo>
                <a:pt x="192877" y="700124"/>
              </a:lnTo>
              <a:lnTo>
                <a:pt x="190234" y="694860"/>
              </a:lnTo>
              <a:lnTo>
                <a:pt x="188577" y="688534"/>
              </a:lnTo>
              <a:lnTo>
                <a:pt x="188031" y="687074"/>
              </a:lnTo>
              <a:lnTo>
                <a:pt x="186831" y="683882"/>
              </a:lnTo>
              <a:lnTo>
                <a:pt x="186308" y="682822"/>
              </a:lnTo>
              <a:lnTo>
                <a:pt x="180767" y="675606"/>
              </a:lnTo>
              <a:lnTo>
                <a:pt x="179637" y="673723"/>
              </a:lnTo>
              <a:lnTo>
                <a:pt x="177957" y="672537"/>
              </a:lnTo>
              <a:lnTo>
                <a:pt x="175125" y="671674"/>
              </a:lnTo>
              <a:lnTo>
                <a:pt x="170952" y="671667"/>
              </a:lnTo>
              <a:lnTo>
                <a:pt x="167971" y="671282"/>
              </a:lnTo>
              <a:lnTo>
                <a:pt x="164000" y="668242"/>
              </a:lnTo>
              <a:lnTo>
                <a:pt x="159471" y="663729"/>
              </a:lnTo>
              <a:lnTo>
                <a:pt x="151820" y="664591"/>
              </a:lnTo>
              <a:lnTo>
                <a:pt x="147097" y="665955"/>
              </a:lnTo>
              <a:lnTo>
                <a:pt x="146213" y="666149"/>
              </a:lnTo>
              <a:lnTo>
                <a:pt x="140471" y="665261"/>
              </a:lnTo>
              <a:lnTo>
                <a:pt x="136988" y="665121"/>
              </a:lnTo>
              <a:lnTo>
                <a:pt x="132621" y="666198"/>
              </a:lnTo>
              <a:lnTo>
                <a:pt x="121984" y="667816"/>
              </a:lnTo>
              <a:lnTo>
                <a:pt x="107970" y="666229"/>
              </a:lnTo>
              <a:lnTo>
                <a:pt x="102645" y="665984"/>
              </a:lnTo>
              <a:lnTo>
                <a:pt x="95878" y="668517"/>
              </a:lnTo>
              <a:lnTo>
                <a:pt x="92096" y="669943"/>
              </a:lnTo>
              <a:lnTo>
                <a:pt x="90522" y="672843"/>
              </a:lnTo>
              <a:lnTo>
                <a:pt x="87163" y="675108"/>
              </a:lnTo>
              <a:lnTo>
                <a:pt x="83262" y="675913"/>
              </a:lnTo>
              <a:lnTo>
                <a:pt x="79221" y="674716"/>
              </a:lnTo>
              <a:lnTo>
                <a:pt x="75567" y="674099"/>
              </a:lnTo>
              <a:lnTo>
                <a:pt x="70985" y="674678"/>
              </a:lnTo>
              <a:lnTo>
                <a:pt x="67661" y="673768"/>
              </a:lnTo>
            </a:path>
          </a:pathLst>
        </a:custGeom>
        <a:solidFill>
          <a:srgbClr val="B4B4B4"/>
        </a:solidFill>
        <a:ln w="2540">
          <a:solidFill>
            <a:srgbClr val="A0A0A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9</xdr:col>
      <xdr:colOff>7439</xdr:colOff>
      <xdr:row>9</xdr:row>
      <xdr:rowOff>97428</xdr:rowOff>
    </xdr:from>
    <xdr:to>
      <xdr:col>9</xdr:col>
      <xdr:colOff>314669</xdr:colOff>
      <xdr:row>10</xdr:row>
      <xdr:rowOff>137785</xdr:rowOff>
    </xdr:to>
    <xdr:sp macro="CLIC" textlink="">
      <xdr:nvSpPr>
        <xdr:cNvPr id="11" name="_5">
          <a:extLst>
            <a:ext uri="{FF2B5EF4-FFF2-40B4-BE49-F238E27FC236}">
              <a16:creationId xmlns:a16="http://schemas.microsoft.com/office/drawing/2014/main" id="{00000000-0008-0000-0000-00000B000000}"/>
            </a:ext>
          </a:extLst>
        </xdr:cNvPr>
        <xdr:cNvSpPr/>
      </xdr:nvSpPr>
      <xdr:spPr>
        <a:xfrm>
          <a:off x="4896939" y="1932578"/>
          <a:ext cx="307230" cy="224507"/>
        </a:xfrm>
        <a:custGeom>
          <a:avLst/>
          <a:gdLst/>
          <a:ahLst/>
          <a:cxnLst/>
          <a:rect l="0" t="0" r="0" b="0"/>
          <a:pathLst>
            <a:path w="307230" h="224507">
              <a:moveTo>
                <a:pt x="268775" y="211512"/>
              </a:moveTo>
              <a:lnTo>
                <a:pt x="263920" y="212268"/>
              </a:lnTo>
              <a:lnTo>
                <a:pt x="253793" y="213120"/>
              </a:lnTo>
              <a:lnTo>
                <a:pt x="250737" y="213176"/>
              </a:lnTo>
              <a:lnTo>
                <a:pt x="248125" y="212643"/>
              </a:lnTo>
              <a:lnTo>
                <a:pt x="245641" y="211567"/>
              </a:lnTo>
              <a:lnTo>
                <a:pt x="243002" y="209442"/>
              </a:lnTo>
              <a:lnTo>
                <a:pt x="237343" y="203187"/>
              </a:lnTo>
              <a:lnTo>
                <a:pt x="233042" y="200066"/>
              </a:lnTo>
              <a:lnTo>
                <a:pt x="230989" y="199251"/>
              </a:lnTo>
              <a:lnTo>
                <a:pt x="228671" y="198890"/>
              </a:lnTo>
              <a:lnTo>
                <a:pt x="226306" y="198964"/>
              </a:lnTo>
              <a:lnTo>
                <a:pt x="223628" y="199415"/>
              </a:lnTo>
              <a:lnTo>
                <a:pt x="220576" y="200556"/>
              </a:lnTo>
              <a:lnTo>
                <a:pt x="218861" y="201893"/>
              </a:lnTo>
              <a:lnTo>
                <a:pt x="217410" y="203581"/>
              </a:lnTo>
              <a:lnTo>
                <a:pt x="215409" y="206953"/>
              </a:lnTo>
              <a:lnTo>
                <a:pt x="214578" y="212153"/>
              </a:lnTo>
              <a:lnTo>
                <a:pt x="214433" y="215887"/>
              </a:lnTo>
              <a:lnTo>
                <a:pt x="213910" y="219129"/>
              </a:lnTo>
              <a:lnTo>
                <a:pt x="213321" y="220601"/>
              </a:lnTo>
              <a:lnTo>
                <a:pt x="211474" y="222833"/>
              </a:lnTo>
              <a:lnTo>
                <a:pt x="208835" y="224260"/>
              </a:lnTo>
              <a:lnTo>
                <a:pt x="205766" y="224506"/>
              </a:lnTo>
              <a:lnTo>
                <a:pt x="203444" y="224061"/>
              </a:lnTo>
              <a:lnTo>
                <a:pt x="197411" y="221274"/>
              </a:lnTo>
              <a:lnTo>
                <a:pt x="191928" y="219616"/>
              </a:lnTo>
              <a:lnTo>
                <a:pt x="183556" y="219732"/>
              </a:lnTo>
              <a:lnTo>
                <a:pt x="179787" y="220443"/>
              </a:lnTo>
              <a:lnTo>
                <a:pt x="177496" y="220282"/>
              </a:lnTo>
              <a:lnTo>
                <a:pt x="167651" y="218500"/>
              </a:lnTo>
              <a:lnTo>
                <a:pt x="162959" y="218237"/>
              </a:lnTo>
              <a:lnTo>
                <a:pt x="162431" y="216584"/>
              </a:lnTo>
              <a:lnTo>
                <a:pt x="163403" y="213405"/>
              </a:lnTo>
              <a:lnTo>
                <a:pt x="164515" y="212080"/>
              </a:lnTo>
              <a:lnTo>
                <a:pt x="166644" y="212277"/>
              </a:lnTo>
              <a:lnTo>
                <a:pt x="168341" y="212513"/>
              </a:lnTo>
              <a:lnTo>
                <a:pt x="169265" y="211957"/>
              </a:lnTo>
              <a:lnTo>
                <a:pt x="170900" y="210151"/>
              </a:lnTo>
              <a:lnTo>
                <a:pt x="171186" y="208967"/>
              </a:lnTo>
              <a:lnTo>
                <a:pt x="170487" y="208044"/>
              </a:lnTo>
              <a:lnTo>
                <a:pt x="169357" y="207629"/>
              </a:lnTo>
              <a:lnTo>
                <a:pt x="166283" y="208999"/>
              </a:lnTo>
              <a:lnTo>
                <a:pt x="165004" y="208900"/>
              </a:lnTo>
              <a:lnTo>
                <a:pt x="164542" y="208208"/>
              </a:lnTo>
              <a:lnTo>
                <a:pt x="164102" y="204648"/>
              </a:lnTo>
              <a:lnTo>
                <a:pt x="164661" y="204132"/>
              </a:lnTo>
              <a:lnTo>
                <a:pt x="166696" y="202873"/>
              </a:lnTo>
              <a:lnTo>
                <a:pt x="170346" y="202895"/>
              </a:lnTo>
              <a:lnTo>
                <a:pt x="172000" y="202506"/>
              </a:lnTo>
              <a:lnTo>
                <a:pt x="172664" y="201835"/>
              </a:lnTo>
              <a:lnTo>
                <a:pt x="173517" y="198260"/>
              </a:lnTo>
              <a:lnTo>
                <a:pt x="173517" y="196776"/>
              </a:lnTo>
              <a:lnTo>
                <a:pt x="173433" y="195867"/>
              </a:lnTo>
              <a:lnTo>
                <a:pt x="169827" y="193762"/>
              </a:lnTo>
              <a:lnTo>
                <a:pt x="166283" y="193689"/>
              </a:lnTo>
              <a:lnTo>
                <a:pt x="166138" y="191809"/>
              </a:lnTo>
              <a:lnTo>
                <a:pt x="166828" y="188910"/>
              </a:lnTo>
              <a:lnTo>
                <a:pt x="168596" y="187822"/>
              </a:lnTo>
              <a:lnTo>
                <a:pt x="170751" y="186696"/>
              </a:lnTo>
              <a:lnTo>
                <a:pt x="174330" y="184880"/>
              </a:lnTo>
              <a:lnTo>
                <a:pt x="180055" y="180331"/>
              </a:lnTo>
              <a:lnTo>
                <a:pt x="181924" y="178209"/>
              </a:lnTo>
              <a:lnTo>
                <a:pt x="183081" y="175954"/>
              </a:lnTo>
              <a:lnTo>
                <a:pt x="182782" y="173985"/>
              </a:lnTo>
              <a:lnTo>
                <a:pt x="186695" y="170579"/>
              </a:lnTo>
              <a:lnTo>
                <a:pt x="193445" y="168822"/>
              </a:lnTo>
              <a:lnTo>
                <a:pt x="193696" y="167127"/>
              </a:lnTo>
              <a:lnTo>
                <a:pt x="192728" y="164845"/>
              </a:lnTo>
              <a:lnTo>
                <a:pt x="192187" y="164303"/>
              </a:lnTo>
              <a:lnTo>
                <a:pt x="191427" y="164010"/>
              </a:lnTo>
              <a:lnTo>
                <a:pt x="184426" y="161107"/>
              </a:lnTo>
              <a:lnTo>
                <a:pt x="178807" y="159792"/>
              </a:lnTo>
              <a:lnTo>
                <a:pt x="177157" y="159785"/>
              </a:lnTo>
              <a:lnTo>
                <a:pt x="175368" y="159384"/>
              </a:lnTo>
              <a:lnTo>
                <a:pt x="171063" y="154084"/>
              </a:lnTo>
              <a:lnTo>
                <a:pt x="169379" y="149353"/>
              </a:lnTo>
              <a:lnTo>
                <a:pt x="167092" y="146053"/>
              </a:lnTo>
              <a:lnTo>
                <a:pt x="165988" y="150983"/>
              </a:lnTo>
              <a:lnTo>
                <a:pt x="163609" y="156878"/>
              </a:lnTo>
              <a:lnTo>
                <a:pt x="155193" y="161823"/>
              </a:lnTo>
              <a:lnTo>
                <a:pt x="138607" y="165747"/>
              </a:lnTo>
              <a:lnTo>
                <a:pt x="138725" y="162419"/>
              </a:lnTo>
              <a:lnTo>
                <a:pt x="137125" y="158064"/>
              </a:lnTo>
              <a:lnTo>
                <a:pt x="133145" y="156594"/>
              </a:lnTo>
              <a:lnTo>
                <a:pt x="129984" y="156486"/>
              </a:lnTo>
              <a:lnTo>
                <a:pt x="127635" y="156920"/>
              </a:lnTo>
              <a:lnTo>
                <a:pt x="126325" y="157430"/>
              </a:lnTo>
              <a:lnTo>
                <a:pt x="125265" y="159473"/>
              </a:lnTo>
              <a:lnTo>
                <a:pt x="124689" y="159853"/>
              </a:lnTo>
              <a:lnTo>
                <a:pt x="120868" y="160848"/>
              </a:lnTo>
              <a:lnTo>
                <a:pt x="118146" y="160649"/>
              </a:lnTo>
              <a:lnTo>
                <a:pt x="116071" y="161304"/>
              </a:lnTo>
              <a:lnTo>
                <a:pt x="114211" y="163243"/>
              </a:lnTo>
              <a:lnTo>
                <a:pt x="110284" y="170294"/>
              </a:lnTo>
              <a:lnTo>
                <a:pt x="107113" y="171691"/>
              </a:lnTo>
              <a:lnTo>
                <a:pt x="104589" y="174406"/>
              </a:lnTo>
              <a:lnTo>
                <a:pt x="104299" y="174901"/>
              </a:lnTo>
              <a:lnTo>
                <a:pt x="103006" y="179327"/>
              </a:lnTo>
              <a:lnTo>
                <a:pt x="100377" y="183787"/>
              </a:lnTo>
              <a:lnTo>
                <a:pt x="98855" y="183971"/>
              </a:lnTo>
              <a:lnTo>
                <a:pt x="96243" y="183735"/>
              </a:lnTo>
              <a:lnTo>
                <a:pt x="92800" y="181619"/>
              </a:lnTo>
              <a:lnTo>
                <a:pt x="90637" y="182167"/>
              </a:lnTo>
              <a:lnTo>
                <a:pt x="89230" y="182918"/>
              </a:lnTo>
              <a:lnTo>
                <a:pt x="88205" y="185566"/>
              </a:lnTo>
              <a:lnTo>
                <a:pt x="88003" y="190028"/>
              </a:lnTo>
              <a:lnTo>
                <a:pt x="86160" y="193818"/>
              </a:lnTo>
              <a:lnTo>
                <a:pt x="83271" y="198082"/>
              </a:lnTo>
              <a:lnTo>
                <a:pt x="82392" y="198857"/>
              </a:lnTo>
              <a:lnTo>
                <a:pt x="81293" y="199365"/>
              </a:lnTo>
              <a:lnTo>
                <a:pt x="78997" y="199908"/>
              </a:lnTo>
              <a:lnTo>
                <a:pt x="76926" y="200083"/>
              </a:lnTo>
              <a:lnTo>
                <a:pt x="75589" y="200896"/>
              </a:lnTo>
              <a:lnTo>
                <a:pt x="72929" y="204812"/>
              </a:lnTo>
              <a:lnTo>
                <a:pt x="70797" y="208230"/>
              </a:lnTo>
              <a:lnTo>
                <a:pt x="68747" y="212220"/>
              </a:lnTo>
              <a:lnTo>
                <a:pt x="67599" y="213694"/>
              </a:lnTo>
              <a:lnTo>
                <a:pt x="66738" y="214202"/>
              </a:lnTo>
              <a:lnTo>
                <a:pt x="59196" y="215009"/>
              </a:lnTo>
              <a:lnTo>
                <a:pt x="57499" y="214350"/>
              </a:lnTo>
              <a:lnTo>
                <a:pt x="55793" y="213355"/>
              </a:lnTo>
              <a:lnTo>
                <a:pt x="55872" y="212007"/>
              </a:lnTo>
              <a:lnTo>
                <a:pt x="56281" y="209599"/>
              </a:lnTo>
              <a:lnTo>
                <a:pt x="56615" y="206539"/>
              </a:lnTo>
              <a:lnTo>
                <a:pt x="56387" y="205840"/>
              </a:lnTo>
              <a:lnTo>
                <a:pt x="55718" y="205436"/>
              </a:lnTo>
              <a:lnTo>
                <a:pt x="54315" y="205623"/>
              </a:lnTo>
              <a:lnTo>
                <a:pt x="53871" y="205993"/>
              </a:lnTo>
              <a:lnTo>
                <a:pt x="50943" y="206689"/>
              </a:lnTo>
              <a:lnTo>
                <a:pt x="48625" y="206546"/>
              </a:lnTo>
              <a:lnTo>
                <a:pt x="42060" y="204949"/>
              </a:lnTo>
              <a:lnTo>
                <a:pt x="40209" y="203803"/>
              </a:lnTo>
              <a:lnTo>
                <a:pt x="36753" y="202126"/>
              </a:lnTo>
              <a:lnTo>
                <a:pt x="32347" y="202927"/>
              </a:lnTo>
              <a:lnTo>
                <a:pt x="30135" y="203281"/>
              </a:lnTo>
              <a:lnTo>
                <a:pt x="23710" y="201693"/>
              </a:lnTo>
              <a:lnTo>
                <a:pt x="20861" y="201396"/>
              </a:lnTo>
              <a:lnTo>
                <a:pt x="19353" y="200534"/>
              </a:lnTo>
              <a:lnTo>
                <a:pt x="16385" y="197839"/>
              </a:lnTo>
              <a:lnTo>
                <a:pt x="12906" y="195882"/>
              </a:lnTo>
              <a:lnTo>
                <a:pt x="12251" y="195607"/>
              </a:lnTo>
              <a:lnTo>
                <a:pt x="9485" y="195980"/>
              </a:lnTo>
              <a:lnTo>
                <a:pt x="8060" y="192913"/>
              </a:lnTo>
              <a:lnTo>
                <a:pt x="8601" y="189701"/>
              </a:lnTo>
              <a:lnTo>
                <a:pt x="9564" y="187904"/>
              </a:lnTo>
              <a:lnTo>
                <a:pt x="9428" y="185033"/>
              </a:lnTo>
              <a:lnTo>
                <a:pt x="8544" y="181809"/>
              </a:lnTo>
              <a:lnTo>
                <a:pt x="6324" y="174024"/>
              </a:lnTo>
              <a:lnTo>
                <a:pt x="5044" y="166118"/>
              </a:lnTo>
              <a:lnTo>
                <a:pt x="2485" y="160624"/>
              </a:lnTo>
              <a:lnTo>
                <a:pt x="1610" y="159872"/>
              </a:lnTo>
              <a:lnTo>
                <a:pt x="0" y="153921"/>
              </a:lnTo>
              <a:lnTo>
                <a:pt x="1478" y="153214"/>
              </a:lnTo>
              <a:lnTo>
                <a:pt x="4697" y="153147"/>
              </a:lnTo>
              <a:lnTo>
                <a:pt x="8157" y="153388"/>
              </a:lnTo>
              <a:lnTo>
                <a:pt x="11587" y="152373"/>
              </a:lnTo>
              <a:lnTo>
                <a:pt x="13619" y="151181"/>
              </a:lnTo>
              <a:lnTo>
                <a:pt x="19313" y="146039"/>
              </a:lnTo>
              <a:lnTo>
                <a:pt x="21802" y="144414"/>
              </a:lnTo>
              <a:lnTo>
                <a:pt x="23253" y="142874"/>
              </a:lnTo>
              <a:lnTo>
                <a:pt x="23768" y="141327"/>
              </a:lnTo>
              <a:lnTo>
                <a:pt x="25082" y="135766"/>
              </a:lnTo>
              <a:lnTo>
                <a:pt x="28868" y="129270"/>
              </a:lnTo>
              <a:lnTo>
                <a:pt x="32087" y="122966"/>
              </a:lnTo>
              <a:lnTo>
                <a:pt x="34387" y="119741"/>
              </a:lnTo>
              <a:lnTo>
                <a:pt x="32984" y="116072"/>
              </a:lnTo>
              <a:lnTo>
                <a:pt x="31076" y="113089"/>
              </a:lnTo>
              <a:lnTo>
                <a:pt x="30843" y="109548"/>
              </a:lnTo>
              <a:lnTo>
                <a:pt x="37522" y="96812"/>
              </a:lnTo>
              <a:lnTo>
                <a:pt x="38296" y="96062"/>
              </a:lnTo>
              <a:lnTo>
                <a:pt x="40552" y="91035"/>
              </a:lnTo>
              <a:lnTo>
                <a:pt x="38604" y="86090"/>
              </a:lnTo>
              <a:lnTo>
                <a:pt x="47416" y="76965"/>
              </a:lnTo>
              <a:lnTo>
                <a:pt x="47777" y="76245"/>
              </a:lnTo>
              <a:lnTo>
                <a:pt x="47574" y="74235"/>
              </a:lnTo>
              <a:lnTo>
                <a:pt x="47429" y="73506"/>
              </a:lnTo>
              <a:lnTo>
                <a:pt x="38512" y="67734"/>
              </a:lnTo>
              <a:lnTo>
                <a:pt x="33886" y="67438"/>
              </a:lnTo>
              <a:lnTo>
                <a:pt x="26692" y="68693"/>
              </a:lnTo>
              <a:lnTo>
                <a:pt x="21331" y="68686"/>
              </a:lnTo>
              <a:lnTo>
                <a:pt x="16873" y="66711"/>
              </a:lnTo>
              <a:lnTo>
                <a:pt x="12458" y="63964"/>
              </a:lnTo>
              <a:lnTo>
                <a:pt x="6684" y="57813"/>
              </a:lnTo>
              <a:lnTo>
                <a:pt x="6345" y="57008"/>
              </a:lnTo>
              <a:lnTo>
                <a:pt x="31608" y="30075"/>
              </a:lnTo>
              <a:lnTo>
                <a:pt x="41757" y="18828"/>
              </a:lnTo>
              <a:lnTo>
                <a:pt x="46888" y="13132"/>
              </a:lnTo>
              <a:lnTo>
                <a:pt x="55243" y="3622"/>
              </a:lnTo>
              <a:lnTo>
                <a:pt x="55920" y="4737"/>
              </a:lnTo>
              <a:lnTo>
                <a:pt x="56637" y="5222"/>
              </a:lnTo>
              <a:lnTo>
                <a:pt x="59662" y="5800"/>
              </a:lnTo>
              <a:lnTo>
                <a:pt x="62301" y="4383"/>
              </a:lnTo>
              <a:lnTo>
                <a:pt x="62244" y="3117"/>
              </a:lnTo>
              <a:lnTo>
                <a:pt x="61355" y="1804"/>
              </a:lnTo>
              <a:lnTo>
                <a:pt x="61223" y="360"/>
              </a:lnTo>
              <a:lnTo>
                <a:pt x="61738" y="1"/>
              </a:lnTo>
              <a:lnTo>
                <a:pt x="62397" y="0"/>
              </a:lnTo>
              <a:lnTo>
                <a:pt x="64051" y="1067"/>
              </a:lnTo>
              <a:lnTo>
                <a:pt x="64992" y="2429"/>
              </a:lnTo>
              <a:lnTo>
                <a:pt x="65229" y="9392"/>
              </a:lnTo>
              <a:lnTo>
                <a:pt x="64183" y="9297"/>
              </a:lnTo>
              <a:lnTo>
                <a:pt x="62142" y="7694"/>
              </a:lnTo>
              <a:lnTo>
                <a:pt x="60876" y="7356"/>
              </a:lnTo>
              <a:lnTo>
                <a:pt x="60494" y="7503"/>
              </a:lnTo>
              <a:lnTo>
                <a:pt x="60502" y="10181"/>
              </a:lnTo>
              <a:lnTo>
                <a:pt x="60779" y="10961"/>
              </a:lnTo>
              <a:lnTo>
                <a:pt x="63475" y="10991"/>
              </a:lnTo>
              <a:lnTo>
                <a:pt x="67432" y="9778"/>
              </a:lnTo>
              <a:lnTo>
                <a:pt x="71883" y="8989"/>
              </a:lnTo>
              <a:lnTo>
                <a:pt x="72986" y="8840"/>
              </a:lnTo>
              <a:lnTo>
                <a:pt x="73813" y="9667"/>
              </a:lnTo>
              <a:lnTo>
                <a:pt x="75365" y="13851"/>
              </a:lnTo>
              <a:lnTo>
                <a:pt x="75585" y="14824"/>
              </a:lnTo>
              <a:lnTo>
                <a:pt x="74930" y="15313"/>
              </a:lnTo>
              <a:lnTo>
                <a:pt x="73993" y="15412"/>
              </a:lnTo>
              <a:lnTo>
                <a:pt x="71900" y="14979"/>
              </a:lnTo>
              <a:lnTo>
                <a:pt x="69644" y="14057"/>
              </a:lnTo>
              <a:lnTo>
                <a:pt x="66236" y="15769"/>
              </a:lnTo>
              <a:lnTo>
                <a:pt x="68505" y="20390"/>
              </a:lnTo>
              <a:lnTo>
                <a:pt x="69279" y="21509"/>
              </a:lnTo>
              <a:lnTo>
                <a:pt x="69829" y="21898"/>
              </a:lnTo>
              <a:lnTo>
                <a:pt x="74178" y="23544"/>
              </a:lnTo>
              <a:lnTo>
                <a:pt x="76434" y="22322"/>
              </a:lnTo>
              <a:lnTo>
                <a:pt x="77911" y="20176"/>
              </a:lnTo>
              <a:lnTo>
                <a:pt x="78294" y="18958"/>
              </a:lnTo>
              <a:lnTo>
                <a:pt x="78922" y="18169"/>
              </a:lnTo>
              <a:lnTo>
                <a:pt x="79820" y="17990"/>
              </a:lnTo>
              <a:lnTo>
                <a:pt x="81222" y="18429"/>
              </a:lnTo>
              <a:lnTo>
                <a:pt x="86029" y="21251"/>
              </a:lnTo>
              <a:lnTo>
                <a:pt x="94045" y="27600"/>
              </a:lnTo>
              <a:lnTo>
                <a:pt x="102083" y="34783"/>
              </a:lnTo>
              <a:lnTo>
                <a:pt x="105465" y="35065"/>
              </a:lnTo>
              <a:lnTo>
                <a:pt x="110579" y="38651"/>
              </a:lnTo>
              <a:lnTo>
                <a:pt x="117302" y="46643"/>
              </a:lnTo>
              <a:lnTo>
                <a:pt x="119430" y="49053"/>
              </a:lnTo>
              <a:lnTo>
                <a:pt x="128603" y="54782"/>
              </a:lnTo>
              <a:lnTo>
                <a:pt x="131043" y="56273"/>
              </a:lnTo>
              <a:lnTo>
                <a:pt x="132231" y="57098"/>
              </a:lnTo>
              <a:lnTo>
                <a:pt x="133550" y="58636"/>
              </a:lnTo>
              <a:lnTo>
                <a:pt x="135762" y="61295"/>
              </a:lnTo>
              <a:lnTo>
                <a:pt x="139508" y="66728"/>
              </a:lnTo>
              <a:lnTo>
                <a:pt x="140612" y="68857"/>
              </a:lnTo>
              <a:lnTo>
                <a:pt x="141386" y="69948"/>
              </a:lnTo>
              <a:lnTo>
                <a:pt x="148201" y="75217"/>
              </a:lnTo>
              <a:lnTo>
                <a:pt x="150176" y="76396"/>
              </a:lnTo>
              <a:lnTo>
                <a:pt x="154081" y="78909"/>
              </a:lnTo>
              <a:lnTo>
                <a:pt x="155993" y="80145"/>
              </a:lnTo>
              <a:lnTo>
                <a:pt x="158874" y="82093"/>
              </a:lnTo>
              <a:lnTo>
                <a:pt x="166683" y="88382"/>
              </a:lnTo>
              <a:lnTo>
                <a:pt x="169744" y="91352"/>
              </a:lnTo>
              <a:lnTo>
                <a:pt x="172976" y="95010"/>
              </a:lnTo>
              <a:lnTo>
                <a:pt x="175742" y="98917"/>
              </a:lnTo>
              <a:lnTo>
                <a:pt x="185244" y="105303"/>
              </a:lnTo>
              <a:lnTo>
                <a:pt x="192064" y="109823"/>
              </a:lnTo>
              <a:lnTo>
                <a:pt x="200406" y="116842"/>
              </a:lnTo>
              <a:lnTo>
                <a:pt x="209847" y="123115"/>
              </a:lnTo>
              <a:lnTo>
                <a:pt x="221997" y="129335"/>
              </a:lnTo>
              <a:lnTo>
                <a:pt x="225110" y="132685"/>
              </a:lnTo>
              <a:lnTo>
                <a:pt x="230725" y="138438"/>
              </a:lnTo>
              <a:lnTo>
                <a:pt x="235338" y="142379"/>
              </a:lnTo>
              <a:lnTo>
                <a:pt x="237382" y="143572"/>
              </a:lnTo>
              <a:lnTo>
                <a:pt x="242910" y="147447"/>
              </a:lnTo>
              <a:lnTo>
                <a:pt x="243750" y="148325"/>
              </a:lnTo>
              <a:lnTo>
                <a:pt x="244765" y="149388"/>
              </a:lnTo>
              <a:lnTo>
                <a:pt x="247879" y="153161"/>
              </a:lnTo>
              <a:lnTo>
                <a:pt x="252184" y="159374"/>
              </a:lnTo>
              <a:lnTo>
                <a:pt x="255231" y="164972"/>
              </a:lnTo>
              <a:lnTo>
                <a:pt x="256330" y="166914"/>
              </a:lnTo>
              <a:lnTo>
                <a:pt x="265384" y="175975"/>
              </a:lnTo>
              <a:lnTo>
                <a:pt x="269737" y="179981"/>
              </a:lnTo>
              <a:lnTo>
                <a:pt x="270766" y="180921"/>
              </a:lnTo>
              <a:lnTo>
                <a:pt x="285985" y="191934"/>
              </a:lnTo>
              <a:lnTo>
                <a:pt x="289011" y="193237"/>
              </a:lnTo>
              <a:lnTo>
                <a:pt x="296121" y="195194"/>
              </a:lnTo>
              <a:lnTo>
                <a:pt x="307229" y="187924"/>
              </a:lnTo>
              <a:lnTo>
                <a:pt x="306908" y="191381"/>
              </a:lnTo>
              <a:lnTo>
                <a:pt x="305809" y="194647"/>
              </a:lnTo>
              <a:lnTo>
                <a:pt x="302722" y="197562"/>
              </a:lnTo>
              <a:lnTo>
                <a:pt x="299533" y="199874"/>
              </a:lnTo>
              <a:lnTo>
                <a:pt x="296680" y="201590"/>
              </a:lnTo>
              <a:lnTo>
                <a:pt x="293241" y="203233"/>
              </a:lnTo>
              <a:lnTo>
                <a:pt x="288329" y="204506"/>
              </a:lnTo>
              <a:lnTo>
                <a:pt x="282775" y="205979"/>
              </a:lnTo>
              <a:lnTo>
                <a:pt x="274381" y="209843"/>
              </a:lnTo>
            </a:path>
          </a:pathLst>
        </a:custGeom>
        <a:solidFill>
          <a:srgbClr val="8C8C8C"/>
        </a:solidFill>
        <a:ln w="2540">
          <a:solidFill>
            <a:srgbClr val="A0A0A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8</xdr:col>
      <xdr:colOff>476757</xdr:colOff>
      <xdr:row>10</xdr:row>
      <xdr:rowOff>156953</xdr:rowOff>
    </xdr:from>
    <xdr:to>
      <xdr:col>9</xdr:col>
      <xdr:colOff>526419</xdr:colOff>
      <xdr:row>15</xdr:row>
      <xdr:rowOff>24029</xdr:rowOff>
    </xdr:to>
    <xdr:sp macro="CLIC" textlink="">
      <xdr:nvSpPr>
        <xdr:cNvPr id="12" name="_6">
          <a:extLst>
            <a:ext uri="{FF2B5EF4-FFF2-40B4-BE49-F238E27FC236}">
              <a16:creationId xmlns:a16="http://schemas.microsoft.com/office/drawing/2014/main" id="{00000000-0008-0000-0000-00000C000000}"/>
            </a:ext>
          </a:extLst>
        </xdr:cNvPr>
        <xdr:cNvSpPr/>
      </xdr:nvSpPr>
      <xdr:spPr>
        <a:xfrm>
          <a:off x="4604257" y="2176253"/>
          <a:ext cx="811662" cy="787826"/>
        </a:xfrm>
        <a:custGeom>
          <a:avLst/>
          <a:gdLst/>
          <a:ahLst/>
          <a:cxnLst/>
          <a:rect l="0" t="0" r="0" b="0"/>
          <a:pathLst>
            <a:path w="811662" h="787826">
              <a:moveTo>
                <a:pt x="25447" y="699321"/>
              </a:moveTo>
              <a:lnTo>
                <a:pt x="25562" y="698186"/>
              </a:lnTo>
              <a:lnTo>
                <a:pt x="26160" y="697689"/>
              </a:lnTo>
              <a:lnTo>
                <a:pt x="31551" y="696657"/>
              </a:lnTo>
              <a:lnTo>
                <a:pt x="33710" y="696463"/>
              </a:lnTo>
              <a:lnTo>
                <a:pt x="35912" y="697182"/>
              </a:lnTo>
              <a:lnTo>
                <a:pt x="38863" y="699126"/>
              </a:lnTo>
              <a:lnTo>
                <a:pt x="41110" y="699710"/>
              </a:lnTo>
              <a:lnTo>
                <a:pt x="47794" y="698089"/>
              </a:lnTo>
              <a:lnTo>
                <a:pt x="50173" y="696415"/>
              </a:lnTo>
              <a:lnTo>
                <a:pt x="52653" y="694051"/>
              </a:lnTo>
              <a:lnTo>
                <a:pt x="52530" y="693025"/>
              </a:lnTo>
              <a:lnTo>
                <a:pt x="48889" y="691394"/>
              </a:lnTo>
              <a:lnTo>
                <a:pt x="47077" y="688704"/>
              </a:lnTo>
              <a:lnTo>
                <a:pt x="47504" y="687218"/>
              </a:lnTo>
              <a:lnTo>
                <a:pt x="49623" y="685085"/>
              </a:lnTo>
              <a:lnTo>
                <a:pt x="49663" y="682826"/>
              </a:lnTo>
              <a:lnTo>
                <a:pt x="46009" y="676338"/>
              </a:lnTo>
              <a:lnTo>
                <a:pt x="45411" y="674517"/>
              </a:lnTo>
              <a:lnTo>
                <a:pt x="45354" y="673223"/>
              </a:lnTo>
              <a:lnTo>
                <a:pt x="46145" y="671158"/>
              </a:lnTo>
              <a:lnTo>
                <a:pt x="48234" y="666151"/>
              </a:lnTo>
              <a:lnTo>
                <a:pt x="51268" y="661272"/>
              </a:lnTo>
              <a:lnTo>
                <a:pt x="49922" y="652506"/>
              </a:lnTo>
              <a:lnTo>
                <a:pt x="48264" y="646569"/>
              </a:lnTo>
              <a:lnTo>
                <a:pt x="48410" y="643244"/>
              </a:lnTo>
              <a:lnTo>
                <a:pt x="48260" y="640894"/>
              </a:lnTo>
              <a:lnTo>
                <a:pt x="47574" y="639208"/>
              </a:lnTo>
              <a:lnTo>
                <a:pt x="46308" y="636940"/>
              </a:lnTo>
              <a:lnTo>
                <a:pt x="45973" y="634954"/>
              </a:lnTo>
              <a:lnTo>
                <a:pt x="46233" y="634078"/>
              </a:lnTo>
              <a:lnTo>
                <a:pt x="48924" y="630297"/>
              </a:lnTo>
              <a:lnTo>
                <a:pt x="49562" y="626587"/>
              </a:lnTo>
              <a:lnTo>
                <a:pt x="48383" y="624421"/>
              </a:lnTo>
              <a:lnTo>
                <a:pt x="47864" y="620571"/>
              </a:lnTo>
              <a:lnTo>
                <a:pt x="47970" y="617122"/>
              </a:lnTo>
              <a:lnTo>
                <a:pt x="48462" y="613542"/>
              </a:lnTo>
              <a:lnTo>
                <a:pt x="48128" y="612024"/>
              </a:lnTo>
              <a:lnTo>
                <a:pt x="45332" y="608312"/>
              </a:lnTo>
              <a:lnTo>
                <a:pt x="42953" y="606429"/>
              </a:lnTo>
              <a:lnTo>
                <a:pt x="39501" y="604344"/>
              </a:lnTo>
              <a:lnTo>
                <a:pt x="36665" y="604009"/>
              </a:lnTo>
              <a:lnTo>
                <a:pt x="34910" y="604228"/>
              </a:lnTo>
              <a:lnTo>
                <a:pt x="32997" y="603823"/>
              </a:lnTo>
              <a:lnTo>
                <a:pt x="31634" y="602425"/>
              </a:lnTo>
              <a:lnTo>
                <a:pt x="31696" y="601704"/>
              </a:lnTo>
              <a:lnTo>
                <a:pt x="33028" y="598937"/>
              </a:lnTo>
              <a:lnTo>
                <a:pt x="34013" y="597865"/>
              </a:lnTo>
              <a:lnTo>
                <a:pt x="36273" y="596498"/>
              </a:lnTo>
              <a:lnTo>
                <a:pt x="40306" y="594231"/>
              </a:lnTo>
              <a:lnTo>
                <a:pt x="41361" y="594151"/>
              </a:lnTo>
              <a:lnTo>
                <a:pt x="43405" y="594906"/>
              </a:lnTo>
              <a:lnTo>
                <a:pt x="45032" y="593393"/>
              </a:lnTo>
              <a:lnTo>
                <a:pt x="45024" y="589508"/>
              </a:lnTo>
              <a:lnTo>
                <a:pt x="44936" y="586367"/>
              </a:lnTo>
              <a:lnTo>
                <a:pt x="45340" y="582193"/>
              </a:lnTo>
              <a:lnTo>
                <a:pt x="46550" y="578007"/>
              </a:lnTo>
              <a:lnTo>
                <a:pt x="48326" y="572375"/>
              </a:lnTo>
              <a:lnTo>
                <a:pt x="49773" y="566640"/>
              </a:lnTo>
              <a:lnTo>
                <a:pt x="49184" y="564932"/>
              </a:lnTo>
              <a:lnTo>
                <a:pt x="44949" y="559296"/>
              </a:lnTo>
              <a:lnTo>
                <a:pt x="39901" y="554525"/>
              </a:lnTo>
              <a:lnTo>
                <a:pt x="32536" y="549881"/>
              </a:lnTo>
              <a:lnTo>
                <a:pt x="25641" y="541540"/>
              </a:lnTo>
              <a:lnTo>
                <a:pt x="17580" y="533086"/>
              </a:lnTo>
              <a:lnTo>
                <a:pt x="13394" y="524684"/>
              </a:lnTo>
              <a:lnTo>
                <a:pt x="14678" y="521967"/>
              </a:lnTo>
              <a:lnTo>
                <a:pt x="13267" y="516980"/>
              </a:lnTo>
              <a:lnTo>
                <a:pt x="11776" y="515162"/>
              </a:lnTo>
              <a:lnTo>
                <a:pt x="10949" y="512311"/>
              </a:lnTo>
              <a:lnTo>
                <a:pt x="10716" y="508274"/>
              </a:lnTo>
              <a:lnTo>
                <a:pt x="10936" y="500259"/>
              </a:lnTo>
              <a:lnTo>
                <a:pt x="11095" y="494348"/>
              </a:lnTo>
              <a:lnTo>
                <a:pt x="8720" y="491059"/>
              </a:lnTo>
              <a:lnTo>
                <a:pt x="5545" y="489076"/>
              </a:lnTo>
              <a:lnTo>
                <a:pt x="2300" y="489035"/>
              </a:lnTo>
              <a:lnTo>
                <a:pt x="1165" y="487207"/>
              </a:lnTo>
              <a:lnTo>
                <a:pt x="18" y="482532"/>
              </a:lnTo>
              <a:lnTo>
                <a:pt x="0" y="482031"/>
              </a:lnTo>
              <a:lnTo>
                <a:pt x="2089" y="478125"/>
              </a:lnTo>
              <a:lnTo>
                <a:pt x="7788" y="474452"/>
              </a:lnTo>
              <a:lnTo>
                <a:pt x="7994" y="472519"/>
              </a:lnTo>
              <a:lnTo>
                <a:pt x="7559" y="468816"/>
              </a:lnTo>
              <a:lnTo>
                <a:pt x="8131" y="464370"/>
              </a:lnTo>
              <a:lnTo>
                <a:pt x="9314" y="463089"/>
              </a:lnTo>
              <a:lnTo>
                <a:pt x="11763" y="460318"/>
              </a:lnTo>
              <a:lnTo>
                <a:pt x="13131" y="457336"/>
              </a:lnTo>
              <a:lnTo>
                <a:pt x="13368" y="454590"/>
              </a:lnTo>
              <a:lnTo>
                <a:pt x="15197" y="450149"/>
              </a:lnTo>
              <a:lnTo>
                <a:pt x="16622" y="448044"/>
              </a:lnTo>
              <a:lnTo>
                <a:pt x="17304" y="447653"/>
              </a:lnTo>
              <a:lnTo>
                <a:pt x="23992" y="444915"/>
              </a:lnTo>
              <a:lnTo>
                <a:pt x="28974" y="442763"/>
              </a:lnTo>
              <a:lnTo>
                <a:pt x="30843" y="442486"/>
              </a:lnTo>
              <a:lnTo>
                <a:pt x="34994" y="443196"/>
              </a:lnTo>
              <a:lnTo>
                <a:pt x="38221" y="442976"/>
              </a:lnTo>
              <a:lnTo>
                <a:pt x="40196" y="441375"/>
              </a:lnTo>
              <a:lnTo>
                <a:pt x="41247" y="440069"/>
              </a:lnTo>
              <a:lnTo>
                <a:pt x="43146" y="436991"/>
              </a:lnTo>
              <a:lnTo>
                <a:pt x="43538" y="434342"/>
              </a:lnTo>
              <a:lnTo>
                <a:pt x="42627" y="430724"/>
              </a:lnTo>
              <a:lnTo>
                <a:pt x="41326" y="429910"/>
              </a:lnTo>
              <a:lnTo>
                <a:pt x="40965" y="426601"/>
              </a:lnTo>
              <a:lnTo>
                <a:pt x="41163" y="425511"/>
              </a:lnTo>
              <a:lnTo>
                <a:pt x="43705" y="424261"/>
              </a:lnTo>
              <a:lnTo>
                <a:pt x="45332" y="424336"/>
              </a:lnTo>
              <a:lnTo>
                <a:pt x="53071" y="427024"/>
              </a:lnTo>
              <a:lnTo>
                <a:pt x="58181" y="430438"/>
              </a:lnTo>
              <a:lnTo>
                <a:pt x="58968" y="430417"/>
              </a:lnTo>
              <a:lnTo>
                <a:pt x="59913" y="429909"/>
              </a:lnTo>
              <a:lnTo>
                <a:pt x="64671" y="427096"/>
              </a:lnTo>
              <a:lnTo>
                <a:pt x="65326" y="426024"/>
              </a:lnTo>
              <a:lnTo>
                <a:pt x="63840" y="424556"/>
              </a:lnTo>
              <a:lnTo>
                <a:pt x="63189" y="423056"/>
              </a:lnTo>
              <a:lnTo>
                <a:pt x="63448" y="417375"/>
              </a:lnTo>
              <a:lnTo>
                <a:pt x="66531" y="412051"/>
              </a:lnTo>
              <a:lnTo>
                <a:pt x="68180" y="409837"/>
              </a:lnTo>
              <a:lnTo>
                <a:pt x="69389" y="409213"/>
              </a:lnTo>
              <a:lnTo>
                <a:pt x="70497" y="409296"/>
              </a:lnTo>
              <a:lnTo>
                <a:pt x="73756" y="410808"/>
              </a:lnTo>
              <a:lnTo>
                <a:pt x="81662" y="407961"/>
              </a:lnTo>
              <a:lnTo>
                <a:pt x="81499" y="406545"/>
              </a:lnTo>
              <a:lnTo>
                <a:pt x="75681" y="401586"/>
              </a:lnTo>
              <a:lnTo>
                <a:pt x="75303" y="399635"/>
              </a:lnTo>
              <a:lnTo>
                <a:pt x="75057" y="395493"/>
              </a:lnTo>
              <a:lnTo>
                <a:pt x="75075" y="394646"/>
              </a:lnTo>
              <a:lnTo>
                <a:pt x="76574" y="393763"/>
              </a:lnTo>
              <a:lnTo>
                <a:pt x="79102" y="392963"/>
              </a:lnTo>
              <a:lnTo>
                <a:pt x="82066" y="391131"/>
              </a:lnTo>
              <a:lnTo>
                <a:pt x="84586" y="388687"/>
              </a:lnTo>
              <a:lnTo>
                <a:pt x="89753" y="383272"/>
              </a:lnTo>
              <a:lnTo>
                <a:pt x="89907" y="382270"/>
              </a:lnTo>
              <a:lnTo>
                <a:pt x="88337" y="374060"/>
              </a:lnTo>
              <a:lnTo>
                <a:pt x="88253" y="368634"/>
              </a:lnTo>
              <a:lnTo>
                <a:pt x="89335" y="366092"/>
              </a:lnTo>
              <a:lnTo>
                <a:pt x="90505" y="364847"/>
              </a:lnTo>
              <a:lnTo>
                <a:pt x="93376" y="365743"/>
              </a:lnTo>
              <a:lnTo>
                <a:pt x="101225" y="365698"/>
              </a:lnTo>
              <a:lnTo>
                <a:pt x="102764" y="365207"/>
              </a:lnTo>
              <a:lnTo>
                <a:pt x="103943" y="364229"/>
              </a:lnTo>
              <a:lnTo>
                <a:pt x="104761" y="362755"/>
              </a:lnTo>
              <a:lnTo>
                <a:pt x="106674" y="357699"/>
              </a:lnTo>
              <a:lnTo>
                <a:pt x="108191" y="351715"/>
              </a:lnTo>
              <a:lnTo>
                <a:pt x="111480" y="348211"/>
              </a:lnTo>
              <a:lnTo>
                <a:pt x="114817" y="340741"/>
              </a:lnTo>
              <a:lnTo>
                <a:pt x="115213" y="338044"/>
              </a:lnTo>
              <a:lnTo>
                <a:pt x="116317" y="335115"/>
              </a:lnTo>
              <a:lnTo>
                <a:pt x="118959" y="333693"/>
              </a:lnTo>
              <a:lnTo>
                <a:pt x="123757" y="332026"/>
              </a:lnTo>
              <a:lnTo>
                <a:pt x="125595" y="331985"/>
              </a:lnTo>
              <a:lnTo>
                <a:pt x="128836" y="333073"/>
              </a:lnTo>
              <a:lnTo>
                <a:pt x="131588" y="332377"/>
              </a:lnTo>
              <a:lnTo>
                <a:pt x="132719" y="331353"/>
              </a:lnTo>
              <a:lnTo>
                <a:pt x="133919" y="326800"/>
              </a:lnTo>
              <a:lnTo>
                <a:pt x="134517" y="321448"/>
              </a:lnTo>
              <a:lnTo>
                <a:pt x="139794" y="317607"/>
              </a:lnTo>
              <a:lnTo>
                <a:pt x="143105" y="312136"/>
              </a:lnTo>
              <a:lnTo>
                <a:pt x="145159" y="308072"/>
              </a:lnTo>
              <a:lnTo>
                <a:pt x="145567" y="304428"/>
              </a:lnTo>
              <a:lnTo>
                <a:pt x="143391" y="302225"/>
              </a:lnTo>
              <a:lnTo>
                <a:pt x="142678" y="300321"/>
              </a:lnTo>
              <a:lnTo>
                <a:pt x="141029" y="293653"/>
              </a:lnTo>
              <a:lnTo>
                <a:pt x="141020" y="290911"/>
              </a:lnTo>
              <a:lnTo>
                <a:pt x="141535" y="289548"/>
              </a:lnTo>
              <a:lnTo>
                <a:pt x="148615" y="284518"/>
              </a:lnTo>
              <a:lnTo>
                <a:pt x="152963" y="278320"/>
              </a:lnTo>
              <a:lnTo>
                <a:pt x="158966" y="270177"/>
              </a:lnTo>
              <a:lnTo>
                <a:pt x="159951" y="270221"/>
              </a:lnTo>
              <a:lnTo>
                <a:pt x="163781" y="272090"/>
              </a:lnTo>
              <a:lnTo>
                <a:pt x="165548" y="272983"/>
              </a:lnTo>
              <a:lnTo>
                <a:pt x="167008" y="274315"/>
              </a:lnTo>
              <a:lnTo>
                <a:pt x="167853" y="276416"/>
              </a:lnTo>
              <a:lnTo>
                <a:pt x="168459" y="277509"/>
              </a:lnTo>
              <a:lnTo>
                <a:pt x="170465" y="277726"/>
              </a:lnTo>
              <a:lnTo>
                <a:pt x="172395" y="277529"/>
              </a:lnTo>
              <a:lnTo>
                <a:pt x="173793" y="276514"/>
              </a:lnTo>
              <a:lnTo>
                <a:pt x="177338" y="272659"/>
              </a:lnTo>
              <a:lnTo>
                <a:pt x="177368" y="269365"/>
              </a:lnTo>
              <a:lnTo>
                <a:pt x="176581" y="266183"/>
              </a:lnTo>
              <a:lnTo>
                <a:pt x="177329" y="265114"/>
              </a:lnTo>
              <a:lnTo>
                <a:pt x="181220" y="262718"/>
              </a:lnTo>
              <a:lnTo>
                <a:pt x="185094" y="261411"/>
              </a:lnTo>
              <a:lnTo>
                <a:pt x="188920" y="260828"/>
              </a:lnTo>
              <a:lnTo>
                <a:pt x="189522" y="260928"/>
              </a:lnTo>
              <a:lnTo>
                <a:pt x="191972" y="260384"/>
              </a:lnTo>
              <a:lnTo>
                <a:pt x="193524" y="257524"/>
              </a:lnTo>
              <a:lnTo>
                <a:pt x="191493" y="252246"/>
              </a:lnTo>
              <a:lnTo>
                <a:pt x="190899" y="248245"/>
              </a:lnTo>
              <a:lnTo>
                <a:pt x="190754" y="247150"/>
              </a:lnTo>
              <a:lnTo>
                <a:pt x="192064" y="243697"/>
              </a:lnTo>
              <a:lnTo>
                <a:pt x="194276" y="240627"/>
              </a:lnTo>
              <a:lnTo>
                <a:pt x="200054" y="237045"/>
              </a:lnTo>
              <a:lnTo>
                <a:pt x="204513" y="234486"/>
              </a:lnTo>
              <a:lnTo>
                <a:pt x="206747" y="233663"/>
              </a:lnTo>
              <a:lnTo>
                <a:pt x="208611" y="231524"/>
              </a:lnTo>
              <a:lnTo>
                <a:pt x="214266" y="224523"/>
              </a:lnTo>
              <a:lnTo>
                <a:pt x="216429" y="222866"/>
              </a:lnTo>
              <a:lnTo>
                <a:pt x="223588" y="217380"/>
              </a:lnTo>
              <a:lnTo>
                <a:pt x="224753" y="214062"/>
              </a:lnTo>
              <a:lnTo>
                <a:pt x="225435" y="210857"/>
              </a:lnTo>
              <a:lnTo>
                <a:pt x="226371" y="203640"/>
              </a:lnTo>
              <a:lnTo>
                <a:pt x="230342" y="196049"/>
              </a:lnTo>
              <a:lnTo>
                <a:pt x="231033" y="194345"/>
              </a:lnTo>
              <a:lnTo>
                <a:pt x="234445" y="191448"/>
              </a:lnTo>
              <a:lnTo>
                <a:pt x="235896" y="190774"/>
              </a:lnTo>
              <a:lnTo>
                <a:pt x="242008" y="192298"/>
              </a:lnTo>
              <a:lnTo>
                <a:pt x="248323" y="193169"/>
              </a:lnTo>
              <a:lnTo>
                <a:pt x="251986" y="189848"/>
              </a:lnTo>
              <a:lnTo>
                <a:pt x="259439" y="182627"/>
              </a:lnTo>
              <a:lnTo>
                <a:pt x="260657" y="179937"/>
              </a:lnTo>
              <a:lnTo>
                <a:pt x="260353" y="178907"/>
              </a:lnTo>
              <a:lnTo>
                <a:pt x="257245" y="175426"/>
              </a:lnTo>
              <a:lnTo>
                <a:pt x="256146" y="174600"/>
              </a:lnTo>
              <a:lnTo>
                <a:pt x="253731" y="173593"/>
              </a:lnTo>
              <a:lnTo>
                <a:pt x="253648" y="173077"/>
              </a:lnTo>
              <a:lnTo>
                <a:pt x="254017" y="172635"/>
              </a:lnTo>
              <a:lnTo>
                <a:pt x="256458" y="171783"/>
              </a:lnTo>
              <a:lnTo>
                <a:pt x="262359" y="170924"/>
              </a:lnTo>
              <a:lnTo>
                <a:pt x="268893" y="171094"/>
              </a:lnTo>
              <a:lnTo>
                <a:pt x="274425" y="169850"/>
              </a:lnTo>
              <a:lnTo>
                <a:pt x="275300" y="169103"/>
              </a:lnTo>
              <a:lnTo>
                <a:pt x="278369" y="163722"/>
              </a:lnTo>
              <a:lnTo>
                <a:pt x="280792" y="157731"/>
              </a:lnTo>
              <a:lnTo>
                <a:pt x="280286" y="154562"/>
              </a:lnTo>
              <a:lnTo>
                <a:pt x="280533" y="153503"/>
              </a:lnTo>
              <a:lnTo>
                <a:pt x="281531" y="152875"/>
              </a:lnTo>
              <a:lnTo>
                <a:pt x="283514" y="152383"/>
              </a:lnTo>
              <a:lnTo>
                <a:pt x="288553" y="152272"/>
              </a:lnTo>
              <a:lnTo>
                <a:pt x="289516" y="154984"/>
              </a:lnTo>
              <a:lnTo>
                <a:pt x="290642" y="156703"/>
              </a:lnTo>
              <a:lnTo>
                <a:pt x="291192" y="156803"/>
              </a:lnTo>
              <a:lnTo>
                <a:pt x="295892" y="157088"/>
              </a:lnTo>
              <a:lnTo>
                <a:pt x="300048" y="158239"/>
              </a:lnTo>
              <a:lnTo>
                <a:pt x="302911" y="159660"/>
              </a:lnTo>
              <a:lnTo>
                <a:pt x="307061" y="161400"/>
              </a:lnTo>
              <a:lnTo>
                <a:pt x="309330" y="159743"/>
              </a:lnTo>
              <a:lnTo>
                <a:pt x="313868" y="158349"/>
              </a:lnTo>
              <a:lnTo>
                <a:pt x="319998" y="157582"/>
              </a:lnTo>
              <a:lnTo>
                <a:pt x="326739" y="156694"/>
              </a:lnTo>
              <a:lnTo>
                <a:pt x="332240" y="159619"/>
              </a:lnTo>
              <a:lnTo>
                <a:pt x="335402" y="160230"/>
              </a:lnTo>
              <a:lnTo>
                <a:pt x="337385" y="161007"/>
              </a:lnTo>
              <a:lnTo>
                <a:pt x="338625" y="161933"/>
              </a:lnTo>
              <a:lnTo>
                <a:pt x="339892" y="164085"/>
              </a:lnTo>
              <a:lnTo>
                <a:pt x="342002" y="165636"/>
              </a:lnTo>
              <a:lnTo>
                <a:pt x="347274" y="167899"/>
              </a:lnTo>
              <a:lnTo>
                <a:pt x="349948" y="168897"/>
              </a:lnTo>
              <a:lnTo>
                <a:pt x="353131" y="167777"/>
              </a:lnTo>
              <a:lnTo>
                <a:pt x="356794" y="168191"/>
              </a:lnTo>
              <a:lnTo>
                <a:pt x="360484" y="169097"/>
              </a:lnTo>
              <a:lnTo>
                <a:pt x="365343" y="171360"/>
              </a:lnTo>
              <a:lnTo>
                <a:pt x="364758" y="173653"/>
              </a:lnTo>
              <a:lnTo>
                <a:pt x="363320" y="176665"/>
              </a:lnTo>
              <a:lnTo>
                <a:pt x="363540" y="177327"/>
              </a:lnTo>
              <a:lnTo>
                <a:pt x="367440" y="179556"/>
              </a:lnTo>
              <a:lnTo>
                <a:pt x="373122" y="182729"/>
              </a:lnTo>
              <a:lnTo>
                <a:pt x="382980" y="186501"/>
              </a:lnTo>
              <a:lnTo>
                <a:pt x="384084" y="187585"/>
              </a:lnTo>
              <a:lnTo>
                <a:pt x="385685" y="189432"/>
              </a:lnTo>
              <a:lnTo>
                <a:pt x="387171" y="190763"/>
              </a:lnTo>
              <a:lnTo>
                <a:pt x="388437" y="191700"/>
              </a:lnTo>
              <a:lnTo>
                <a:pt x="392197" y="194426"/>
              </a:lnTo>
              <a:lnTo>
                <a:pt x="397276" y="197370"/>
              </a:lnTo>
              <a:lnTo>
                <a:pt x="399540" y="198203"/>
              </a:lnTo>
              <a:lnTo>
                <a:pt x="404333" y="198553"/>
              </a:lnTo>
              <a:lnTo>
                <a:pt x="410248" y="200805"/>
              </a:lnTo>
              <a:lnTo>
                <a:pt x="412785" y="201160"/>
              </a:lnTo>
              <a:lnTo>
                <a:pt x="417252" y="201409"/>
              </a:lnTo>
              <a:lnTo>
                <a:pt x="422723" y="199558"/>
              </a:lnTo>
              <a:lnTo>
                <a:pt x="423928" y="199648"/>
              </a:lnTo>
              <a:lnTo>
                <a:pt x="424574" y="200337"/>
              </a:lnTo>
              <a:lnTo>
                <a:pt x="427217" y="205338"/>
              </a:lnTo>
              <a:lnTo>
                <a:pt x="429525" y="207303"/>
              </a:lnTo>
              <a:lnTo>
                <a:pt x="432260" y="208522"/>
              </a:lnTo>
              <a:lnTo>
                <a:pt x="438148" y="210895"/>
              </a:lnTo>
              <a:lnTo>
                <a:pt x="440342" y="209733"/>
              </a:lnTo>
              <a:lnTo>
                <a:pt x="444634" y="207275"/>
              </a:lnTo>
              <a:lnTo>
                <a:pt x="446266" y="207364"/>
              </a:lnTo>
              <a:lnTo>
                <a:pt x="451155" y="210052"/>
              </a:lnTo>
              <a:lnTo>
                <a:pt x="452510" y="211834"/>
              </a:lnTo>
              <a:lnTo>
                <a:pt x="454625" y="213386"/>
              </a:lnTo>
              <a:lnTo>
                <a:pt x="458824" y="214694"/>
              </a:lnTo>
              <a:lnTo>
                <a:pt x="463424" y="213222"/>
              </a:lnTo>
              <a:lnTo>
                <a:pt x="464101" y="209908"/>
              </a:lnTo>
              <a:lnTo>
                <a:pt x="465886" y="205763"/>
              </a:lnTo>
              <a:lnTo>
                <a:pt x="467531" y="203540"/>
              </a:lnTo>
              <a:lnTo>
                <a:pt x="469897" y="201712"/>
              </a:lnTo>
              <a:lnTo>
                <a:pt x="472209" y="198247"/>
              </a:lnTo>
              <a:lnTo>
                <a:pt x="471933" y="195289"/>
              </a:lnTo>
              <a:lnTo>
                <a:pt x="472205" y="193158"/>
              </a:lnTo>
              <a:lnTo>
                <a:pt x="472992" y="192208"/>
              </a:lnTo>
              <a:lnTo>
                <a:pt x="475495" y="190290"/>
              </a:lnTo>
              <a:lnTo>
                <a:pt x="478054" y="188251"/>
              </a:lnTo>
              <a:lnTo>
                <a:pt x="479522" y="184733"/>
              </a:lnTo>
              <a:lnTo>
                <a:pt x="479738" y="183287"/>
              </a:lnTo>
              <a:lnTo>
                <a:pt x="477614" y="178322"/>
              </a:lnTo>
              <a:lnTo>
                <a:pt x="477310" y="176509"/>
              </a:lnTo>
              <a:lnTo>
                <a:pt x="477601" y="175441"/>
              </a:lnTo>
              <a:lnTo>
                <a:pt x="479258" y="172069"/>
              </a:lnTo>
              <a:lnTo>
                <a:pt x="480894" y="167474"/>
              </a:lnTo>
              <a:lnTo>
                <a:pt x="483796" y="160644"/>
              </a:lnTo>
              <a:lnTo>
                <a:pt x="486316" y="157718"/>
              </a:lnTo>
              <a:lnTo>
                <a:pt x="488229" y="155921"/>
              </a:lnTo>
              <a:lnTo>
                <a:pt x="490361" y="155354"/>
              </a:lnTo>
              <a:lnTo>
                <a:pt x="492512" y="153703"/>
              </a:lnTo>
              <a:lnTo>
                <a:pt x="493462" y="151097"/>
              </a:lnTo>
              <a:lnTo>
                <a:pt x="493862" y="149863"/>
              </a:lnTo>
              <a:lnTo>
                <a:pt x="493726" y="149339"/>
              </a:lnTo>
              <a:lnTo>
                <a:pt x="493514" y="146937"/>
              </a:lnTo>
              <a:lnTo>
                <a:pt x="493897" y="141893"/>
              </a:lnTo>
              <a:lnTo>
                <a:pt x="497678" y="135990"/>
              </a:lnTo>
              <a:lnTo>
                <a:pt x="499750" y="134878"/>
              </a:lnTo>
              <a:lnTo>
                <a:pt x="502630" y="134735"/>
              </a:lnTo>
              <a:lnTo>
                <a:pt x="504776" y="132513"/>
              </a:lnTo>
              <a:lnTo>
                <a:pt x="507229" y="129122"/>
              </a:lnTo>
              <a:lnTo>
                <a:pt x="507300" y="128045"/>
              </a:lnTo>
              <a:lnTo>
                <a:pt x="500625" y="116843"/>
              </a:lnTo>
              <a:lnTo>
                <a:pt x="502824" y="109245"/>
              </a:lnTo>
              <a:lnTo>
                <a:pt x="506016" y="107973"/>
              </a:lnTo>
              <a:lnTo>
                <a:pt x="507119" y="105572"/>
              </a:lnTo>
              <a:lnTo>
                <a:pt x="506073" y="102324"/>
              </a:lnTo>
              <a:lnTo>
                <a:pt x="506064" y="99262"/>
              </a:lnTo>
              <a:lnTo>
                <a:pt x="509811" y="92402"/>
              </a:lnTo>
              <a:lnTo>
                <a:pt x="511935" y="90489"/>
              </a:lnTo>
              <a:lnTo>
                <a:pt x="514129" y="90588"/>
              </a:lnTo>
              <a:lnTo>
                <a:pt x="514986" y="91238"/>
              </a:lnTo>
              <a:lnTo>
                <a:pt x="516037" y="97987"/>
              </a:lnTo>
              <a:lnTo>
                <a:pt x="516521" y="101530"/>
              </a:lnTo>
              <a:lnTo>
                <a:pt x="514582" y="104587"/>
              </a:lnTo>
              <a:lnTo>
                <a:pt x="514291" y="104704"/>
              </a:lnTo>
              <a:lnTo>
                <a:pt x="514102" y="105421"/>
              </a:lnTo>
              <a:lnTo>
                <a:pt x="514894" y="106213"/>
              </a:lnTo>
              <a:lnTo>
                <a:pt x="518579" y="107134"/>
              </a:lnTo>
              <a:lnTo>
                <a:pt x="521098" y="106961"/>
              </a:lnTo>
              <a:lnTo>
                <a:pt x="524476" y="105812"/>
              </a:lnTo>
              <a:lnTo>
                <a:pt x="527022" y="105223"/>
              </a:lnTo>
              <a:lnTo>
                <a:pt x="529625" y="105096"/>
              </a:lnTo>
              <a:lnTo>
                <a:pt x="534554" y="104877"/>
              </a:lnTo>
              <a:lnTo>
                <a:pt x="541172" y="107140"/>
              </a:lnTo>
              <a:lnTo>
                <a:pt x="543001" y="108023"/>
              </a:lnTo>
              <a:lnTo>
                <a:pt x="543204" y="109036"/>
              </a:lnTo>
              <a:lnTo>
                <a:pt x="546189" y="112720"/>
              </a:lnTo>
              <a:lnTo>
                <a:pt x="551972" y="116606"/>
              </a:lnTo>
              <a:lnTo>
                <a:pt x="554285" y="117855"/>
              </a:lnTo>
              <a:lnTo>
                <a:pt x="555964" y="117977"/>
              </a:lnTo>
              <a:lnTo>
                <a:pt x="556752" y="117750"/>
              </a:lnTo>
              <a:lnTo>
                <a:pt x="559012" y="115723"/>
              </a:lnTo>
              <a:lnTo>
                <a:pt x="560036" y="114366"/>
              </a:lnTo>
              <a:lnTo>
                <a:pt x="561958" y="112068"/>
              </a:lnTo>
              <a:lnTo>
                <a:pt x="563954" y="110235"/>
              </a:lnTo>
              <a:lnTo>
                <a:pt x="567265" y="109255"/>
              </a:lnTo>
              <a:lnTo>
                <a:pt x="569249" y="106938"/>
              </a:lnTo>
              <a:lnTo>
                <a:pt x="569794" y="106020"/>
              </a:lnTo>
              <a:lnTo>
                <a:pt x="572111" y="105288"/>
              </a:lnTo>
              <a:lnTo>
                <a:pt x="573677" y="105973"/>
              </a:lnTo>
              <a:lnTo>
                <a:pt x="574732" y="106603"/>
              </a:lnTo>
              <a:lnTo>
                <a:pt x="577915" y="110509"/>
              </a:lnTo>
              <a:lnTo>
                <a:pt x="579362" y="111453"/>
              </a:lnTo>
              <a:lnTo>
                <a:pt x="588412" y="112327"/>
              </a:lnTo>
              <a:lnTo>
                <a:pt x="590263" y="112867"/>
              </a:lnTo>
              <a:lnTo>
                <a:pt x="592132" y="113970"/>
              </a:lnTo>
              <a:lnTo>
                <a:pt x="595548" y="117443"/>
              </a:lnTo>
              <a:lnTo>
                <a:pt x="603292" y="128442"/>
              </a:lnTo>
              <a:lnTo>
                <a:pt x="604651" y="129895"/>
              </a:lnTo>
              <a:lnTo>
                <a:pt x="606304" y="131041"/>
              </a:lnTo>
              <a:lnTo>
                <a:pt x="607654" y="131441"/>
              </a:lnTo>
              <a:lnTo>
                <a:pt x="611295" y="131782"/>
              </a:lnTo>
              <a:lnTo>
                <a:pt x="620824" y="127236"/>
              </a:lnTo>
              <a:lnTo>
                <a:pt x="622689" y="125508"/>
              </a:lnTo>
              <a:lnTo>
                <a:pt x="623898" y="123801"/>
              </a:lnTo>
              <a:lnTo>
                <a:pt x="625868" y="118868"/>
              </a:lnTo>
              <a:lnTo>
                <a:pt x="627798" y="115768"/>
              </a:lnTo>
              <a:lnTo>
                <a:pt x="637507" y="104757"/>
              </a:lnTo>
              <a:lnTo>
                <a:pt x="641465" y="98363"/>
              </a:lnTo>
              <a:lnTo>
                <a:pt x="644776" y="88772"/>
              </a:lnTo>
              <a:lnTo>
                <a:pt x="650840" y="78483"/>
              </a:lnTo>
              <a:lnTo>
                <a:pt x="654472" y="70024"/>
              </a:lnTo>
              <a:lnTo>
                <a:pt x="656807" y="61335"/>
              </a:lnTo>
              <a:lnTo>
                <a:pt x="656921" y="54604"/>
              </a:lnTo>
              <a:lnTo>
                <a:pt x="657497" y="49093"/>
              </a:lnTo>
              <a:lnTo>
                <a:pt x="660448" y="40362"/>
              </a:lnTo>
              <a:lnTo>
                <a:pt x="664287" y="33466"/>
              </a:lnTo>
              <a:lnTo>
                <a:pt x="670333" y="24146"/>
              </a:lnTo>
              <a:lnTo>
                <a:pt x="676221" y="20276"/>
              </a:lnTo>
              <a:lnTo>
                <a:pt x="682782" y="19989"/>
              </a:lnTo>
              <a:lnTo>
                <a:pt x="689347" y="22468"/>
              </a:lnTo>
              <a:lnTo>
                <a:pt x="696848" y="23424"/>
              </a:lnTo>
              <a:lnTo>
                <a:pt x="705594" y="21058"/>
              </a:lnTo>
              <a:lnTo>
                <a:pt x="712301" y="15789"/>
              </a:lnTo>
              <a:lnTo>
                <a:pt x="717445" y="10246"/>
              </a:lnTo>
              <a:lnTo>
                <a:pt x="722805" y="4470"/>
              </a:lnTo>
              <a:lnTo>
                <a:pt x="726952" y="0"/>
              </a:lnTo>
              <a:lnTo>
                <a:pt x="734968" y="10451"/>
              </a:lnTo>
              <a:lnTo>
                <a:pt x="740953" y="10806"/>
              </a:lnTo>
              <a:lnTo>
                <a:pt x="746757" y="11026"/>
              </a:lnTo>
              <a:lnTo>
                <a:pt x="750732" y="11156"/>
              </a:lnTo>
              <a:lnTo>
                <a:pt x="756141" y="11381"/>
              </a:lnTo>
              <a:lnTo>
                <a:pt x="756818" y="11472"/>
              </a:lnTo>
              <a:lnTo>
                <a:pt x="759694" y="12946"/>
              </a:lnTo>
              <a:lnTo>
                <a:pt x="767249" y="18953"/>
              </a:lnTo>
              <a:lnTo>
                <a:pt x="768045" y="19916"/>
              </a:lnTo>
              <a:lnTo>
                <a:pt x="768577" y="20984"/>
              </a:lnTo>
              <a:lnTo>
                <a:pt x="770279" y="24435"/>
              </a:lnTo>
              <a:lnTo>
                <a:pt x="772064" y="28278"/>
              </a:lnTo>
              <a:lnTo>
                <a:pt x="775652" y="33732"/>
              </a:lnTo>
              <a:lnTo>
                <a:pt x="781619" y="42783"/>
              </a:lnTo>
              <a:lnTo>
                <a:pt x="788575" y="50237"/>
              </a:lnTo>
              <a:lnTo>
                <a:pt x="800536" y="52942"/>
              </a:lnTo>
              <a:lnTo>
                <a:pt x="805681" y="57449"/>
              </a:lnTo>
              <a:lnTo>
                <a:pt x="807563" y="58786"/>
              </a:lnTo>
              <a:lnTo>
                <a:pt x="811155" y="64845"/>
              </a:lnTo>
              <a:lnTo>
                <a:pt x="810553" y="65803"/>
              </a:lnTo>
              <a:lnTo>
                <a:pt x="808785" y="68266"/>
              </a:lnTo>
              <a:lnTo>
                <a:pt x="806714" y="72117"/>
              </a:lnTo>
              <a:lnTo>
                <a:pt x="806802" y="73407"/>
              </a:lnTo>
              <a:lnTo>
                <a:pt x="807488" y="74551"/>
              </a:lnTo>
              <a:lnTo>
                <a:pt x="809885" y="75765"/>
              </a:lnTo>
              <a:lnTo>
                <a:pt x="810575" y="76763"/>
              </a:lnTo>
              <a:lnTo>
                <a:pt x="811235" y="78709"/>
              </a:lnTo>
              <a:lnTo>
                <a:pt x="811573" y="82212"/>
              </a:lnTo>
              <a:lnTo>
                <a:pt x="811661" y="85348"/>
              </a:lnTo>
              <a:lnTo>
                <a:pt x="810760" y="89404"/>
              </a:lnTo>
              <a:lnTo>
                <a:pt x="809880" y="90635"/>
              </a:lnTo>
              <a:lnTo>
                <a:pt x="808614" y="91229"/>
              </a:lnTo>
              <a:lnTo>
                <a:pt x="806551" y="92502"/>
              </a:lnTo>
              <a:lnTo>
                <a:pt x="805400" y="94754"/>
              </a:lnTo>
              <a:lnTo>
                <a:pt x="805606" y="98461"/>
              </a:lnTo>
              <a:lnTo>
                <a:pt x="805272" y="105496"/>
              </a:lnTo>
              <a:lnTo>
                <a:pt x="804296" y="106443"/>
              </a:lnTo>
              <a:lnTo>
                <a:pt x="801741" y="108013"/>
              </a:lnTo>
              <a:lnTo>
                <a:pt x="799850" y="108276"/>
              </a:lnTo>
              <a:lnTo>
                <a:pt x="798535" y="108011"/>
              </a:lnTo>
              <a:lnTo>
                <a:pt x="795026" y="110252"/>
              </a:lnTo>
              <a:lnTo>
                <a:pt x="794204" y="111075"/>
              </a:lnTo>
              <a:lnTo>
                <a:pt x="791157" y="117419"/>
              </a:lnTo>
              <a:lnTo>
                <a:pt x="789943" y="120113"/>
              </a:lnTo>
              <a:lnTo>
                <a:pt x="788272" y="127477"/>
              </a:lnTo>
              <a:lnTo>
                <a:pt x="788263" y="128325"/>
              </a:lnTo>
              <a:lnTo>
                <a:pt x="788896" y="131542"/>
              </a:lnTo>
              <a:lnTo>
                <a:pt x="788615" y="134150"/>
              </a:lnTo>
              <a:lnTo>
                <a:pt x="788347" y="136335"/>
              </a:lnTo>
              <a:lnTo>
                <a:pt x="784490" y="146605"/>
              </a:lnTo>
              <a:lnTo>
                <a:pt x="784187" y="148409"/>
              </a:lnTo>
              <a:lnTo>
                <a:pt x="784376" y="151315"/>
              </a:lnTo>
              <a:lnTo>
                <a:pt x="787560" y="156243"/>
              </a:lnTo>
              <a:lnTo>
                <a:pt x="789591" y="160149"/>
              </a:lnTo>
              <a:lnTo>
                <a:pt x="791183" y="164126"/>
              </a:lnTo>
              <a:lnTo>
                <a:pt x="793369" y="170333"/>
              </a:lnTo>
              <a:lnTo>
                <a:pt x="793755" y="171722"/>
              </a:lnTo>
              <a:lnTo>
                <a:pt x="789165" y="175958"/>
              </a:lnTo>
              <a:lnTo>
                <a:pt x="785691" y="179913"/>
              </a:lnTo>
              <a:lnTo>
                <a:pt x="784112" y="181286"/>
              </a:lnTo>
              <a:lnTo>
                <a:pt x="778875" y="184467"/>
              </a:lnTo>
              <a:lnTo>
                <a:pt x="772675" y="187051"/>
              </a:lnTo>
              <a:lnTo>
                <a:pt x="768462" y="188022"/>
              </a:lnTo>
              <a:lnTo>
                <a:pt x="766589" y="189469"/>
              </a:lnTo>
              <a:lnTo>
                <a:pt x="763005" y="193467"/>
              </a:lnTo>
              <a:lnTo>
                <a:pt x="761400" y="195730"/>
              </a:lnTo>
              <a:lnTo>
                <a:pt x="760362" y="197837"/>
              </a:lnTo>
              <a:lnTo>
                <a:pt x="757513" y="200330"/>
              </a:lnTo>
              <a:lnTo>
                <a:pt x="754167" y="202291"/>
              </a:lnTo>
              <a:lnTo>
                <a:pt x="750376" y="203357"/>
              </a:lnTo>
              <a:lnTo>
                <a:pt x="747505" y="205262"/>
              </a:lnTo>
              <a:lnTo>
                <a:pt x="745671" y="210455"/>
              </a:lnTo>
              <a:lnTo>
                <a:pt x="739783" y="214918"/>
              </a:lnTo>
              <a:lnTo>
                <a:pt x="736815" y="218207"/>
              </a:lnTo>
              <a:lnTo>
                <a:pt x="737422" y="221658"/>
              </a:lnTo>
              <a:lnTo>
                <a:pt x="738350" y="222924"/>
              </a:lnTo>
              <a:lnTo>
                <a:pt x="737409" y="226649"/>
              </a:lnTo>
              <a:lnTo>
                <a:pt x="735588" y="229806"/>
              </a:lnTo>
              <a:lnTo>
                <a:pt x="732787" y="232933"/>
              </a:lnTo>
              <a:lnTo>
                <a:pt x="732128" y="234279"/>
              </a:lnTo>
              <a:lnTo>
                <a:pt x="732004" y="235347"/>
              </a:lnTo>
              <a:lnTo>
                <a:pt x="731846" y="238752"/>
              </a:lnTo>
              <a:lnTo>
                <a:pt x="732919" y="243597"/>
              </a:lnTo>
              <a:lnTo>
                <a:pt x="731002" y="250434"/>
              </a:lnTo>
              <a:lnTo>
                <a:pt x="730206" y="253138"/>
              </a:lnTo>
              <a:lnTo>
                <a:pt x="729538" y="254276"/>
              </a:lnTo>
              <a:lnTo>
                <a:pt x="728742" y="254845"/>
              </a:lnTo>
              <a:lnTo>
                <a:pt x="727722" y="254738"/>
              </a:lnTo>
              <a:lnTo>
                <a:pt x="727423" y="255000"/>
              </a:lnTo>
              <a:lnTo>
                <a:pt x="727462" y="258451"/>
              </a:lnTo>
              <a:lnTo>
                <a:pt x="727660" y="262002"/>
              </a:lnTo>
              <a:lnTo>
                <a:pt x="730294" y="264846"/>
              </a:lnTo>
              <a:lnTo>
                <a:pt x="731393" y="270014"/>
              </a:lnTo>
              <a:lnTo>
                <a:pt x="731688" y="273126"/>
              </a:lnTo>
              <a:lnTo>
                <a:pt x="730936" y="274208"/>
              </a:lnTo>
              <a:lnTo>
                <a:pt x="730765" y="275616"/>
              </a:lnTo>
              <a:lnTo>
                <a:pt x="735096" y="279287"/>
              </a:lnTo>
              <a:lnTo>
                <a:pt x="736560" y="280076"/>
              </a:lnTo>
              <a:lnTo>
                <a:pt x="741542" y="286028"/>
              </a:lnTo>
              <a:lnTo>
                <a:pt x="744699" y="292060"/>
              </a:lnTo>
              <a:lnTo>
                <a:pt x="747281" y="297173"/>
              </a:lnTo>
              <a:lnTo>
                <a:pt x="748472" y="299876"/>
              </a:lnTo>
              <a:lnTo>
                <a:pt x="749836" y="302961"/>
              </a:lnTo>
              <a:lnTo>
                <a:pt x="754378" y="304941"/>
              </a:lnTo>
              <a:lnTo>
                <a:pt x="757654" y="307144"/>
              </a:lnTo>
              <a:lnTo>
                <a:pt x="758177" y="308128"/>
              </a:lnTo>
              <a:lnTo>
                <a:pt x="758533" y="310300"/>
              </a:lnTo>
              <a:lnTo>
                <a:pt x="759699" y="311302"/>
              </a:lnTo>
              <a:lnTo>
                <a:pt x="764448" y="312031"/>
              </a:lnTo>
              <a:lnTo>
                <a:pt x="765652" y="311836"/>
              </a:lnTo>
              <a:lnTo>
                <a:pt x="767447" y="310922"/>
              </a:lnTo>
              <a:lnTo>
                <a:pt x="772380" y="310482"/>
              </a:lnTo>
              <a:lnTo>
                <a:pt x="776694" y="312551"/>
              </a:lnTo>
              <a:lnTo>
                <a:pt x="780203" y="314594"/>
              </a:lnTo>
              <a:lnTo>
                <a:pt x="787867" y="318982"/>
              </a:lnTo>
              <a:lnTo>
                <a:pt x="791104" y="321592"/>
              </a:lnTo>
              <a:lnTo>
                <a:pt x="801692" y="327357"/>
              </a:lnTo>
              <a:lnTo>
                <a:pt x="803078" y="328947"/>
              </a:lnTo>
              <a:lnTo>
                <a:pt x="803016" y="329472"/>
              </a:lnTo>
              <a:lnTo>
                <a:pt x="802660" y="329657"/>
              </a:lnTo>
              <a:lnTo>
                <a:pt x="798935" y="332027"/>
              </a:lnTo>
              <a:lnTo>
                <a:pt x="794987" y="336295"/>
              </a:lnTo>
              <a:lnTo>
                <a:pt x="792617" y="341609"/>
              </a:lnTo>
              <a:lnTo>
                <a:pt x="792608" y="342336"/>
              </a:lnTo>
              <a:lnTo>
                <a:pt x="791935" y="343009"/>
              </a:lnTo>
              <a:lnTo>
                <a:pt x="788457" y="344791"/>
              </a:lnTo>
              <a:lnTo>
                <a:pt x="785933" y="345632"/>
              </a:lnTo>
              <a:lnTo>
                <a:pt x="782046" y="344422"/>
              </a:lnTo>
              <a:lnTo>
                <a:pt x="780559" y="345060"/>
              </a:lnTo>
              <a:lnTo>
                <a:pt x="779069" y="346305"/>
              </a:lnTo>
              <a:lnTo>
                <a:pt x="778171" y="350807"/>
              </a:lnTo>
              <a:lnTo>
                <a:pt x="775560" y="354916"/>
              </a:lnTo>
              <a:lnTo>
                <a:pt x="774139" y="354798"/>
              </a:lnTo>
              <a:lnTo>
                <a:pt x="771624" y="353955"/>
              </a:lnTo>
              <a:lnTo>
                <a:pt x="768775" y="354244"/>
              </a:lnTo>
              <a:lnTo>
                <a:pt x="764883" y="356275"/>
              </a:lnTo>
              <a:lnTo>
                <a:pt x="760591" y="360175"/>
              </a:lnTo>
              <a:lnTo>
                <a:pt x="759866" y="361473"/>
              </a:lnTo>
              <a:lnTo>
                <a:pt x="759114" y="365202"/>
              </a:lnTo>
              <a:lnTo>
                <a:pt x="759703" y="371529"/>
              </a:lnTo>
              <a:lnTo>
                <a:pt x="761669" y="376069"/>
              </a:lnTo>
              <a:lnTo>
                <a:pt x="762847" y="378810"/>
              </a:lnTo>
              <a:lnTo>
                <a:pt x="763458" y="380853"/>
              </a:lnTo>
              <a:lnTo>
                <a:pt x="763063" y="383319"/>
              </a:lnTo>
              <a:lnTo>
                <a:pt x="761361" y="388034"/>
              </a:lnTo>
              <a:lnTo>
                <a:pt x="758063" y="392908"/>
              </a:lnTo>
              <a:lnTo>
                <a:pt x="760301" y="394497"/>
              </a:lnTo>
              <a:lnTo>
                <a:pt x="762267" y="394761"/>
              </a:lnTo>
              <a:lnTo>
                <a:pt x="763595" y="394603"/>
              </a:lnTo>
              <a:lnTo>
                <a:pt x="769078" y="392994"/>
              </a:lnTo>
              <a:lnTo>
                <a:pt x="771127" y="389834"/>
              </a:lnTo>
              <a:lnTo>
                <a:pt x="771114" y="388380"/>
              </a:lnTo>
              <a:lnTo>
                <a:pt x="771589" y="387376"/>
              </a:lnTo>
              <a:lnTo>
                <a:pt x="774165" y="386258"/>
              </a:lnTo>
              <a:lnTo>
                <a:pt x="776246" y="386982"/>
              </a:lnTo>
              <a:lnTo>
                <a:pt x="776901" y="389457"/>
              </a:lnTo>
              <a:lnTo>
                <a:pt x="777670" y="392494"/>
              </a:lnTo>
              <a:lnTo>
                <a:pt x="779218" y="399717"/>
              </a:lnTo>
              <a:lnTo>
                <a:pt x="780133" y="406048"/>
              </a:lnTo>
              <a:lnTo>
                <a:pt x="779504" y="409850"/>
              </a:lnTo>
              <a:lnTo>
                <a:pt x="780295" y="415602"/>
              </a:lnTo>
              <a:lnTo>
                <a:pt x="782155" y="417561"/>
              </a:lnTo>
              <a:lnTo>
                <a:pt x="784363" y="418017"/>
              </a:lnTo>
              <a:lnTo>
                <a:pt x="786073" y="417112"/>
              </a:lnTo>
              <a:lnTo>
                <a:pt x="787041" y="417332"/>
              </a:lnTo>
              <a:lnTo>
                <a:pt x="788131" y="418158"/>
              </a:lnTo>
              <a:lnTo>
                <a:pt x="788593" y="418968"/>
              </a:lnTo>
              <a:lnTo>
                <a:pt x="790075" y="423724"/>
              </a:lnTo>
              <a:lnTo>
                <a:pt x="789402" y="425419"/>
              </a:lnTo>
              <a:lnTo>
                <a:pt x="786808" y="432096"/>
              </a:lnTo>
              <a:lnTo>
                <a:pt x="784996" y="435992"/>
              </a:lnTo>
              <a:lnTo>
                <a:pt x="780076" y="437876"/>
              </a:lnTo>
              <a:lnTo>
                <a:pt x="777015" y="438957"/>
              </a:lnTo>
              <a:lnTo>
                <a:pt x="774201" y="440968"/>
              </a:lnTo>
              <a:lnTo>
                <a:pt x="773590" y="441898"/>
              </a:lnTo>
              <a:lnTo>
                <a:pt x="773343" y="443344"/>
              </a:lnTo>
              <a:lnTo>
                <a:pt x="774557" y="447226"/>
              </a:lnTo>
              <a:lnTo>
                <a:pt x="774350" y="448469"/>
              </a:lnTo>
              <a:lnTo>
                <a:pt x="770349" y="452406"/>
              </a:lnTo>
              <a:lnTo>
                <a:pt x="769342" y="452545"/>
              </a:lnTo>
              <a:lnTo>
                <a:pt x="766695" y="453027"/>
              </a:lnTo>
              <a:lnTo>
                <a:pt x="765015" y="454420"/>
              </a:lnTo>
              <a:lnTo>
                <a:pt x="762632" y="457414"/>
              </a:lnTo>
              <a:lnTo>
                <a:pt x="757592" y="463349"/>
              </a:lnTo>
              <a:lnTo>
                <a:pt x="757672" y="466212"/>
              </a:lnTo>
              <a:lnTo>
                <a:pt x="758933" y="473845"/>
              </a:lnTo>
              <a:lnTo>
                <a:pt x="761154" y="478798"/>
              </a:lnTo>
              <a:lnTo>
                <a:pt x="761827" y="481443"/>
              </a:lnTo>
              <a:lnTo>
                <a:pt x="761590" y="484025"/>
              </a:lnTo>
              <a:lnTo>
                <a:pt x="759976" y="483742"/>
              </a:lnTo>
              <a:lnTo>
                <a:pt x="755706" y="482718"/>
              </a:lnTo>
              <a:lnTo>
                <a:pt x="752047" y="481084"/>
              </a:lnTo>
              <a:lnTo>
                <a:pt x="748802" y="479893"/>
              </a:lnTo>
              <a:lnTo>
                <a:pt x="744036" y="478629"/>
              </a:lnTo>
              <a:lnTo>
                <a:pt x="741169" y="474676"/>
              </a:lnTo>
              <a:lnTo>
                <a:pt x="738165" y="473479"/>
              </a:lnTo>
              <a:lnTo>
                <a:pt x="732761" y="471871"/>
              </a:lnTo>
              <a:lnTo>
                <a:pt x="729604" y="470983"/>
              </a:lnTo>
              <a:lnTo>
                <a:pt x="726112" y="470620"/>
              </a:lnTo>
              <a:lnTo>
                <a:pt x="719323" y="472885"/>
              </a:lnTo>
              <a:lnTo>
                <a:pt x="717661" y="474443"/>
              </a:lnTo>
              <a:lnTo>
                <a:pt x="717322" y="476045"/>
              </a:lnTo>
              <a:lnTo>
                <a:pt x="717929" y="477986"/>
              </a:lnTo>
              <a:lnTo>
                <a:pt x="717683" y="479054"/>
              </a:lnTo>
              <a:lnTo>
                <a:pt x="715911" y="480843"/>
              </a:lnTo>
              <a:lnTo>
                <a:pt x="710164" y="483863"/>
              </a:lnTo>
              <a:lnTo>
                <a:pt x="706070" y="488114"/>
              </a:lnTo>
              <a:lnTo>
                <a:pt x="701448" y="489976"/>
              </a:lnTo>
              <a:lnTo>
                <a:pt x="700450" y="490622"/>
              </a:lnTo>
              <a:lnTo>
                <a:pt x="695784" y="494347"/>
              </a:lnTo>
              <a:lnTo>
                <a:pt x="695318" y="494955"/>
              </a:lnTo>
              <a:lnTo>
                <a:pt x="695402" y="495296"/>
              </a:lnTo>
              <a:lnTo>
                <a:pt x="697302" y="497221"/>
              </a:lnTo>
              <a:lnTo>
                <a:pt x="698045" y="500718"/>
              </a:lnTo>
              <a:lnTo>
                <a:pt x="696892" y="504865"/>
              </a:lnTo>
              <a:lnTo>
                <a:pt x="694760" y="507648"/>
              </a:lnTo>
              <a:lnTo>
                <a:pt x="690565" y="508851"/>
              </a:lnTo>
              <a:lnTo>
                <a:pt x="687667" y="510861"/>
              </a:lnTo>
              <a:lnTo>
                <a:pt x="685631" y="513442"/>
              </a:lnTo>
              <a:lnTo>
                <a:pt x="683850" y="517136"/>
              </a:lnTo>
              <a:lnTo>
                <a:pt x="682856" y="518288"/>
              </a:lnTo>
              <a:lnTo>
                <a:pt x="677153" y="522907"/>
              </a:lnTo>
              <a:lnTo>
                <a:pt x="674963" y="523850"/>
              </a:lnTo>
              <a:lnTo>
                <a:pt x="673736" y="523253"/>
              </a:lnTo>
              <a:lnTo>
                <a:pt x="671133" y="520413"/>
              </a:lnTo>
              <a:lnTo>
                <a:pt x="669867" y="517053"/>
              </a:lnTo>
              <a:lnTo>
                <a:pt x="669154" y="514435"/>
              </a:lnTo>
              <a:lnTo>
                <a:pt x="669612" y="512408"/>
              </a:lnTo>
              <a:lnTo>
                <a:pt x="670825" y="511734"/>
              </a:lnTo>
              <a:lnTo>
                <a:pt x="671551" y="511080"/>
              </a:lnTo>
              <a:lnTo>
                <a:pt x="671436" y="510739"/>
              </a:lnTo>
              <a:lnTo>
                <a:pt x="668301" y="506648"/>
              </a:lnTo>
              <a:lnTo>
                <a:pt x="663152" y="502708"/>
              </a:lnTo>
              <a:lnTo>
                <a:pt x="660523" y="501009"/>
              </a:lnTo>
              <a:lnTo>
                <a:pt x="659142" y="500615"/>
              </a:lnTo>
              <a:lnTo>
                <a:pt x="651517" y="495638"/>
              </a:lnTo>
              <a:lnTo>
                <a:pt x="646623" y="493704"/>
              </a:lnTo>
              <a:lnTo>
                <a:pt x="643320" y="495200"/>
              </a:lnTo>
              <a:lnTo>
                <a:pt x="634121" y="496319"/>
              </a:lnTo>
              <a:lnTo>
                <a:pt x="630969" y="497833"/>
              </a:lnTo>
              <a:lnTo>
                <a:pt x="629289" y="499170"/>
              </a:lnTo>
              <a:lnTo>
                <a:pt x="629372" y="499686"/>
              </a:lnTo>
              <a:lnTo>
                <a:pt x="630173" y="500255"/>
              </a:lnTo>
              <a:lnTo>
                <a:pt x="633062" y="500724"/>
              </a:lnTo>
              <a:lnTo>
                <a:pt x="641685" y="501876"/>
              </a:lnTo>
              <a:lnTo>
                <a:pt x="645545" y="500636"/>
              </a:lnTo>
              <a:lnTo>
                <a:pt x="647362" y="500965"/>
              </a:lnTo>
              <a:lnTo>
                <a:pt x="648975" y="501772"/>
              </a:lnTo>
              <a:lnTo>
                <a:pt x="649600" y="503676"/>
              </a:lnTo>
              <a:lnTo>
                <a:pt x="648681" y="507014"/>
              </a:lnTo>
              <a:lnTo>
                <a:pt x="647256" y="510150"/>
              </a:lnTo>
              <a:lnTo>
                <a:pt x="646909" y="511946"/>
              </a:lnTo>
              <a:lnTo>
                <a:pt x="646443" y="514871"/>
              </a:lnTo>
              <a:lnTo>
                <a:pt x="646201" y="518252"/>
              </a:lnTo>
              <a:lnTo>
                <a:pt x="643708" y="521173"/>
              </a:lnTo>
              <a:lnTo>
                <a:pt x="642028" y="522808"/>
              </a:lnTo>
              <a:lnTo>
                <a:pt x="639724" y="523498"/>
              </a:lnTo>
              <a:lnTo>
                <a:pt x="637468" y="523511"/>
              </a:lnTo>
              <a:lnTo>
                <a:pt x="632749" y="526933"/>
              </a:lnTo>
              <a:lnTo>
                <a:pt x="629430" y="529662"/>
              </a:lnTo>
              <a:lnTo>
                <a:pt x="624412" y="534806"/>
              </a:lnTo>
              <a:lnTo>
                <a:pt x="624157" y="535285"/>
              </a:lnTo>
              <a:lnTo>
                <a:pt x="624887" y="537364"/>
              </a:lnTo>
              <a:lnTo>
                <a:pt x="627781" y="540470"/>
              </a:lnTo>
              <a:lnTo>
                <a:pt x="627992" y="541731"/>
              </a:lnTo>
              <a:lnTo>
                <a:pt x="627679" y="542799"/>
              </a:lnTo>
              <a:lnTo>
                <a:pt x="627130" y="543122"/>
              </a:lnTo>
              <a:lnTo>
                <a:pt x="621994" y="545845"/>
              </a:lnTo>
              <a:lnTo>
                <a:pt x="614422" y="549722"/>
              </a:lnTo>
              <a:lnTo>
                <a:pt x="613133" y="550866"/>
              </a:lnTo>
              <a:lnTo>
                <a:pt x="614343" y="557279"/>
              </a:lnTo>
              <a:lnTo>
                <a:pt x="615781" y="564207"/>
              </a:lnTo>
              <a:lnTo>
                <a:pt x="611669" y="568986"/>
              </a:lnTo>
              <a:lnTo>
                <a:pt x="610284" y="573880"/>
              </a:lnTo>
              <a:lnTo>
                <a:pt x="608745" y="579248"/>
              </a:lnTo>
              <a:lnTo>
                <a:pt x="604563" y="584312"/>
              </a:lnTo>
              <a:lnTo>
                <a:pt x="600047" y="586514"/>
              </a:lnTo>
              <a:lnTo>
                <a:pt x="599062" y="587169"/>
              </a:lnTo>
              <a:lnTo>
                <a:pt x="595733" y="590083"/>
              </a:lnTo>
              <a:lnTo>
                <a:pt x="594150" y="592386"/>
              </a:lnTo>
              <a:lnTo>
                <a:pt x="594194" y="594208"/>
              </a:lnTo>
              <a:lnTo>
                <a:pt x="593645" y="595157"/>
              </a:lnTo>
              <a:lnTo>
                <a:pt x="591169" y="596459"/>
              </a:lnTo>
              <a:lnTo>
                <a:pt x="585461" y="599183"/>
              </a:lnTo>
              <a:lnTo>
                <a:pt x="583210" y="600364"/>
              </a:lnTo>
              <a:lnTo>
                <a:pt x="580699" y="601546"/>
              </a:lnTo>
              <a:lnTo>
                <a:pt x="578188" y="602029"/>
              </a:lnTo>
              <a:lnTo>
                <a:pt x="576750" y="601377"/>
              </a:lnTo>
              <a:lnTo>
                <a:pt x="573712" y="596799"/>
              </a:lnTo>
              <a:lnTo>
                <a:pt x="572221" y="595062"/>
              </a:lnTo>
              <a:lnTo>
                <a:pt x="571161" y="594521"/>
              </a:lnTo>
              <a:lnTo>
                <a:pt x="567586" y="593634"/>
              </a:lnTo>
              <a:lnTo>
                <a:pt x="566395" y="593939"/>
              </a:lnTo>
              <a:lnTo>
                <a:pt x="560146" y="595633"/>
              </a:lnTo>
              <a:lnTo>
                <a:pt x="558994" y="596031"/>
              </a:lnTo>
              <a:lnTo>
                <a:pt x="558031" y="597202"/>
              </a:lnTo>
              <a:lnTo>
                <a:pt x="557183" y="600019"/>
              </a:lnTo>
              <a:lnTo>
                <a:pt x="555973" y="601447"/>
              </a:lnTo>
              <a:lnTo>
                <a:pt x="552922" y="603284"/>
              </a:lnTo>
              <a:lnTo>
                <a:pt x="549663" y="603381"/>
              </a:lnTo>
              <a:lnTo>
                <a:pt x="547680" y="603798"/>
              </a:lnTo>
              <a:lnTo>
                <a:pt x="543705" y="606087"/>
              </a:lnTo>
              <a:lnTo>
                <a:pt x="542412" y="611915"/>
              </a:lnTo>
              <a:lnTo>
                <a:pt x="539457" y="614718"/>
              </a:lnTo>
              <a:lnTo>
                <a:pt x="534515" y="620763"/>
              </a:lnTo>
              <a:lnTo>
                <a:pt x="532721" y="621678"/>
              </a:lnTo>
              <a:lnTo>
                <a:pt x="529510" y="622532"/>
              </a:lnTo>
              <a:lnTo>
                <a:pt x="524555" y="625136"/>
              </a:lnTo>
              <a:lnTo>
                <a:pt x="519221" y="628393"/>
              </a:lnTo>
              <a:lnTo>
                <a:pt x="515593" y="629436"/>
              </a:lnTo>
              <a:lnTo>
                <a:pt x="509046" y="632272"/>
              </a:lnTo>
              <a:lnTo>
                <a:pt x="502102" y="634465"/>
              </a:lnTo>
              <a:lnTo>
                <a:pt x="501284" y="635727"/>
              </a:lnTo>
              <a:lnTo>
                <a:pt x="498589" y="642009"/>
              </a:lnTo>
              <a:lnTo>
                <a:pt x="495876" y="645280"/>
              </a:lnTo>
              <a:lnTo>
                <a:pt x="491927" y="644412"/>
              </a:lnTo>
              <a:lnTo>
                <a:pt x="490234" y="643725"/>
              </a:lnTo>
              <a:lnTo>
                <a:pt x="485568" y="643097"/>
              </a:lnTo>
              <a:lnTo>
                <a:pt x="484166" y="643339"/>
              </a:lnTo>
              <a:lnTo>
                <a:pt x="481571" y="644392"/>
              </a:lnTo>
              <a:lnTo>
                <a:pt x="477544" y="644961"/>
              </a:lnTo>
              <a:lnTo>
                <a:pt x="471792" y="644675"/>
              </a:lnTo>
              <a:lnTo>
                <a:pt x="468208" y="643936"/>
              </a:lnTo>
              <a:lnTo>
                <a:pt x="462716" y="645408"/>
              </a:lnTo>
              <a:lnTo>
                <a:pt x="461067" y="645347"/>
              </a:lnTo>
              <a:lnTo>
                <a:pt x="456859" y="644517"/>
              </a:lnTo>
              <a:lnTo>
                <a:pt x="454783" y="644492"/>
              </a:lnTo>
              <a:lnTo>
                <a:pt x="448781" y="644567"/>
              </a:lnTo>
              <a:lnTo>
                <a:pt x="441059" y="646292"/>
              </a:lnTo>
              <a:lnTo>
                <a:pt x="437555" y="644844"/>
              </a:lnTo>
              <a:lnTo>
                <a:pt x="433663" y="644933"/>
              </a:lnTo>
              <a:lnTo>
                <a:pt x="431025" y="645379"/>
              </a:lnTo>
              <a:lnTo>
                <a:pt x="422652" y="644437"/>
              </a:lnTo>
              <a:lnTo>
                <a:pt x="419790" y="643366"/>
              </a:lnTo>
              <a:lnTo>
                <a:pt x="418132" y="643124"/>
              </a:lnTo>
              <a:lnTo>
                <a:pt x="416945" y="643297"/>
              </a:lnTo>
              <a:lnTo>
                <a:pt x="416171" y="643739"/>
              </a:lnTo>
              <a:lnTo>
                <a:pt x="413084" y="647222"/>
              </a:lnTo>
              <a:lnTo>
                <a:pt x="408722" y="647989"/>
              </a:lnTo>
              <a:lnTo>
                <a:pt x="407121" y="649559"/>
              </a:lnTo>
              <a:lnTo>
                <a:pt x="404588" y="654143"/>
              </a:lnTo>
              <a:lnTo>
                <a:pt x="402671" y="661075"/>
              </a:lnTo>
              <a:lnTo>
                <a:pt x="401792" y="663110"/>
              </a:lnTo>
              <a:lnTo>
                <a:pt x="400029" y="665610"/>
              </a:lnTo>
              <a:lnTo>
                <a:pt x="396968" y="667502"/>
              </a:lnTo>
              <a:lnTo>
                <a:pt x="393793" y="668389"/>
              </a:lnTo>
              <a:lnTo>
                <a:pt x="390007" y="668364"/>
              </a:lnTo>
              <a:lnTo>
                <a:pt x="387334" y="667521"/>
              </a:lnTo>
              <a:lnTo>
                <a:pt x="383741" y="665147"/>
              </a:lnTo>
              <a:lnTo>
                <a:pt x="379823" y="662447"/>
              </a:lnTo>
              <a:lnTo>
                <a:pt x="378583" y="662431"/>
              </a:lnTo>
              <a:lnTo>
                <a:pt x="377541" y="662895"/>
              </a:lnTo>
              <a:lnTo>
                <a:pt x="376609" y="663937"/>
              </a:lnTo>
              <a:lnTo>
                <a:pt x="375632" y="666039"/>
              </a:lnTo>
              <a:lnTo>
                <a:pt x="374678" y="666753"/>
              </a:lnTo>
              <a:lnTo>
                <a:pt x="368377" y="669529"/>
              </a:lnTo>
              <a:lnTo>
                <a:pt x="367163" y="670314"/>
              </a:lnTo>
              <a:lnTo>
                <a:pt x="365044" y="672742"/>
              </a:lnTo>
              <a:lnTo>
                <a:pt x="361772" y="679751"/>
              </a:lnTo>
              <a:lnTo>
                <a:pt x="361500" y="681637"/>
              </a:lnTo>
              <a:lnTo>
                <a:pt x="362247" y="683693"/>
              </a:lnTo>
              <a:lnTo>
                <a:pt x="363549" y="684793"/>
              </a:lnTo>
              <a:lnTo>
                <a:pt x="367726" y="685936"/>
              </a:lnTo>
              <a:lnTo>
                <a:pt x="368359" y="686597"/>
              </a:lnTo>
              <a:lnTo>
                <a:pt x="368777" y="687943"/>
              </a:lnTo>
              <a:lnTo>
                <a:pt x="368839" y="690588"/>
              </a:lnTo>
              <a:lnTo>
                <a:pt x="368601" y="691836"/>
              </a:lnTo>
              <a:lnTo>
                <a:pt x="367911" y="692839"/>
              </a:lnTo>
              <a:lnTo>
                <a:pt x="366152" y="693786"/>
              </a:lnTo>
              <a:lnTo>
                <a:pt x="358958" y="695070"/>
              </a:lnTo>
              <a:lnTo>
                <a:pt x="357049" y="695979"/>
              </a:lnTo>
              <a:lnTo>
                <a:pt x="356227" y="697155"/>
              </a:lnTo>
              <a:lnTo>
                <a:pt x="355757" y="700624"/>
              </a:lnTo>
              <a:lnTo>
                <a:pt x="348510" y="705569"/>
              </a:lnTo>
              <a:lnTo>
                <a:pt x="346602" y="708076"/>
              </a:lnTo>
              <a:lnTo>
                <a:pt x="343594" y="713187"/>
              </a:lnTo>
              <a:lnTo>
                <a:pt x="341426" y="716003"/>
              </a:lnTo>
              <a:lnTo>
                <a:pt x="336242" y="719846"/>
              </a:lnTo>
              <a:lnTo>
                <a:pt x="332966" y="723224"/>
              </a:lnTo>
              <a:lnTo>
                <a:pt x="332926" y="724264"/>
              </a:lnTo>
              <a:lnTo>
                <a:pt x="332821" y="727408"/>
              </a:lnTo>
              <a:lnTo>
                <a:pt x="332266" y="730719"/>
              </a:lnTo>
              <a:lnTo>
                <a:pt x="329888" y="735386"/>
              </a:lnTo>
              <a:lnTo>
                <a:pt x="324831" y="738400"/>
              </a:lnTo>
              <a:lnTo>
                <a:pt x="320812" y="739216"/>
              </a:lnTo>
              <a:lnTo>
                <a:pt x="315685" y="740150"/>
              </a:lnTo>
              <a:lnTo>
                <a:pt x="315293" y="740363"/>
              </a:lnTo>
              <a:lnTo>
                <a:pt x="315566" y="744909"/>
              </a:lnTo>
              <a:lnTo>
                <a:pt x="318657" y="752104"/>
              </a:lnTo>
              <a:lnTo>
                <a:pt x="318872" y="753386"/>
              </a:lnTo>
              <a:lnTo>
                <a:pt x="318529" y="755128"/>
              </a:lnTo>
              <a:lnTo>
                <a:pt x="313490" y="759614"/>
              </a:lnTo>
              <a:lnTo>
                <a:pt x="312294" y="760249"/>
              </a:lnTo>
              <a:lnTo>
                <a:pt x="307246" y="760514"/>
              </a:lnTo>
              <a:lnTo>
                <a:pt x="301411" y="762283"/>
              </a:lnTo>
              <a:lnTo>
                <a:pt x="298711" y="762732"/>
              </a:lnTo>
              <a:lnTo>
                <a:pt x="295242" y="762619"/>
              </a:lnTo>
              <a:lnTo>
                <a:pt x="292546" y="763565"/>
              </a:lnTo>
              <a:lnTo>
                <a:pt x="292089" y="765615"/>
              </a:lnTo>
              <a:lnTo>
                <a:pt x="291653" y="771483"/>
              </a:lnTo>
              <a:lnTo>
                <a:pt x="292361" y="774635"/>
              </a:lnTo>
              <a:lnTo>
                <a:pt x="292920" y="775318"/>
              </a:lnTo>
              <a:lnTo>
                <a:pt x="293276" y="779350"/>
              </a:lnTo>
              <a:lnTo>
                <a:pt x="288764" y="783515"/>
              </a:lnTo>
              <a:lnTo>
                <a:pt x="287727" y="783901"/>
              </a:lnTo>
              <a:lnTo>
                <a:pt x="286232" y="783690"/>
              </a:lnTo>
              <a:lnTo>
                <a:pt x="284081" y="782666"/>
              </a:lnTo>
              <a:lnTo>
                <a:pt x="282701" y="781877"/>
              </a:lnTo>
              <a:lnTo>
                <a:pt x="280308" y="779699"/>
              </a:lnTo>
              <a:lnTo>
                <a:pt x="274530" y="776543"/>
              </a:lnTo>
              <a:lnTo>
                <a:pt x="272019" y="775670"/>
              </a:lnTo>
              <a:lnTo>
                <a:pt x="269069" y="775873"/>
              </a:lnTo>
              <a:lnTo>
                <a:pt x="265476" y="777290"/>
              </a:lnTo>
              <a:lnTo>
                <a:pt x="263542" y="778398"/>
              </a:lnTo>
              <a:lnTo>
                <a:pt x="255495" y="779993"/>
              </a:lnTo>
              <a:lnTo>
                <a:pt x="247588" y="783612"/>
              </a:lnTo>
              <a:lnTo>
                <a:pt x="244572" y="784302"/>
              </a:lnTo>
              <a:lnTo>
                <a:pt x="242448" y="783857"/>
              </a:lnTo>
              <a:lnTo>
                <a:pt x="235135" y="780423"/>
              </a:lnTo>
              <a:lnTo>
                <a:pt x="227247" y="779894"/>
              </a:lnTo>
              <a:lnTo>
                <a:pt x="218984" y="780160"/>
              </a:lnTo>
              <a:lnTo>
                <a:pt x="215822" y="780443"/>
              </a:lnTo>
              <a:lnTo>
                <a:pt x="213945" y="781398"/>
              </a:lnTo>
              <a:lnTo>
                <a:pt x="213092" y="783276"/>
              </a:lnTo>
              <a:lnTo>
                <a:pt x="211627" y="785212"/>
              </a:lnTo>
              <a:lnTo>
                <a:pt x="209631" y="786784"/>
              </a:lnTo>
              <a:lnTo>
                <a:pt x="203167" y="787825"/>
              </a:lnTo>
              <a:lnTo>
                <a:pt x="199597" y="787803"/>
              </a:lnTo>
              <a:lnTo>
                <a:pt x="197117" y="787270"/>
              </a:lnTo>
              <a:lnTo>
                <a:pt x="195700" y="786421"/>
              </a:lnTo>
              <a:lnTo>
                <a:pt x="195344" y="785869"/>
              </a:lnTo>
              <a:lnTo>
                <a:pt x="194834" y="784257"/>
              </a:lnTo>
              <a:lnTo>
                <a:pt x="194935" y="783511"/>
              </a:lnTo>
              <a:lnTo>
                <a:pt x="195929" y="782806"/>
              </a:lnTo>
              <a:lnTo>
                <a:pt x="197293" y="782490"/>
              </a:lnTo>
              <a:lnTo>
                <a:pt x="198638" y="781502"/>
              </a:lnTo>
              <a:lnTo>
                <a:pt x="198783" y="779307"/>
              </a:lnTo>
              <a:lnTo>
                <a:pt x="197108" y="771706"/>
              </a:lnTo>
              <a:lnTo>
                <a:pt x="195507" y="768670"/>
              </a:lnTo>
              <a:lnTo>
                <a:pt x="194663" y="768479"/>
              </a:lnTo>
              <a:lnTo>
                <a:pt x="187271" y="764844"/>
              </a:lnTo>
              <a:lnTo>
                <a:pt x="181062" y="762274"/>
              </a:lnTo>
              <a:lnTo>
                <a:pt x="178415" y="753136"/>
              </a:lnTo>
              <a:lnTo>
                <a:pt x="177281" y="751666"/>
              </a:lnTo>
              <a:lnTo>
                <a:pt x="172980" y="751216"/>
              </a:lnTo>
              <a:lnTo>
                <a:pt x="170557" y="751583"/>
              </a:lnTo>
              <a:lnTo>
                <a:pt x="169031" y="751393"/>
              </a:lnTo>
              <a:lnTo>
                <a:pt x="167206" y="750528"/>
              </a:lnTo>
              <a:lnTo>
                <a:pt x="164014" y="747591"/>
              </a:lnTo>
              <a:lnTo>
                <a:pt x="162383" y="746604"/>
              </a:lnTo>
              <a:lnTo>
                <a:pt x="157941" y="745166"/>
              </a:lnTo>
              <a:lnTo>
                <a:pt x="155417" y="745316"/>
              </a:lnTo>
              <a:lnTo>
                <a:pt x="152484" y="744429"/>
              </a:lnTo>
              <a:lnTo>
                <a:pt x="151979" y="741300"/>
              </a:lnTo>
              <a:lnTo>
                <a:pt x="152260" y="739139"/>
              </a:lnTo>
              <a:lnTo>
                <a:pt x="152067" y="738305"/>
              </a:lnTo>
              <a:lnTo>
                <a:pt x="150905" y="736575"/>
              </a:lnTo>
              <a:lnTo>
                <a:pt x="148492" y="736299"/>
              </a:lnTo>
              <a:lnTo>
                <a:pt x="142968" y="737701"/>
              </a:lnTo>
              <a:lnTo>
                <a:pt x="134161" y="739045"/>
              </a:lnTo>
              <a:lnTo>
                <a:pt x="126558" y="739081"/>
              </a:lnTo>
              <a:lnTo>
                <a:pt x="123664" y="737497"/>
              </a:lnTo>
              <a:lnTo>
                <a:pt x="119302" y="739251"/>
              </a:lnTo>
              <a:lnTo>
                <a:pt x="118427" y="740448"/>
              </a:lnTo>
              <a:lnTo>
                <a:pt x="117807" y="740810"/>
              </a:lnTo>
              <a:lnTo>
                <a:pt x="110077" y="741638"/>
              </a:lnTo>
              <a:lnTo>
                <a:pt x="106990" y="741816"/>
              </a:lnTo>
              <a:lnTo>
                <a:pt x="105807" y="741582"/>
              </a:lnTo>
              <a:lnTo>
                <a:pt x="98072" y="737939"/>
              </a:lnTo>
              <a:lnTo>
                <a:pt x="90773" y="736260"/>
              </a:lnTo>
              <a:lnTo>
                <a:pt x="88653" y="735505"/>
              </a:lnTo>
              <a:lnTo>
                <a:pt x="84793" y="733520"/>
              </a:lnTo>
              <a:lnTo>
                <a:pt x="83676" y="731967"/>
              </a:lnTo>
              <a:lnTo>
                <a:pt x="81715" y="729920"/>
              </a:lnTo>
              <a:lnTo>
                <a:pt x="78813" y="729321"/>
              </a:lnTo>
              <a:lnTo>
                <a:pt x="74230" y="730186"/>
              </a:lnTo>
              <a:lnTo>
                <a:pt x="72586" y="729890"/>
              </a:lnTo>
              <a:lnTo>
                <a:pt x="71091" y="728801"/>
              </a:lnTo>
              <a:lnTo>
                <a:pt x="65374" y="721646"/>
              </a:lnTo>
              <a:lnTo>
                <a:pt x="63488" y="720622"/>
              </a:lnTo>
              <a:lnTo>
                <a:pt x="59675" y="720800"/>
              </a:lnTo>
              <a:lnTo>
                <a:pt x="55296" y="725366"/>
              </a:lnTo>
              <a:lnTo>
                <a:pt x="54328" y="725903"/>
              </a:lnTo>
              <a:lnTo>
                <a:pt x="53172" y="725734"/>
              </a:lnTo>
              <a:lnTo>
                <a:pt x="51879" y="721437"/>
              </a:lnTo>
              <a:lnTo>
                <a:pt x="47882" y="715304"/>
              </a:lnTo>
              <a:lnTo>
                <a:pt x="46163" y="713617"/>
              </a:lnTo>
              <a:lnTo>
                <a:pt x="44426" y="712850"/>
              </a:lnTo>
              <a:lnTo>
                <a:pt x="39545" y="711769"/>
              </a:lnTo>
              <a:lnTo>
                <a:pt x="38943" y="711406"/>
              </a:lnTo>
              <a:lnTo>
                <a:pt x="36885" y="708779"/>
              </a:lnTo>
              <a:lnTo>
                <a:pt x="36731" y="706897"/>
              </a:lnTo>
              <a:lnTo>
                <a:pt x="36027" y="704951"/>
              </a:lnTo>
              <a:lnTo>
                <a:pt x="34382" y="703607"/>
              </a:lnTo>
              <a:lnTo>
                <a:pt x="31933" y="702838"/>
              </a:lnTo>
              <a:lnTo>
                <a:pt x="26511" y="702155"/>
              </a:lnTo>
            </a:path>
          </a:pathLst>
        </a:custGeom>
        <a:solidFill>
          <a:srgbClr val="787878"/>
        </a:solidFill>
        <a:ln w="2540">
          <a:solidFill>
            <a:srgbClr val="A0A0A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8</xdr:col>
      <xdr:colOff>345200</xdr:colOff>
      <xdr:row>8</xdr:row>
      <xdr:rowOff>62730</xdr:rowOff>
    </xdr:from>
    <xdr:to>
      <xdr:col>9</xdr:col>
      <xdr:colOff>62683</xdr:colOff>
      <xdr:row>12</xdr:row>
      <xdr:rowOff>158927</xdr:rowOff>
    </xdr:to>
    <xdr:sp macro="CLIC" textlink="">
      <xdr:nvSpPr>
        <xdr:cNvPr id="13" name="_7">
          <a:extLst>
            <a:ext uri="{FF2B5EF4-FFF2-40B4-BE49-F238E27FC236}">
              <a16:creationId xmlns:a16="http://schemas.microsoft.com/office/drawing/2014/main" id="{00000000-0008-0000-0000-00000D000000}"/>
            </a:ext>
          </a:extLst>
        </xdr:cNvPr>
        <xdr:cNvSpPr/>
      </xdr:nvSpPr>
      <xdr:spPr>
        <a:xfrm>
          <a:off x="4472700" y="1713730"/>
          <a:ext cx="479483" cy="832797"/>
        </a:xfrm>
        <a:custGeom>
          <a:avLst/>
          <a:gdLst/>
          <a:ahLst/>
          <a:cxnLst/>
          <a:rect l="0" t="0" r="0" b="0"/>
          <a:pathLst>
            <a:path w="479483" h="832797">
              <a:moveTo>
                <a:pt x="73601" y="335308"/>
              </a:moveTo>
              <a:lnTo>
                <a:pt x="75804" y="330824"/>
              </a:lnTo>
              <a:lnTo>
                <a:pt x="75795" y="327833"/>
              </a:lnTo>
              <a:lnTo>
                <a:pt x="75729" y="320758"/>
              </a:lnTo>
              <a:lnTo>
                <a:pt x="74428" y="320080"/>
              </a:lnTo>
              <a:lnTo>
                <a:pt x="67111" y="317017"/>
              </a:lnTo>
              <a:lnTo>
                <a:pt x="60224" y="314394"/>
              </a:lnTo>
              <a:lnTo>
                <a:pt x="59794" y="313779"/>
              </a:lnTo>
              <a:lnTo>
                <a:pt x="60110" y="311726"/>
              </a:lnTo>
              <a:lnTo>
                <a:pt x="61641" y="306432"/>
              </a:lnTo>
              <a:lnTo>
                <a:pt x="61772" y="305005"/>
              </a:lnTo>
              <a:lnTo>
                <a:pt x="61091" y="303802"/>
              </a:lnTo>
              <a:lnTo>
                <a:pt x="60009" y="303133"/>
              </a:lnTo>
              <a:lnTo>
                <a:pt x="58532" y="306035"/>
              </a:lnTo>
              <a:lnTo>
                <a:pt x="57525" y="306664"/>
              </a:lnTo>
              <a:lnTo>
                <a:pt x="51764" y="306025"/>
              </a:lnTo>
              <a:lnTo>
                <a:pt x="50194" y="305275"/>
              </a:lnTo>
              <a:lnTo>
                <a:pt x="47912" y="299677"/>
              </a:lnTo>
              <a:lnTo>
                <a:pt x="44302" y="296457"/>
              </a:lnTo>
              <a:lnTo>
                <a:pt x="42785" y="296223"/>
              </a:lnTo>
              <a:lnTo>
                <a:pt x="41532" y="297385"/>
              </a:lnTo>
              <a:lnTo>
                <a:pt x="37614" y="306615"/>
              </a:lnTo>
              <a:lnTo>
                <a:pt x="35261" y="306207"/>
              </a:lnTo>
              <a:lnTo>
                <a:pt x="35292" y="296932"/>
              </a:lnTo>
              <a:lnTo>
                <a:pt x="36088" y="292136"/>
              </a:lnTo>
              <a:lnTo>
                <a:pt x="34742" y="289210"/>
              </a:lnTo>
              <a:lnTo>
                <a:pt x="32579" y="286340"/>
              </a:lnTo>
              <a:lnTo>
                <a:pt x="30649" y="284836"/>
              </a:lnTo>
              <a:lnTo>
                <a:pt x="26185" y="281622"/>
              </a:lnTo>
              <a:lnTo>
                <a:pt x="22092" y="277241"/>
              </a:lnTo>
              <a:lnTo>
                <a:pt x="19079" y="275031"/>
              </a:lnTo>
              <a:lnTo>
                <a:pt x="16181" y="272620"/>
              </a:lnTo>
              <a:lnTo>
                <a:pt x="14911" y="269007"/>
              </a:lnTo>
              <a:lnTo>
                <a:pt x="12778" y="268507"/>
              </a:lnTo>
              <a:lnTo>
                <a:pt x="11336" y="268547"/>
              </a:lnTo>
              <a:lnTo>
                <a:pt x="9397" y="270503"/>
              </a:lnTo>
              <a:lnTo>
                <a:pt x="7840" y="274344"/>
              </a:lnTo>
              <a:lnTo>
                <a:pt x="6318" y="275160"/>
              </a:lnTo>
              <a:lnTo>
                <a:pt x="5030" y="272695"/>
              </a:lnTo>
              <a:lnTo>
                <a:pt x="2977" y="265488"/>
              </a:lnTo>
              <a:lnTo>
                <a:pt x="1108" y="263036"/>
              </a:lnTo>
              <a:lnTo>
                <a:pt x="0" y="260398"/>
              </a:lnTo>
              <a:lnTo>
                <a:pt x="747" y="256074"/>
              </a:lnTo>
              <a:lnTo>
                <a:pt x="2968" y="251818"/>
              </a:lnTo>
              <a:lnTo>
                <a:pt x="7585" y="247644"/>
              </a:lnTo>
              <a:lnTo>
                <a:pt x="11283" y="244055"/>
              </a:lnTo>
              <a:lnTo>
                <a:pt x="11965" y="243216"/>
              </a:lnTo>
              <a:lnTo>
                <a:pt x="23270" y="233552"/>
              </a:lnTo>
              <a:lnTo>
                <a:pt x="23072" y="232403"/>
              </a:lnTo>
              <a:lnTo>
                <a:pt x="21173" y="228120"/>
              </a:lnTo>
              <a:lnTo>
                <a:pt x="18539" y="223454"/>
              </a:lnTo>
              <a:lnTo>
                <a:pt x="17844" y="221192"/>
              </a:lnTo>
              <a:lnTo>
                <a:pt x="17782" y="217843"/>
              </a:lnTo>
              <a:lnTo>
                <a:pt x="18358" y="209800"/>
              </a:lnTo>
              <a:lnTo>
                <a:pt x="19330" y="208362"/>
              </a:lnTo>
              <a:lnTo>
                <a:pt x="22857" y="207138"/>
              </a:lnTo>
              <a:lnTo>
                <a:pt x="27993" y="205487"/>
              </a:lnTo>
              <a:lnTo>
                <a:pt x="30218" y="204908"/>
              </a:lnTo>
              <a:lnTo>
                <a:pt x="36624" y="201903"/>
              </a:lnTo>
              <a:lnTo>
                <a:pt x="39250" y="198399"/>
              </a:lnTo>
              <a:lnTo>
                <a:pt x="44579" y="193729"/>
              </a:lnTo>
              <a:lnTo>
                <a:pt x="48924" y="190452"/>
              </a:lnTo>
              <a:lnTo>
                <a:pt x="51980" y="188080"/>
              </a:lnTo>
              <a:lnTo>
                <a:pt x="53677" y="185498"/>
              </a:lnTo>
              <a:lnTo>
                <a:pt x="57868" y="180883"/>
              </a:lnTo>
              <a:lnTo>
                <a:pt x="65128" y="178723"/>
              </a:lnTo>
              <a:lnTo>
                <a:pt x="70782" y="178892"/>
              </a:lnTo>
              <a:lnTo>
                <a:pt x="75465" y="180232"/>
              </a:lnTo>
              <a:lnTo>
                <a:pt x="77880" y="179959"/>
              </a:lnTo>
              <a:lnTo>
                <a:pt x="78948" y="179422"/>
              </a:lnTo>
              <a:lnTo>
                <a:pt x="79538" y="178455"/>
              </a:lnTo>
              <a:lnTo>
                <a:pt x="80228" y="174294"/>
              </a:lnTo>
              <a:lnTo>
                <a:pt x="82070" y="171658"/>
              </a:lnTo>
              <a:lnTo>
                <a:pt x="84317" y="171486"/>
              </a:lnTo>
              <a:lnTo>
                <a:pt x="89018" y="172504"/>
              </a:lnTo>
              <a:lnTo>
                <a:pt x="92501" y="172246"/>
              </a:lnTo>
              <a:lnTo>
                <a:pt x="95548" y="170702"/>
              </a:lnTo>
              <a:lnTo>
                <a:pt x="98586" y="168290"/>
              </a:lnTo>
              <a:lnTo>
                <a:pt x="100214" y="166390"/>
              </a:lnTo>
              <a:lnTo>
                <a:pt x="103313" y="161284"/>
              </a:lnTo>
              <a:lnTo>
                <a:pt x="103736" y="160251"/>
              </a:lnTo>
              <a:lnTo>
                <a:pt x="103859" y="154459"/>
              </a:lnTo>
              <a:lnTo>
                <a:pt x="104391" y="152055"/>
              </a:lnTo>
              <a:lnTo>
                <a:pt x="104985" y="150600"/>
              </a:lnTo>
              <a:lnTo>
                <a:pt x="105851" y="149309"/>
              </a:lnTo>
              <a:lnTo>
                <a:pt x="107786" y="146921"/>
              </a:lnTo>
              <a:lnTo>
                <a:pt x="108529" y="144951"/>
              </a:lnTo>
              <a:lnTo>
                <a:pt x="108749" y="141825"/>
              </a:lnTo>
              <a:lnTo>
                <a:pt x="108925" y="139230"/>
              </a:lnTo>
              <a:lnTo>
                <a:pt x="108564" y="134045"/>
              </a:lnTo>
              <a:lnTo>
                <a:pt x="108287" y="130623"/>
              </a:lnTo>
              <a:lnTo>
                <a:pt x="111321" y="123313"/>
              </a:lnTo>
              <a:lnTo>
                <a:pt x="117526" y="119494"/>
              </a:lnTo>
              <a:lnTo>
                <a:pt x="118783" y="118667"/>
              </a:lnTo>
              <a:lnTo>
                <a:pt x="120362" y="114377"/>
              </a:lnTo>
              <a:lnTo>
                <a:pt x="119645" y="107901"/>
              </a:lnTo>
              <a:lnTo>
                <a:pt x="119962" y="106645"/>
              </a:lnTo>
              <a:lnTo>
                <a:pt x="121413" y="104214"/>
              </a:lnTo>
              <a:lnTo>
                <a:pt x="124073" y="102455"/>
              </a:lnTo>
              <a:lnTo>
                <a:pt x="128009" y="99999"/>
              </a:lnTo>
              <a:lnTo>
                <a:pt x="131320" y="97706"/>
              </a:lnTo>
              <a:lnTo>
                <a:pt x="132551" y="96067"/>
              </a:lnTo>
              <a:lnTo>
                <a:pt x="134622" y="92289"/>
              </a:lnTo>
              <a:lnTo>
                <a:pt x="139736" y="89798"/>
              </a:lnTo>
              <a:lnTo>
                <a:pt x="141974" y="86387"/>
              </a:lnTo>
              <a:lnTo>
                <a:pt x="143236" y="84610"/>
              </a:lnTo>
              <a:lnTo>
                <a:pt x="147611" y="81020"/>
              </a:lnTo>
              <a:lnTo>
                <a:pt x="151305" y="78487"/>
              </a:lnTo>
              <a:lnTo>
                <a:pt x="157976" y="73763"/>
              </a:lnTo>
              <a:lnTo>
                <a:pt x="159322" y="71805"/>
              </a:lnTo>
              <a:lnTo>
                <a:pt x="159814" y="70860"/>
              </a:lnTo>
              <a:lnTo>
                <a:pt x="160707" y="68820"/>
              </a:lnTo>
              <a:lnTo>
                <a:pt x="160473" y="68171"/>
              </a:lnTo>
              <a:lnTo>
                <a:pt x="159432" y="67191"/>
              </a:lnTo>
              <a:lnTo>
                <a:pt x="159801" y="66528"/>
              </a:lnTo>
              <a:lnTo>
                <a:pt x="163138" y="64524"/>
              </a:lnTo>
              <a:lnTo>
                <a:pt x="165816" y="63142"/>
              </a:lnTo>
              <a:lnTo>
                <a:pt x="169312" y="61823"/>
              </a:lnTo>
              <a:lnTo>
                <a:pt x="172166" y="60738"/>
              </a:lnTo>
              <a:lnTo>
                <a:pt x="176418" y="57242"/>
              </a:lnTo>
              <a:lnTo>
                <a:pt x="179690" y="55182"/>
              </a:lnTo>
              <a:lnTo>
                <a:pt x="180486" y="53239"/>
              </a:lnTo>
              <a:lnTo>
                <a:pt x="180393" y="52046"/>
              </a:lnTo>
              <a:lnTo>
                <a:pt x="178327" y="48292"/>
              </a:lnTo>
              <a:lnTo>
                <a:pt x="174756" y="42987"/>
              </a:lnTo>
              <a:lnTo>
                <a:pt x="175147" y="40382"/>
              </a:lnTo>
              <a:lnTo>
                <a:pt x="178898" y="37698"/>
              </a:lnTo>
              <a:lnTo>
                <a:pt x="186488" y="37150"/>
              </a:lnTo>
              <a:lnTo>
                <a:pt x="192947" y="35346"/>
              </a:lnTo>
              <a:lnTo>
                <a:pt x="194390" y="34036"/>
              </a:lnTo>
              <a:lnTo>
                <a:pt x="196588" y="31027"/>
              </a:lnTo>
              <a:lnTo>
                <a:pt x="197279" y="29342"/>
              </a:lnTo>
              <a:lnTo>
                <a:pt x="198462" y="25869"/>
              </a:lnTo>
              <a:lnTo>
                <a:pt x="198409" y="20849"/>
              </a:lnTo>
              <a:lnTo>
                <a:pt x="199143" y="17491"/>
              </a:lnTo>
              <a:lnTo>
                <a:pt x="200485" y="13512"/>
              </a:lnTo>
              <a:lnTo>
                <a:pt x="200392" y="8464"/>
              </a:lnTo>
              <a:lnTo>
                <a:pt x="197345" y="5213"/>
              </a:lnTo>
              <a:lnTo>
                <a:pt x="193717" y="2108"/>
              </a:lnTo>
              <a:lnTo>
                <a:pt x="193339" y="1087"/>
              </a:lnTo>
              <a:lnTo>
                <a:pt x="193444" y="0"/>
              </a:lnTo>
              <a:lnTo>
                <a:pt x="194676" y="399"/>
              </a:lnTo>
              <a:lnTo>
                <a:pt x="198492" y="2426"/>
              </a:lnTo>
              <a:lnTo>
                <a:pt x="200625" y="3892"/>
              </a:lnTo>
              <a:lnTo>
                <a:pt x="202797" y="5709"/>
              </a:lnTo>
              <a:lnTo>
                <a:pt x="207230" y="10604"/>
              </a:lnTo>
              <a:lnTo>
                <a:pt x="210466" y="12884"/>
              </a:lnTo>
              <a:lnTo>
                <a:pt x="212568" y="13947"/>
              </a:lnTo>
              <a:lnTo>
                <a:pt x="217392" y="15441"/>
              </a:lnTo>
              <a:lnTo>
                <a:pt x="221178" y="16674"/>
              </a:lnTo>
              <a:lnTo>
                <a:pt x="222119" y="17175"/>
              </a:lnTo>
              <a:lnTo>
                <a:pt x="223957" y="19852"/>
              </a:lnTo>
              <a:lnTo>
                <a:pt x="224797" y="22649"/>
              </a:lnTo>
              <a:lnTo>
                <a:pt x="228723" y="29846"/>
              </a:lnTo>
              <a:lnTo>
                <a:pt x="232008" y="33041"/>
              </a:lnTo>
              <a:lnTo>
                <a:pt x="238521" y="40744"/>
              </a:lnTo>
              <a:lnTo>
                <a:pt x="243762" y="46292"/>
              </a:lnTo>
              <a:lnTo>
                <a:pt x="248331" y="49897"/>
              </a:lnTo>
              <a:lnTo>
                <a:pt x="258273" y="56046"/>
              </a:lnTo>
              <a:lnTo>
                <a:pt x="269368" y="67555"/>
              </a:lnTo>
              <a:lnTo>
                <a:pt x="276544" y="72864"/>
              </a:lnTo>
              <a:lnTo>
                <a:pt x="278866" y="74100"/>
              </a:lnTo>
              <a:lnTo>
                <a:pt x="286323" y="79968"/>
              </a:lnTo>
              <a:lnTo>
                <a:pt x="288935" y="82517"/>
              </a:lnTo>
              <a:lnTo>
                <a:pt x="297409" y="89087"/>
              </a:lnTo>
              <a:lnTo>
                <a:pt x="304801" y="93619"/>
              </a:lnTo>
              <a:lnTo>
                <a:pt x="314066" y="99113"/>
              </a:lnTo>
              <a:lnTo>
                <a:pt x="327117" y="107465"/>
              </a:lnTo>
              <a:lnTo>
                <a:pt x="342318" y="116465"/>
              </a:lnTo>
              <a:lnTo>
                <a:pt x="346342" y="118617"/>
              </a:lnTo>
              <a:lnTo>
                <a:pt x="354151" y="122012"/>
              </a:lnTo>
              <a:lnTo>
                <a:pt x="362506" y="126338"/>
              </a:lnTo>
              <a:lnTo>
                <a:pt x="367035" y="132330"/>
              </a:lnTo>
              <a:lnTo>
                <a:pt x="368495" y="135013"/>
              </a:lnTo>
              <a:lnTo>
                <a:pt x="374181" y="141540"/>
              </a:lnTo>
              <a:lnTo>
                <a:pt x="380614" y="147166"/>
              </a:lnTo>
              <a:lnTo>
                <a:pt x="386058" y="151190"/>
              </a:lnTo>
              <a:lnTo>
                <a:pt x="395873" y="161019"/>
              </a:lnTo>
              <a:lnTo>
                <a:pt x="398968" y="163315"/>
              </a:lnTo>
              <a:lnTo>
                <a:pt x="401272" y="164041"/>
              </a:lnTo>
              <a:lnTo>
                <a:pt x="401804" y="164011"/>
              </a:lnTo>
              <a:lnTo>
                <a:pt x="401950" y="162857"/>
              </a:lnTo>
              <a:lnTo>
                <a:pt x="403238" y="163110"/>
              </a:lnTo>
              <a:lnTo>
                <a:pt x="403990" y="163492"/>
              </a:lnTo>
              <a:lnTo>
                <a:pt x="406575" y="165119"/>
              </a:lnTo>
              <a:lnTo>
                <a:pt x="408260" y="167275"/>
              </a:lnTo>
              <a:lnTo>
                <a:pt x="408638" y="169293"/>
              </a:lnTo>
              <a:lnTo>
                <a:pt x="406193" y="173576"/>
              </a:lnTo>
              <a:lnTo>
                <a:pt x="404478" y="176016"/>
              </a:lnTo>
              <a:lnTo>
                <a:pt x="401545" y="177865"/>
              </a:lnTo>
              <a:lnTo>
                <a:pt x="407090" y="181234"/>
              </a:lnTo>
              <a:lnTo>
                <a:pt x="419209" y="186904"/>
              </a:lnTo>
              <a:lnTo>
                <a:pt x="425932" y="190323"/>
              </a:lnTo>
              <a:lnTo>
                <a:pt x="431354" y="193126"/>
              </a:lnTo>
              <a:lnTo>
                <a:pt x="437919" y="198208"/>
              </a:lnTo>
              <a:lnTo>
                <a:pt x="444124" y="203406"/>
              </a:lnTo>
              <a:lnTo>
                <a:pt x="452118" y="209816"/>
              </a:lnTo>
              <a:lnTo>
                <a:pt x="456915" y="213165"/>
              </a:lnTo>
              <a:lnTo>
                <a:pt x="464342" y="219611"/>
              </a:lnTo>
              <a:lnTo>
                <a:pt x="469105" y="220425"/>
              </a:lnTo>
              <a:lnTo>
                <a:pt x="473431" y="220706"/>
              </a:lnTo>
              <a:lnTo>
                <a:pt x="476694" y="220810"/>
              </a:lnTo>
              <a:lnTo>
                <a:pt x="478559" y="221641"/>
              </a:lnTo>
              <a:lnTo>
                <a:pt x="479482" y="222470"/>
              </a:lnTo>
              <a:lnTo>
                <a:pt x="471127" y="231980"/>
              </a:lnTo>
              <a:lnTo>
                <a:pt x="465996" y="237676"/>
              </a:lnTo>
              <a:lnTo>
                <a:pt x="455847" y="248923"/>
              </a:lnTo>
              <a:lnTo>
                <a:pt x="430584" y="275856"/>
              </a:lnTo>
              <a:lnTo>
                <a:pt x="430923" y="276661"/>
              </a:lnTo>
              <a:lnTo>
                <a:pt x="436697" y="282812"/>
              </a:lnTo>
              <a:lnTo>
                <a:pt x="441112" y="285559"/>
              </a:lnTo>
              <a:lnTo>
                <a:pt x="445570" y="287534"/>
              </a:lnTo>
              <a:lnTo>
                <a:pt x="450931" y="287541"/>
              </a:lnTo>
              <a:lnTo>
                <a:pt x="458125" y="286286"/>
              </a:lnTo>
              <a:lnTo>
                <a:pt x="462751" y="286582"/>
              </a:lnTo>
              <a:lnTo>
                <a:pt x="471668" y="292354"/>
              </a:lnTo>
              <a:lnTo>
                <a:pt x="471813" y="293083"/>
              </a:lnTo>
              <a:lnTo>
                <a:pt x="472016" y="295093"/>
              </a:lnTo>
              <a:lnTo>
                <a:pt x="471655" y="295813"/>
              </a:lnTo>
              <a:lnTo>
                <a:pt x="462843" y="304938"/>
              </a:lnTo>
              <a:lnTo>
                <a:pt x="464791" y="309883"/>
              </a:lnTo>
              <a:lnTo>
                <a:pt x="462535" y="314910"/>
              </a:lnTo>
              <a:lnTo>
                <a:pt x="461761" y="315660"/>
              </a:lnTo>
              <a:lnTo>
                <a:pt x="455082" y="328396"/>
              </a:lnTo>
              <a:lnTo>
                <a:pt x="455315" y="331937"/>
              </a:lnTo>
              <a:lnTo>
                <a:pt x="457223" y="334920"/>
              </a:lnTo>
              <a:lnTo>
                <a:pt x="458626" y="338589"/>
              </a:lnTo>
              <a:lnTo>
                <a:pt x="456326" y="341814"/>
              </a:lnTo>
              <a:lnTo>
                <a:pt x="453107" y="348118"/>
              </a:lnTo>
              <a:lnTo>
                <a:pt x="449321" y="354614"/>
              </a:lnTo>
              <a:lnTo>
                <a:pt x="448007" y="360175"/>
              </a:lnTo>
              <a:lnTo>
                <a:pt x="447492" y="361722"/>
              </a:lnTo>
              <a:lnTo>
                <a:pt x="446041" y="363262"/>
              </a:lnTo>
              <a:lnTo>
                <a:pt x="443552" y="364887"/>
              </a:lnTo>
              <a:lnTo>
                <a:pt x="437858" y="370029"/>
              </a:lnTo>
              <a:lnTo>
                <a:pt x="435826" y="371221"/>
              </a:lnTo>
              <a:lnTo>
                <a:pt x="432396" y="372236"/>
              </a:lnTo>
              <a:lnTo>
                <a:pt x="428936" y="371995"/>
              </a:lnTo>
              <a:lnTo>
                <a:pt x="425717" y="372062"/>
              </a:lnTo>
              <a:lnTo>
                <a:pt x="424239" y="372769"/>
              </a:lnTo>
              <a:lnTo>
                <a:pt x="425849" y="378720"/>
              </a:lnTo>
              <a:lnTo>
                <a:pt x="426724" y="379472"/>
              </a:lnTo>
              <a:lnTo>
                <a:pt x="429283" y="384966"/>
              </a:lnTo>
              <a:lnTo>
                <a:pt x="430563" y="392872"/>
              </a:lnTo>
              <a:lnTo>
                <a:pt x="432783" y="400657"/>
              </a:lnTo>
              <a:lnTo>
                <a:pt x="433667" y="403881"/>
              </a:lnTo>
              <a:lnTo>
                <a:pt x="433803" y="406752"/>
              </a:lnTo>
              <a:lnTo>
                <a:pt x="432840" y="408549"/>
              </a:lnTo>
              <a:lnTo>
                <a:pt x="432299" y="411761"/>
              </a:lnTo>
              <a:lnTo>
                <a:pt x="433724" y="414828"/>
              </a:lnTo>
              <a:lnTo>
                <a:pt x="434014" y="415569"/>
              </a:lnTo>
              <a:lnTo>
                <a:pt x="430563" y="420360"/>
              </a:lnTo>
              <a:lnTo>
                <a:pt x="429322" y="426068"/>
              </a:lnTo>
              <a:lnTo>
                <a:pt x="428883" y="428177"/>
              </a:lnTo>
              <a:lnTo>
                <a:pt x="429397" y="431028"/>
              </a:lnTo>
              <a:lnTo>
                <a:pt x="429885" y="435095"/>
              </a:lnTo>
              <a:lnTo>
                <a:pt x="429995" y="436539"/>
              </a:lnTo>
              <a:lnTo>
                <a:pt x="428368" y="438852"/>
              </a:lnTo>
              <a:lnTo>
                <a:pt x="421759" y="442827"/>
              </a:lnTo>
              <a:lnTo>
                <a:pt x="416012" y="450732"/>
              </a:lnTo>
              <a:lnTo>
                <a:pt x="415111" y="453191"/>
              </a:lnTo>
              <a:lnTo>
                <a:pt x="413004" y="459324"/>
              </a:lnTo>
              <a:lnTo>
                <a:pt x="412094" y="462151"/>
              </a:lnTo>
              <a:lnTo>
                <a:pt x="417019" y="471389"/>
              </a:lnTo>
              <a:lnTo>
                <a:pt x="422410" y="476264"/>
              </a:lnTo>
              <a:lnTo>
                <a:pt x="426887" y="479052"/>
              </a:lnTo>
              <a:lnTo>
                <a:pt x="428096" y="480062"/>
              </a:lnTo>
              <a:lnTo>
                <a:pt x="428338" y="480918"/>
              </a:lnTo>
              <a:lnTo>
                <a:pt x="427489" y="482171"/>
              </a:lnTo>
              <a:lnTo>
                <a:pt x="424956" y="484573"/>
              </a:lnTo>
              <a:lnTo>
                <a:pt x="419306" y="488344"/>
              </a:lnTo>
              <a:lnTo>
                <a:pt x="408189" y="493502"/>
              </a:lnTo>
              <a:lnTo>
                <a:pt x="402974" y="500784"/>
              </a:lnTo>
              <a:lnTo>
                <a:pt x="401013" y="507729"/>
              </a:lnTo>
              <a:lnTo>
                <a:pt x="399984" y="513609"/>
              </a:lnTo>
              <a:lnTo>
                <a:pt x="401022" y="518715"/>
              </a:lnTo>
              <a:lnTo>
                <a:pt x="402385" y="522199"/>
              </a:lnTo>
              <a:lnTo>
                <a:pt x="402939" y="522962"/>
              </a:lnTo>
              <a:lnTo>
                <a:pt x="403726" y="524382"/>
              </a:lnTo>
              <a:lnTo>
                <a:pt x="405177" y="527650"/>
              </a:lnTo>
              <a:lnTo>
                <a:pt x="404715" y="530928"/>
              </a:lnTo>
              <a:lnTo>
                <a:pt x="401404" y="532324"/>
              </a:lnTo>
              <a:lnTo>
                <a:pt x="395741" y="532345"/>
              </a:lnTo>
              <a:lnTo>
                <a:pt x="395626" y="539974"/>
              </a:lnTo>
              <a:lnTo>
                <a:pt x="397785" y="549724"/>
              </a:lnTo>
              <a:lnTo>
                <a:pt x="397909" y="552642"/>
              </a:lnTo>
              <a:lnTo>
                <a:pt x="398269" y="559515"/>
              </a:lnTo>
              <a:lnTo>
                <a:pt x="399500" y="566322"/>
              </a:lnTo>
              <a:lnTo>
                <a:pt x="399373" y="570247"/>
              </a:lnTo>
              <a:lnTo>
                <a:pt x="399421" y="575148"/>
              </a:lnTo>
              <a:lnTo>
                <a:pt x="400762" y="579359"/>
              </a:lnTo>
              <a:lnTo>
                <a:pt x="400177" y="581827"/>
              </a:lnTo>
              <a:lnTo>
                <a:pt x="398427" y="584067"/>
              </a:lnTo>
              <a:lnTo>
                <a:pt x="396853" y="585929"/>
              </a:lnTo>
              <a:lnTo>
                <a:pt x="396273" y="587089"/>
              </a:lnTo>
              <a:lnTo>
                <a:pt x="396123" y="588719"/>
              </a:lnTo>
              <a:lnTo>
                <a:pt x="397798" y="594154"/>
              </a:lnTo>
              <a:lnTo>
                <a:pt x="401105" y="598215"/>
              </a:lnTo>
              <a:lnTo>
                <a:pt x="404790" y="601667"/>
              </a:lnTo>
              <a:lnTo>
                <a:pt x="412235" y="608824"/>
              </a:lnTo>
              <a:lnTo>
                <a:pt x="418870" y="613380"/>
              </a:lnTo>
              <a:lnTo>
                <a:pt x="420110" y="614795"/>
              </a:lnTo>
              <a:lnTo>
                <a:pt x="415071" y="614906"/>
              </a:lnTo>
              <a:lnTo>
                <a:pt x="413088" y="615398"/>
              </a:lnTo>
              <a:lnTo>
                <a:pt x="412090" y="616026"/>
              </a:lnTo>
              <a:lnTo>
                <a:pt x="411843" y="617085"/>
              </a:lnTo>
              <a:lnTo>
                <a:pt x="412349" y="620254"/>
              </a:lnTo>
              <a:lnTo>
                <a:pt x="409926" y="626245"/>
              </a:lnTo>
              <a:lnTo>
                <a:pt x="406857" y="631626"/>
              </a:lnTo>
              <a:lnTo>
                <a:pt x="405982" y="632373"/>
              </a:lnTo>
              <a:lnTo>
                <a:pt x="400450" y="633617"/>
              </a:lnTo>
              <a:lnTo>
                <a:pt x="393916" y="633447"/>
              </a:lnTo>
              <a:lnTo>
                <a:pt x="388015" y="634306"/>
              </a:lnTo>
              <a:lnTo>
                <a:pt x="385574" y="635158"/>
              </a:lnTo>
              <a:lnTo>
                <a:pt x="385205" y="635600"/>
              </a:lnTo>
              <a:lnTo>
                <a:pt x="385288" y="636116"/>
              </a:lnTo>
              <a:lnTo>
                <a:pt x="387703" y="637123"/>
              </a:lnTo>
              <a:lnTo>
                <a:pt x="388802" y="637949"/>
              </a:lnTo>
              <a:lnTo>
                <a:pt x="391910" y="641430"/>
              </a:lnTo>
              <a:lnTo>
                <a:pt x="392214" y="642460"/>
              </a:lnTo>
              <a:lnTo>
                <a:pt x="390996" y="645150"/>
              </a:lnTo>
              <a:lnTo>
                <a:pt x="383543" y="652371"/>
              </a:lnTo>
              <a:lnTo>
                <a:pt x="379880" y="655692"/>
              </a:lnTo>
              <a:lnTo>
                <a:pt x="373565" y="654821"/>
              </a:lnTo>
              <a:lnTo>
                <a:pt x="367453" y="653297"/>
              </a:lnTo>
              <a:lnTo>
                <a:pt x="366002" y="653971"/>
              </a:lnTo>
              <a:lnTo>
                <a:pt x="362590" y="656868"/>
              </a:lnTo>
              <a:lnTo>
                <a:pt x="361899" y="658572"/>
              </a:lnTo>
              <a:lnTo>
                <a:pt x="357928" y="666163"/>
              </a:lnTo>
              <a:lnTo>
                <a:pt x="356992" y="673380"/>
              </a:lnTo>
              <a:lnTo>
                <a:pt x="356310" y="676585"/>
              </a:lnTo>
              <a:lnTo>
                <a:pt x="355145" y="679903"/>
              </a:lnTo>
              <a:lnTo>
                <a:pt x="347986" y="685389"/>
              </a:lnTo>
              <a:lnTo>
                <a:pt x="345823" y="687046"/>
              </a:lnTo>
              <a:lnTo>
                <a:pt x="340168" y="694047"/>
              </a:lnTo>
              <a:lnTo>
                <a:pt x="338304" y="696186"/>
              </a:lnTo>
              <a:lnTo>
                <a:pt x="336070" y="697009"/>
              </a:lnTo>
              <a:lnTo>
                <a:pt x="331611" y="699568"/>
              </a:lnTo>
              <a:lnTo>
                <a:pt x="325833" y="703150"/>
              </a:lnTo>
              <a:lnTo>
                <a:pt x="323621" y="706220"/>
              </a:lnTo>
              <a:lnTo>
                <a:pt x="322311" y="709673"/>
              </a:lnTo>
              <a:lnTo>
                <a:pt x="322456" y="710768"/>
              </a:lnTo>
              <a:lnTo>
                <a:pt x="323050" y="714769"/>
              </a:lnTo>
              <a:lnTo>
                <a:pt x="325081" y="720047"/>
              </a:lnTo>
              <a:lnTo>
                <a:pt x="323529" y="722907"/>
              </a:lnTo>
              <a:lnTo>
                <a:pt x="321079" y="723451"/>
              </a:lnTo>
              <a:lnTo>
                <a:pt x="320477" y="723351"/>
              </a:lnTo>
              <a:lnTo>
                <a:pt x="316651" y="723934"/>
              </a:lnTo>
              <a:lnTo>
                <a:pt x="312777" y="725241"/>
              </a:lnTo>
              <a:lnTo>
                <a:pt x="308886" y="727637"/>
              </a:lnTo>
              <a:lnTo>
                <a:pt x="308138" y="728706"/>
              </a:lnTo>
              <a:lnTo>
                <a:pt x="308925" y="731888"/>
              </a:lnTo>
              <a:lnTo>
                <a:pt x="308895" y="735182"/>
              </a:lnTo>
              <a:lnTo>
                <a:pt x="305350" y="739037"/>
              </a:lnTo>
              <a:lnTo>
                <a:pt x="303952" y="740052"/>
              </a:lnTo>
              <a:lnTo>
                <a:pt x="302022" y="740249"/>
              </a:lnTo>
              <a:lnTo>
                <a:pt x="300016" y="740032"/>
              </a:lnTo>
              <a:lnTo>
                <a:pt x="299410" y="738939"/>
              </a:lnTo>
              <a:lnTo>
                <a:pt x="298565" y="736838"/>
              </a:lnTo>
              <a:lnTo>
                <a:pt x="297105" y="735506"/>
              </a:lnTo>
              <a:lnTo>
                <a:pt x="295338" y="734613"/>
              </a:lnTo>
              <a:lnTo>
                <a:pt x="291508" y="732744"/>
              </a:lnTo>
              <a:lnTo>
                <a:pt x="290523" y="732700"/>
              </a:lnTo>
              <a:lnTo>
                <a:pt x="284520" y="740843"/>
              </a:lnTo>
              <a:lnTo>
                <a:pt x="280172" y="747041"/>
              </a:lnTo>
              <a:lnTo>
                <a:pt x="273092" y="752071"/>
              </a:lnTo>
              <a:lnTo>
                <a:pt x="272577" y="753434"/>
              </a:lnTo>
              <a:lnTo>
                <a:pt x="272586" y="756176"/>
              </a:lnTo>
              <a:lnTo>
                <a:pt x="274235" y="762844"/>
              </a:lnTo>
              <a:lnTo>
                <a:pt x="274948" y="764748"/>
              </a:lnTo>
              <a:lnTo>
                <a:pt x="277124" y="766951"/>
              </a:lnTo>
              <a:lnTo>
                <a:pt x="276716" y="770595"/>
              </a:lnTo>
              <a:lnTo>
                <a:pt x="274662" y="774659"/>
              </a:lnTo>
              <a:lnTo>
                <a:pt x="271351" y="780130"/>
              </a:lnTo>
              <a:lnTo>
                <a:pt x="266074" y="783971"/>
              </a:lnTo>
              <a:lnTo>
                <a:pt x="265476" y="789323"/>
              </a:lnTo>
              <a:lnTo>
                <a:pt x="264276" y="793876"/>
              </a:lnTo>
              <a:lnTo>
                <a:pt x="263145" y="794900"/>
              </a:lnTo>
              <a:lnTo>
                <a:pt x="260393" y="795596"/>
              </a:lnTo>
              <a:lnTo>
                <a:pt x="257152" y="794508"/>
              </a:lnTo>
              <a:lnTo>
                <a:pt x="255314" y="794549"/>
              </a:lnTo>
              <a:lnTo>
                <a:pt x="250516" y="796216"/>
              </a:lnTo>
              <a:lnTo>
                <a:pt x="247874" y="797638"/>
              </a:lnTo>
              <a:lnTo>
                <a:pt x="246770" y="800567"/>
              </a:lnTo>
              <a:lnTo>
                <a:pt x="246374" y="803264"/>
              </a:lnTo>
              <a:lnTo>
                <a:pt x="243037" y="810734"/>
              </a:lnTo>
              <a:lnTo>
                <a:pt x="239748" y="814238"/>
              </a:lnTo>
              <a:lnTo>
                <a:pt x="238231" y="820222"/>
              </a:lnTo>
              <a:lnTo>
                <a:pt x="236318" y="825278"/>
              </a:lnTo>
              <a:lnTo>
                <a:pt x="235500" y="826752"/>
              </a:lnTo>
              <a:lnTo>
                <a:pt x="234321" y="827730"/>
              </a:lnTo>
              <a:lnTo>
                <a:pt x="232782" y="828221"/>
              </a:lnTo>
              <a:lnTo>
                <a:pt x="224933" y="828266"/>
              </a:lnTo>
              <a:lnTo>
                <a:pt x="222062" y="827370"/>
              </a:lnTo>
              <a:lnTo>
                <a:pt x="220892" y="828615"/>
              </a:lnTo>
              <a:lnTo>
                <a:pt x="219810" y="831157"/>
              </a:lnTo>
              <a:lnTo>
                <a:pt x="217933" y="831980"/>
              </a:lnTo>
              <a:lnTo>
                <a:pt x="216284" y="832711"/>
              </a:lnTo>
              <a:lnTo>
                <a:pt x="215263" y="832796"/>
              </a:lnTo>
              <a:lnTo>
                <a:pt x="213557" y="832174"/>
              </a:lnTo>
              <a:lnTo>
                <a:pt x="208940" y="829516"/>
              </a:lnTo>
              <a:lnTo>
                <a:pt x="208263" y="829103"/>
              </a:lnTo>
              <a:lnTo>
                <a:pt x="209868" y="823587"/>
              </a:lnTo>
              <a:lnTo>
                <a:pt x="208083" y="819340"/>
              </a:lnTo>
              <a:lnTo>
                <a:pt x="208175" y="811914"/>
              </a:lnTo>
              <a:lnTo>
                <a:pt x="207041" y="810904"/>
              </a:lnTo>
              <a:lnTo>
                <a:pt x="200585" y="808609"/>
              </a:lnTo>
              <a:lnTo>
                <a:pt x="198339" y="808347"/>
              </a:lnTo>
              <a:lnTo>
                <a:pt x="197028" y="807807"/>
              </a:lnTo>
              <a:lnTo>
                <a:pt x="195450" y="806651"/>
              </a:lnTo>
              <a:lnTo>
                <a:pt x="195410" y="805207"/>
              </a:lnTo>
              <a:lnTo>
                <a:pt x="196276" y="802591"/>
              </a:lnTo>
              <a:lnTo>
                <a:pt x="199600" y="799133"/>
              </a:lnTo>
              <a:lnTo>
                <a:pt x="200054" y="797761"/>
              </a:lnTo>
              <a:lnTo>
                <a:pt x="198106" y="795217"/>
              </a:lnTo>
              <a:lnTo>
                <a:pt x="189627" y="787497"/>
              </a:lnTo>
              <a:lnTo>
                <a:pt x="187389" y="782036"/>
              </a:lnTo>
              <a:lnTo>
                <a:pt x="187059" y="779166"/>
              </a:lnTo>
              <a:lnTo>
                <a:pt x="186620" y="777953"/>
              </a:lnTo>
              <a:lnTo>
                <a:pt x="185538" y="777430"/>
              </a:lnTo>
              <a:lnTo>
                <a:pt x="181277" y="776906"/>
              </a:lnTo>
              <a:lnTo>
                <a:pt x="176814" y="777639"/>
              </a:lnTo>
              <a:lnTo>
                <a:pt x="172579" y="778499"/>
              </a:lnTo>
              <a:lnTo>
                <a:pt x="171489" y="777738"/>
              </a:lnTo>
              <a:lnTo>
                <a:pt x="170046" y="772285"/>
              </a:lnTo>
              <a:lnTo>
                <a:pt x="169607" y="769783"/>
              </a:lnTo>
              <a:lnTo>
                <a:pt x="169264" y="766517"/>
              </a:lnTo>
              <a:lnTo>
                <a:pt x="169299" y="761778"/>
              </a:lnTo>
              <a:lnTo>
                <a:pt x="174474" y="754976"/>
              </a:lnTo>
              <a:lnTo>
                <a:pt x="177715" y="751196"/>
              </a:lnTo>
              <a:lnTo>
                <a:pt x="178098" y="750358"/>
              </a:lnTo>
              <a:lnTo>
                <a:pt x="174360" y="744551"/>
              </a:lnTo>
              <a:lnTo>
                <a:pt x="172852" y="742705"/>
              </a:lnTo>
              <a:lnTo>
                <a:pt x="171642" y="741971"/>
              </a:lnTo>
              <a:lnTo>
                <a:pt x="164581" y="738123"/>
              </a:lnTo>
              <a:lnTo>
                <a:pt x="157088" y="738038"/>
              </a:lnTo>
              <a:lnTo>
                <a:pt x="156164" y="737875"/>
              </a:lnTo>
              <a:lnTo>
                <a:pt x="154863" y="736028"/>
              </a:lnTo>
              <a:lnTo>
                <a:pt x="153623" y="731946"/>
              </a:lnTo>
              <a:lnTo>
                <a:pt x="151213" y="730124"/>
              </a:lnTo>
              <a:lnTo>
                <a:pt x="147832" y="729696"/>
              </a:lnTo>
              <a:lnTo>
                <a:pt x="145431" y="728662"/>
              </a:lnTo>
              <a:lnTo>
                <a:pt x="144305" y="727854"/>
              </a:lnTo>
              <a:lnTo>
                <a:pt x="144032" y="726613"/>
              </a:lnTo>
              <a:lnTo>
                <a:pt x="144472" y="724100"/>
              </a:lnTo>
              <a:lnTo>
                <a:pt x="146191" y="719339"/>
              </a:lnTo>
              <a:lnTo>
                <a:pt x="147361" y="718324"/>
              </a:lnTo>
              <a:lnTo>
                <a:pt x="148394" y="715822"/>
              </a:lnTo>
              <a:lnTo>
                <a:pt x="148707" y="712919"/>
              </a:lnTo>
              <a:lnTo>
                <a:pt x="147990" y="709738"/>
              </a:lnTo>
              <a:lnTo>
                <a:pt x="147607" y="709315"/>
              </a:lnTo>
              <a:lnTo>
                <a:pt x="146816" y="709115"/>
              </a:lnTo>
              <a:lnTo>
                <a:pt x="145602" y="709301"/>
              </a:lnTo>
              <a:lnTo>
                <a:pt x="138452" y="712124"/>
              </a:lnTo>
              <a:lnTo>
                <a:pt x="135123" y="714543"/>
              </a:lnTo>
              <a:lnTo>
                <a:pt x="134904" y="716843"/>
              </a:lnTo>
              <a:lnTo>
                <a:pt x="134415" y="717654"/>
              </a:lnTo>
              <a:lnTo>
                <a:pt x="131658" y="718866"/>
              </a:lnTo>
              <a:lnTo>
                <a:pt x="129425" y="718329"/>
              </a:lnTo>
              <a:lnTo>
                <a:pt x="121474" y="714510"/>
              </a:lnTo>
              <a:lnTo>
                <a:pt x="116826" y="711871"/>
              </a:lnTo>
              <a:lnTo>
                <a:pt x="115142" y="711240"/>
              </a:lnTo>
              <a:lnTo>
                <a:pt x="112917" y="711402"/>
              </a:lnTo>
              <a:lnTo>
                <a:pt x="107302" y="713163"/>
              </a:lnTo>
              <a:lnTo>
                <a:pt x="106585" y="713119"/>
              </a:lnTo>
              <a:lnTo>
                <a:pt x="105961" y="712688"/>
              </a:lnTo>
              <a:lnTo>
                <a:pt x="106277" y="707473"/>
              </a:lnTo>
              <a:lnTo>
                <a:pt x="106822" y="702003"/>
              </a:lnTo>
              <a:lnTo>
                <a:pt x="108379" y="701732"/>
              </a:lnTo>
              <a:lnTo>
                <a:pt x="112807" y="703291"/>
              </a:lnTo>
              <a:lnTo>
                <a:pt x="116008" y="703325"/>
              </a:lnTo>
              <a:lnTo>
                <a:pt x="118458" y="702399"/>
              </a:lnTo>
              <a:lnTo>
                <a:pt x="119016" y="701671"/>
              </a:lnTo>
              <a:lnTo>
                <a:pt x="117948" y="698950"/>
              </a:lnTo>
              <a:lnTo>
                <a:pt x="113243" y="692830"/>
              </a:lnTo>
              <a:lnTo>
                <a:pt x="109158" y="686871"/>
              </a:lnTo>
              <a:lnTo>
                <a:pt x="106282" y="684347"/>
              </a:lnTo>
              <a:lnTo>
                <a:pt x="101304" y="676593"/>
              </a:lnTo>
              <a:lnTo>
                <a:pt x="100613" y="675067"/>
              </a:lnTo>
              <a:lnTo>
                <a:pt x="100662" y="674157"/>
              </a:lnTo>
              <a:lnTo>
                <a:pt x="102782" y="670011"/>
              </a:lnTo>
              <a:lnTo>
                <a:pt x="103230" y="668418"/>
              </a:lnTo>
              <a:lnTo>
                <a:pt x="103146" y="667323"/>
              </a:lnTo>
              <a:lnTo>
                <a:pt x="102298" y="663102"/>
              </a:lnTo>
              <a:lnTo>
                <a:pt x="101651" y="658144"/>
              </a:lnTo>
              <a:lnTo>
                <a:pt x="103380" y="655573"/>
              </a:lnTo>
              <a:lnTo>
                <a:pt x="103701" y="655112"/>
              </a:lnTo>
              <a:lnTo>
                <a:pt x="107961" y="652231"/>
              </a:lnTo>
              <a:lnTo>
                <a:pt x="110309" y="649741"/>
              </a:lnTo>
              <a:lnTo>
                <a:pt x="110899" y="648792"/>
              </a:lnTo>
              <a:lnTo>
                <a:pt x="110824" y="648074"/>
              </a:lnTo>
              <a:lnTo>
                <a:pt x="109483" y="647001"/>
              </a:lnTo>
              <a:lnTo>
                <a:pt x="104773" y="645218"/>
              </a:lnTo>
              <a:lnTo>
                <a:pt x="103419" y="644402"/>
              </a:lnTo>
              <a:lnTo>
                <a:pt x="102148" y="642759"/>
              </a:lnTo>
              <a:lnTo>
                <a:pt x="101256" y="639770"/>
              </a:lnTo>
              <a:lnTo>
                <a:pt x="100108" y="638761"/>
              </a:lnTo>
              <a:lnTo>
                <a:pt x="98705" y="638654"/>
              </a:lnTo>
              <a:lnTo>
                <a:pt x="94013" y="640027"/>
              </a:lnTo>
              <a:lnTo>
                <a:pt x="92175" y="640206"/>
              </a:lnTo>
              <a:lnTo>
                <a:pt x="90491" y="639584"/>
              </a:lnTo>
              <a:lnTo>
                <a:pt x="89181" y="638437"/>
              </a:lnTo>
              <a:lnTo>
                <a:pt x="89075" y="637913"/>
              </a:lnTo>
              <a:lnTo>
                <a:pt x="89497" y="636882"/>
              </a:lnTo>
              <a:lnTo>
                <a:pt x="91463" y="634108"/>
              </a:lnTo>
              <a:lnTo>
                <a:pt x="93477" y="630348"/>
              </a:lnTo>
              <a:lnTo>
                <a:pt x="93560" y="628195"/>
              </a:lnTo>
              <a:lnTo>
                <a:pt x="92822" y="627157"/>
              </a:lnTo>
              <a:lnTo>
                <a:pt x="89238" y="625464"/>
              </a:lnTo>
              <a:lnTo>
                <a:pt x="86410" y="623115"/>
              </a:lnTo>
              <a:lnTo>
                <a:pt x="85386" y="615034"/>
              </a:lnTo>
              <a:lnTo>
                <a:pt x="85404" y="612803"/>
              </a:lnTo>
              <a:lnTo>
                <a:pt x="88741" y="606914"/>
              </a:lnTo>
              <a:lnTo>
                <a:pt x="91098" y="600736"/>
              </a:lnTo>
              <a:lnTo>
                <a:pt x="93257" y="593599"/>
              </a:lnTo>
              <a:lnTo>
                <a:pt x="93376" y="591050"/>
              </a:lnTo>
              <a:lnTo>
                <a:pt x="93982" y="589503"/>
              </a:lnTo>
              <a:lnTo>
                <a:pt x="95495" y="587770"/>
              </a:lnTo>
              <a:lnTo>
                <a:pt x="98947" y="584210"/>
              </a:lnTo>
              <a:lnTo>
                <a:pt x="99712" y="580842"/>
              </a:lnTo>
              <a:lnTo>
                <a:pt x="99391" y="577271"/>
              </a:lnTo>
              <a:lnTo>
                <a:pt x="98217" y="574918"/>
              </a:lnTo>
              <a:lnTo>
                <a:pt x="98555" y="573344"/>
              </a:lnTo>
              <a:lnTo>
                <a:pt x="101344" y="569800"/>
              </a:lnTo>
              <a:lnTo>
                <a:pt x="105991" y="565248"/>
              </a:lnTo>
              <a:lnTo>
                <a:pt x="107007" y="564812"/>
              </a:lnTo>
              <a:lnTo>
                <a:pt x="109808" y="564152"/>
              </a:lnTo>
              <a:lnTo>
                <a:pt x="118836" y="563487"/>
              </a:lnTo>
              <a:lnTo>
                <a:pt x="125805" y="562623"/>
              </a:lnTo>
              <a:lnTo>
                <a:pt x="128523" y="561770"/>
              </a:lnTo>
              <a:lnTo>
                <a:pt x="129895" y="560718"/>
              </a:lnTo>
              <a:lnTo>
                <a:pt x="132815" y="555006"/>
              </a:lnTo>
              <a:lnTo>
                <a:pt x="131113" y="553298"/>
              </a:lnTo>
              <a:lnTo>
                <a:pt x="127046" y="553437"/>
              </a:lnTo>
              <a:lnTo>
                <a:pt x="124376" y="551882"/>
              </a:lnTo>
              <a:lnTo>
                <a:pt x="122380" y="550127"/>
              </a:lnTo>
              <a:lnTo>
                <a:pt x="122121" y="549630"/>
              </a:lnTo>
              <a:lnTo>
                <a:pt x="121338" y="549412"/>
              </a:lnTo>
              <a:lnTo>
                <a:pt x="120124" y="549553"/>
              </a:lnTo>
              <a:lnTo>
                <a:pt x="112785" y="552460"/>
              </a:lnTo>
              <a:lnTo>
                <a:pt x="106370" y="553727"/>
              </a:lnTo>
              <a:lnTo>
                <a:pt x="105560" y="553664"/>
              </a:lnTo>
              <a:lnTo>
                <a:pt x="103793" y="552813"/>
              </a:lnTo>
              <a:lnTo>
                <a:pt x="98032" y="548052"/>
              </a:lnTo>
              <a:lnTo>
                <a:pt x="97988" y="547445"/>
              </a:lnTo>
              <a:lnTo>
                <a:pt x="97197" y="540076"/>
              </a:lnTo>
              <a:lnTo>
                <a:pt x="96225" y="532386"/>
              </a:lnTo>
              <a:lnTo>
                <a:pt x="96854" y="527582"/>
              </a:lnTo>
              <a:lnTo>
                <a:pt x="96986" y="522283"/>
              </a:lnTo>
              <a:lnTo>
                <a:pt x="98195" y="517986"/>
              </a:lnTo>
              <a:lnTo>
                <a:pt x="99743" y="512825"/>
              </a:lnTo>
              <a:lnTo>
                <a:pt x="100064" y="510202"/>
              </a:lnTo>
              <a:lnTo>
                <a:pt x="100609" y="505628"/>
              </a:lnTo>
              <a:lnTo>
                <a:pt x="100552" y="504469"/>
              </a:lnTo>
              <a:lnTo>
                <a:pt x="101898" y="502082"/>
              </a:lnTo>
              <a:lnTo>
                <a:pt x="105635" y="497445"/>
              </a:lnTo>
              <a:lnTo>
                <a:pt x="105759" y="496902"/>
              </a:lnTo>
              <a:lnTo>
                <a:pt x="105609" y="492274"/>
              </a:lnTo>
              <a:lnTo>
                <a:pt x="105143" y="489588"/>
              </a:lnTo>
              <a:lnTo>
                <a:pt x="105319" y="486721"/>
              </a:lnTo>
              <a:lnTo>
                <a:pt x="106757" y="483898"/>
              </a:lnTo>
              <a:lnTo>
                <a:pt x="112143" y="479247"/>
              </a:lnTo>
              <a:lnTo>
                <a:pt x="114905" y="473218"/>
              </a:lnTo>
              <a:lnTo>
                <a:pt x="116360" y="468297"/>
              </a:lnTo>
              <a:lnTo>
                <a:pt x="119047" y="465471"/>
              </a:lnTo>
              <a:lnTo>
                <a:pt x="122433" y="463230"/>
              </a:lnTo>
              <a:lnTo>
                <a:pt x="123013" y="462631"/>
              </a:lnTo>
              <a:lnTo>
                <a:pt x="123823" y="455332"/>
              </a:lnTo>
              <a:lnTo>
                <a:pt x="124249" y="449755"/>
              </a:lnTo>
              <a:lnTo>
                <a:pt x="124266" y="448467"/>
              </a:lnTo>
              <a:lnTo>
                <a:pt x="125625" y="444755"/>
              </a:lnTo>
              <a:lnTo>
                <a:pt x="128413" y="441528"/>
              </a:lnTo>
              <a:lnTo>
                <a:pt x="129772" y="440752"/>
              </a:lnTo>
              <a:lnTo>
                <a:pt x="132177" y="440028"/>
              </a:lnTo>
              <a:lnTo>
                <a:pt x="141653" y="439894"/>
              </a:lnTo>
              <a:lnTo>
                <a:pt x="148786" y="440586"/>
              </a:lnTo>
              <a:lnTo>
                <a:pt x="150676" y="440195"/>
              </a:lnTo>
              <a:lnTo>
                <a:pt x="151143" y="439853"/>
              </a:lnTo>
              <a:lnTo>
                <a:pt x="151257" y="439263"/>
              </a:lnTo>
              <a:lnTo>
                <a:pt x="147497" y="434534"/>
              </a:lnTo>
              <a:lnTo>
                <a:pt x="144560" y="431896"/>
              </a:lnTo>
              <a:lnTo>
                <a:pt x="139314" y="428675"/>
              </a:lnTo>
              <a:lnTo>
                <a:pt x="136992" y="424834"/>
              </a:lnTo>
              <a:lnTo>
                <a:pt x="135422" y="423522"/>
              </a:lnTo>
              <a:lnTo>
                <a:pt x="130405" y="421620"/>
              </a:lnTo>
              <a:lnTo>
                <a:pt x="127032" y="419853"/>
              </a:lnTo>
              <a:lnTo>
                <a:pt x="124148" y="417891"/>
              </a:lnTo>
              <a:lnTo>
                <a:pt x="122209" y="415237"/>
              </a:lnTo>
              <a:lnTo>
                <a:pt x="118700" y="409928"/>
              </a:lnTo>
              <a:lnTo>
                <a:pt x="116800" y="406933"/>
              </a:lnTo>
              <a:lnTo>
                <a:pt x="116703" y="403372"/>
              </a:lnTo>
              <a:lnTo>
                <a:pt x="117095" y="402184"/>
              </a:lnTo>
              <a:lnTo>
                <a:pt x="119219" y="400430"/>
              </a:lnTo>
              <a:lnTo>
                <a:pt x="122683" y="398398"/>
              </a:lnTo>
              <a:lnTo>
                <a:pt x="125124" y="397692"/>
              </a:lnTo>
              <a:lnTo>
                <a:pt x="126856" y="396225"/>
              </a:lnTo>
              <a:lnTo>
                <a:pt x="127639" y="394898"/>
              </a:lnTo>
              <a:lnTo>
                <a:pt x="128339" y="392660"/>
              </a:lnTo>
              <a:lnTo>
                <a:pt x="128180" y="391685"/>
              </a:lnTo>
              <a:lnTo>
                <a:pt x="126597" y="390429"/>
              </a:lnTo>
              <a:lnTo>
                <a:pt x="121562" y="388518"/>
              </a:lnTo>
              <a:lnTo>
                <a:pt x="119139" y="388073"/>
              </a:lnTo>
              <a:lnTo>
                <a:pt x="114764" y="388637"/>
              </a:lnTo>
              <a:lnTo>
                <a:pt x="107539" y="386915"/>
              </a:lnTo>
              <a:lnTo>
                <a:pt x="105257" y="385661"/>
              </a:lnTo>
              <a:lnTo>
                <a:pt x="103256" y="383282"/>
              </a:lnTo>
              <a:lnTo>
                <a:pt x="98921" y="377906"/>
              </a:lnTo>
              <a:lnTo>
                <a:pt x="95244" y="373936"/>
              </a:lnTo>
              <a:lnTo>
                <a:pt x="92554" y="371385"/>
              </a:lnTo>
              <a:lnTo>
                <a:pt x="90597" y="370129"/>
              </a:lnTo>
              <a:lnTo>
                <a:pt x="89027" y="369628"/>
              </a:lnTo>
              <a:lnTo>
                <a:pt x="81784" y="364254"/>
              </a:lnTo>
              <a:lnTo>
                <a:pt x="80742" y="363613"/>
              </a:lnTo>
              <a:lnTo>
                <a:pt x="74072" y="363924"/>
              </a:lnTo>
              <a:lnTo>
                <a:pt x="68465" y="361169"/>
              </a:lnTo>
              <a:lnTo>
                <a:pt x="62977" y="358009"/>
              </a:lnTo>
              <a:lnTo>
                <a:pt x="56913" y="353571"/>
              </a:lnTo>
              <a:lnTo>
                <a:pt x="52151" y="350152"/>
              </a:lnTo>
              <a:lnTo>
                <a:pt x="50995" y="348315"/>
              </a:lnTo>
              <a:lnTo>
                <a:pt x="51113" y="346897"/>
              </a:lnTo>
              <a:lnTo>
                <a:pt x="51962" y="345883"/>
              </a:lnTo>
              <a:lnTo>
                <a:pt x="53963" y="345086"/>
              </a:lnTo>
              <a:lnTo>
                <a:pt x="57745" y="344828"/>
              </a:lnTo>
              <a:lnTo>
                <a:pt x="60998" y="344249"/>
              </a:lnTo>
              <a:lnTo>
                <a:pt x="63822" y="343175"/>
              </a:lnTo>
              <a:lnTo>
                <a:pt x="72066" y="337103"/>
              </a:lnTo>
            </a:path>
          </a:pathLst>
        </a:custGeom>
        <a:solidFill>
          <a:srgbClr val="646464"/>
        </a:solidFill>
        <a:ln w="2540">
          <a:solidFill>
            <a:srgbClr val="A0A0A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6</xdr:col>
      <xdr:colOff>175605</xdr:colOff>
      <xdr:row>12</xdr:row>
      <xdr:rowOff>38708</xdr:rowOff>
    </xdr:from>
    <xdr:to>
      <xdr:col>7</xdr:col>
      <xdr:colOff>185617</xdr:colOff>
      <xdr:row>14</xdr:row>
      <xdr:rowOff>177527</xdr:rowOff>
    </xdr:to>
    <xdr:sp macro="CLIC" textlink="">
      <xdr:nvSpPr>
        <xdr:cNvPr id="14" name="_8">
          <a:extLst>
            <a:ext uri="{FF2B5EF4-FFF2-40B4-BE49-F238E27FC236}">
              <a16:creationId xmlns:a16="http://schemas.microsoft.com/office/drawing/2014/main" id="{00000000-0008-0000-0000-00000E000000}"/>
            </a:ext>
          </a:extLst>
        </xdr:cNvPr>
        <xdr:cNvSpPr/>
      </xdr:nvSpPr>
      <xdr:spPr>
        <a:xfrm>
          <a:off x="2779105" y="2426308"/>
          <a:ext cx="772012" cy="507119"/>
        </a:xfrm>
        <a:custGeom>
          <a:avLst/>
          <a:gdLst/>
          <a:ahLst/>
          <a:cxnLst/>
          <a:rect l="0" t="0" r="0" b="0"/>
          <a:pathLst>
            <a:path w="772012" h="507119">
              <a:moveTo>
                <a:pt x="756378" y="358731"/>
              </a:moveTo>
              <a:lnTo>
                <a:pt x="756950" y="359472"/>
              </a:lnTo>
              <a:lnTo>
                <a:pt x="760886" y="362994"/>
              </a:lnTo>
              <a:lnTo>
                <a:pt x="769904" y="371440"/>
              </a:lnTo>
              <a:lnTo>
                <a:pt x="772011" y="371931"/>
              </a:lnTo>
              <a:lnTo>
                <a:pt x="769816" y="373696"/>
              </a:lnTo>
              <a:lnTo>
                <a:pt x="769645" y="376201"/>
              </a:lnTo>
              <a:lnTo>
                <a:pt x="768858" y="377653"/>
              </a:lnTo>
              <a:lnTo>
                <a:pt x="767491" y="379100"/>
              </a:lnTo>
              <a:lnTo>
                <a:pt x="765015" y="381045"/>
              </a:lnTo>
              <a:lnTo>
                <a:pt x="762130" y="383024"/>
              </a:lnTo>
              <a:lnTo>
                <a:pt x="756049" y="386699"/>
              </a:lnTo>
              <a:lnTo>
                <a:pt x="753006" y="388254"/>
              </a:lnTo>
              <a:lnTo>
                <a:pt x="748362" y="389807"/>
              </a:lnTo>
              <a:lnTo>
                <a:pt x="747082" y="390090"/>
              </a:lnTo>
              <a:lnTo>
                <a:pt x="744840" y="390373"/>
              </a:lnTo>
              <a:lnTo>
                <a:pt x="737791" y="390882"/>
              </a:lnTo>
              <a:lnTo>
                <a:pt x="734274" y="389525"/>
              </a:lnTo>
              <a:lnTo>
                <a:pt x="729792" y="387264"/>
              </a:lnTo>
              <a:lnTo>
                <a:pt x="722748" y="383872"/>
              </a:lnTo>
              <a:lnTo>
                <a:pt x="716346" y="382599"/>
              </a:lnTo>
              <a:lnTo>
                <a:pt x="709939" y="381328"/>
              </a:lnTo>
              <a:lnTo>
                <a:pt x="705115" y="381023"/>
              </a:lnTo>
              <a:lnTo>
                <a:pt x="700973" y="380763"/>
              </a:lnTo>
              <a:lnTo>
                <a:pt x="700014" y="381045"/>
              </a:lnTo>
              <a:lnTo>
                <a:pt x="699693" y="381328"/>
              </a:lnTo>
              <a:lnTo>
                <a:pt x="698093" y="382741"/>
              </a:lnTo>
              <a:lnTo>
                <a:pt x="694249" y="382741"/>
              </a:lnTo>
              <a:lnTo>
                <a:pt x="689258" y="382741"/>
              </a:lnTo>
              <a:lnTo>
                <a:pt x="684496" y="382741"/>
              </a:lnTo>
              <a:lnTo>
                <a:pt x="676168" y="382856"/>
              </a:lnTo>
              <a:lnTo>
                <a:pt x="674106" y="383256"/>
              </a:lnTo>
              <a:lnTo>
                <a:pt x="672474" y="383589"/>
              </a:lnTo>
              <a:lnTo>
                <a:pt x="671203" y="383875"/>
              </a:lnTo>
              <a:lnTo>
                <a:pt x="667514" y="385285"/>
              </a:lnTo>
              <a:lnTo>
                <a:pt x="664792" y="386133"/>
              </a:lnTo>
              <a:lnTo>
                <a:pt x="661591" y="386698"/>
              </a:lnTo>
              <a:lnTo>
                <a:pt x="658869" y="386557"/>
              </a:lnTo>
              <a:lnTo>
                <a:pt x="655826" y="386133"/>
              </a:lnTo>
              <a:lnTo>
                <a:pt x="651024" y="386133"/>
              </a:lnTo>
              <a:lnTo>
                <a:pt x="649424" y="387263"/>
              </a:lnTo>
              <a:lnTo>
                <a:pt x="643149" y="390533"/>
              </a:lnTo>
              <a:lnTo>
                <a:pt x="640779" y="391786"/>
              </a:lnTo>
              <a:lnTo>
                <a:pt x="637736" y="392493"/>
              </a:lnTo>
              <a:lnTo>
                <a:pt x="636614" y="392352"/>
              </a:lnTo>
              <a:lnTo>
                <a:pt x="635014" y="391786"/>
              </a:lnTo>
              <a:lnTo>
                <a:pt x="633734" y="390373"/>
              </a:lnTo>
              <a:lnTo>
                <a:pt x="631298" y="386256"/>
              </a:lnTo>
              <a:lnTo>
                <a:pt x="627706" y="381646"/>
              </a:lnTo>
              <a:lnTo>
                <a:pt x="622521" y="379946"/>
              </a:lnTo>
              <a:lnTo>
                <a:pt x="617763" y="380082"/>
              </a:lnTo>
              <a:lnTo>
                <a:pt x="614677" y="379582"/>
              </a:lnTo>
              <a:lnTo>
                <a:pt x="610512" y="374276"/>
              </a:lnTo>
              <a:lnTo>
                <a:pt x="605781" y="369544"/>
              </a:lnTo>
              <a:lnTo>
                <a:pt x="603085" y="365671"/>
              </a:lnTo>
              <a:lnTo>
                <a:pt x="599159" y="361720"/>
              </a:lnTo>
              <a:lnTo>
                <a:pt x="593073" y="358607"/>
              </a:lnTo>
              <a:lnTo>
                <a:pt x="589687" y="357070"/>
              </a:lnTo>
              <a:lnTo>
                <a:pt x="586741" y="357160"/>
              </a:lnTo>
              <a:lnTo>
                <a:pt x="583794" y="356883"/>
              </a:lnTo>
              <a:lnTo>
                <a:pt x="581978" y="354232"/>
              </a:lnTo>
              <a:lnTo>
                <a:pt x="579578" y="352601"/>
              </a:lnTo>
              <a:lnTo>
                <a:pt x="577410" y="351440"/>
              </a:lnTo>
              <a:lnTo>
                <a:pt x="576046" y="350838"/>
              </a:lnTo>
              <a:lnTo>
                <a:pt x="571394" y="348907"/>
              </a:lnTo>
              <a:lnTo>
                <a:pt x="564231" y="347251"/>
              </a:lnTo>
              <a:lnTo>
                <a:pt x="557560" y="347722"/>
              </a:lnTo>
              <a:lnTo>
                <a:pt x="554540" y="347527"/>
              </a:lnTo>
              <a:lnTo>
                <a:pt x="549469" y="347051"/>
              </a:lnTo>
              <a:lnTo>
                <a:pt x="544439" y="346753"/>
              </a:lnTo>
              <a:lnTo>
                <a:pt x="541119" y="345689"/>
              </a:lnTo>
              <a:lnTo>
                <a:pt x="537698" y="344197"/>
              </a:lnTo>
              <a:lnTo>
                <a:pt x="533393" y="342576"/>
              </a:lnTo>
              <a:lnTo>
                <a:pt x="526190" y="343384"/>
              </a:lnTo>
              <a:lnTo>
                <a:pt x="524269" y="344675"/>
              </a:lnTo>
              <a:lnTo>
                <a:pt x="523648" y="345760"/>
              </a:lnTo>
              <a:lnTo>
                <a:pt x="522510" y="346025"/>
              </a:lnTo>
              <a:lnTo>
                <a:pt x="520588" y="346008"/>
              </a:lnTo>
              <a:lnTo>
                <a:pt x="514740" y="345396"/>
              </a:lnTo>
              <a:lnTo>
                <a:pt x="512277" y="345458"/>
              </a:lnTo>
              <a:lnTo>
                <a:pt x="508953" y="345963"/>
              </a:lnTo>
              <a:lnTo>
                <a:pt x="504872" y="347290"/>
              </a:lnTo>
              <a:lnTo>
                <a:pt x="499208" y="345607"/>
              </a:lnTo>
              <a:lnTo>
                <a:pt x="493387" y="345397"/>
              </a:lnTo>
              <a:lnTo>
                <a:pt x="490036" y="345287"/>
              </a:lnTo>
              <a:lnTo>
                <a:pt x="486742" y="346852"/>
              </a:lnTo>
              <a:lnTo>
                <a:pt x="486707" y="349045"/>
              </a:lnTo>
              <a:lnTo>
                <a:pt x="486162" y="349754"/>
              </a:lnTo>
              <a:lnTo>
                <a:pt x="484821" y="351313"/>
              </a:lnTo>
              <a:lnTo>
                <a:pt x="479584" y="352986"/>
              </a:lnTo>
              <a:lnTo>
                <a:pt x="477038" y="353457"/>
              </a:lnTo>
              <a:lnTo>
                <a:pt x="475222" y="353098"/>
              </a:lnTo>
              <a:lnTo>
                <a:pt x="473634" y="353566"/>
              </a:lnTo>
              <a:lnTo>
                <a:pt x="468872" y="356137"/>
              </a:lnTo>
              <a:lnTo>
                <a:pt x="463727" y="358212"/>
              </a:lnTo>
              <a:lnTo>
                <a:pt x="461885" y="359542"/>
              </a:lnTo>
              <a:lnTo>
                <a:pt x="461128" y="361637"/>
              </a:lnTo>
              <a:lnTo>
                <a:pt x="461568" y="368592"/>
              </a:lnTo>
              <a:lnTo>
                <a:pt x="461405" y="371352"/>
              </a:lnTo>
              <a:lnTo>
                <a:pt x="459466" y="373057"/>
              </a:lnTo>
              <a:lnTo>
                <a:pt x="455275" y="378237"/>
              </a:lnTo>
              <a:lnTo>
                <a:pt x="452589" y="381050"/>
              </a:lnTo>
              <a:lnTo>
                <a:pt x="449392" y="382205"/>
              </a:lnTo>
              <a:lnTo>
                <a:pt x="447501" y="383893"/>
              </a:lnTo>
              <a:lnTo>
                <a:pt x="445624" y="386526"/>
              </a:lnTo>
              <a:lnTo>
                <a:pt x="444801" y="387647"/>
              </a:lnTo>
              <a:lnTo>
                <a:pt x="442484" y="390672"/>
              </a:lnTo>
              <a:lnTo>
                <a:pt x="441279" y="392115"/>
              </a:lnTo>
              <a:lnTo>
                <a:pt x="439507" y="393529"/>
              </a:lnTo>
              <a:lnTo>
                <a:pt x="438575" y="394067"/>
              </a:lnTo>
              <a:lnTo>
                <a:pt x="436095" y="394484"/>
              </a:lnTo>
              <a:lnTo>
                <a:pt x="435541" y="393884"/>
              </a:lnTo>
              <a:lnTo>
                <a:pt x="434683" y="392547"/>
              </a:lnTo>
              <a:lnTo>
                <a:pt x="433368" y="392121"/>
              </a:lnTo>
              <a:lnTo>
                <a:pt x="432498" y="392288"/>
              </a:lnTo>
              <a:lnTo>
                <a:pt x="429305" y="394089"/>
              </a:lnTo>
              <a:lnTo>
                <a:pt x="427129" y="397500"/>
              </a:lnTo>
              <a:lnTo>
                <a:pt x="426328" y="399241"/>
              </a:lnTo>
              <a:lnTo>
                <a:pt x="425269" y="400827"/>
              </a:lnTo>
              <a:lnTo>
                <a:pt x="424055" y="402274"/>
              </a:lnTo>
              <a:lnTo>
                <a:pt x="420220" y="403175"/>
              </a:lnTo>
              <a:lnTo>
                <a:pt x="416536" y="402221"/>
              </a:lnTo>
              <a:lnTo>
                <a:pt x="413611" y="399815"/>
              </a:lnTo>
              <a:lnTo>
                <a:pt x="411241" y="396487"/>
              </a:lnTo>
              <a:lnTo>
                <a:pt x="409693" y="395376"/>
              </a:lnTo>
              <a:lnTo>
                <a:pt x="405727" y="393384"/>
              </a:lnTo>
              <a:lnTo>
                <a:pt x="404465" y="393130"/>
              </a:lnTo>
              <a:lnTo>
                <a:pt x="403656" y="393412"/>
              </a:lnTo>
              <a:lnTo>
                <a:pt x="400499" y="396957"/>
              </a:lnTo>
              <a:lnTo>
                <a:pt x="396849" y="399454"/>
              </a:lnTo>
              <a:lnTo>
                <a:pt x="392100" y="403352"/>
              </a:lnTo>
              <a:lnTo>
                <a:pt x="388626" y="405857"/>
              </a:lnTo>
              <a:lnTo>
                <a:pt x="385570" y="406436"/>
              </a:lnTo>
              <a:lnTo>
                <a:pt x="381401" y="409116"/>
              </a:lnTo>
              <a:lnTo>
                <a:pt x="379348" y="410859"/>
              </a:lnTo>
              <a:lnTo>
                <a:pt x="376419" y="411251"/>
              </a:lnTo>
              <a:lnTo>
                <a:pt x="374546" y="411246"/>
              </a:lnTo>
              <a:lnTo>
                <a:pt x="370580" y="410436"/>
              </a:lnTo>
              <a:lnTo>
                <a:pt x="363588" y="409729"/>
              </a:lnTo>
              <a:lnTo>
                <a:pt x="360106" y="408734"/>
              </a:lnTo>
              <a:lnTo>
                <a:pt x="356275" y="406829"/>
              </a:lnTo>
              <a:lnTo>
                <a:pt x="355211" y="402535"/>
              </a:lnTo>
              <a:lnTo>
                <a:pt x="352955" y="399766"/>
              </a:lnTo>
              <a:lnTo>
                <a:pt x="350990" y="398382"/>
              </a:lnTo>
              <a:lnTo>
                <a:pt x="349658" y="398373"/>
              </a:lnTo>
              <a:lnTo>
                <a:pt x="346034" y="398656"/>
              </a:lnTo>
              <a:lnTo>
                <a:pt x="341553" y="398243"/>
              </a:lnTo>
              <a:lnTo>
                <a:pt x="338814" y="397865"/>
              </a:lnTo>
              <a:lnTo>
                <a:pt x="336976" y="397031"/>
              </a:lnTo>
              <a:lnTo>
                <a:pt x="335542" y="395624"/>
              </a:lnTo>
              <a:lnTo>
                <a:pt x="334223" y="394466"/>
              </a:lnTo>
              <a:lnTo>
                <a:pt x="331286" y="393198"/>
              </a:lnTo>
              <a:lnTo>
                <a:pt x="330112" y="393044"/>
              </a:lnTo>
              <a:lnTo>
                <a:pt x="329017" y="393410"/>
              </a:lnTo>
              <a:lnTo>
                <a:pt x="325525" y="393354"/>
              </a:lnTo>
              <a:lnTo>
                <a:pt x="324620" y="391920"/>
              </a:lnTo>
              <a:lnTo>
                <a:pt x="322839" y="388900"/>
              </a:lnTo>
              <a:lnTo>
                <a:pt x="320125" y="385149"/>
              </a:lnTo>
              <a:lnTo>
                <a:pt x="318358" y="384159"/>
              </a:lnTo>
              <a:lnTo>
                <a:pt x="315473" y="384930"/>
              </a:lnTo>
              <a:lnTo>
                <a:pt x="311995" y="387086"/>
              </a:lnTo>
              <a:lnTo>
                <a:pt x="311463" y="387290"/>
              </a:lnTo>
              <a:lnTo>
                <a:pt x="309902" y="387716"/>
              </a:lnTo>
              <a:lnTo>
                <a:pt x="309497" y="387776"/>
              </a:lnTo>
              <a:lnTo>
                <a:pt x="309260" y="386213"/>
              </a:lnTo>
              <a:lnTo>
                <a:pt x="309453" y="383174"/>
              </a:lnTo>
              <a:lnTo>
                <a:pt x="307474" y="376906"/>
              </a:lnTo>
              <a:lnTo>
                <a:pt x="304634" y="371538"/>
              </a:lnTo>
              <a:lnTo>
                <a:pt x="302840" y="370083"/>
              </a:lnTo>
              <a:lnTo>
                <a:pt x="300887" y="369434"/>
              </a:lnTo>
              <a:lnTo>
                <a:pt x="299093" y="370469"/>
              </a:lnTo>
              <a:lnTo>
                <a:pt x="297427" y="370799"/>
              </a:lnTo>
              <a:lnTo>
                <a:pt x="290545" y="368901"/>
              </a:lnTo>
              <a:lnTo>
                <a:pt x="288830" y="362984"/>
              </a:lnTo>
              <a:lnTo>
                <a:pt x="288127" y="362001"/>
              </a:lnTo>
              <a:lnTo>
                <a:pt x="287445" y="361749"/>
              </a:lnTo>
              <a:lnTo>
                <a:pt x="283087" y="362367"/>
              </a:lnTo>
              <a:lnTo>
                <a:pt x="279838" y="363273"/>
              </a:lnTo>
              <a:lnTo>
                <a:pt x="273739" y="363581"/>
              </a:lnTo>
              <a:lnTo>
                <a:pt x="268018" y="365537"/>
              </a:lnTo>
              <a:lnTo>
                <a:pt x="265599" y="368097"/>
              </a:lnTo>
              <a:lnTo>
                <a:pt x="260318" y="368600"/>
              </a:lnTo>
              <a:lnTo>
                <a:pt x="257887" y="368393"/>
              </a:lnTo>
              <a:lnTo>
                <a:pt x="256273" y="370185"/>
              </a:lnTo>
              <a:lnTo>
                <a:pt x="254738" y="374735"/>
              </a:lnTo>
              <a:lnTo>
                <a:pt x="254228" y="377038"/>
              </a:lnTo>
              <a:lnTo>
                <a:pt x="250754" y="383310"/>
              </a:lnTo>
              <a:lnTo>
                <a:pt x="249615" y="386268"/>
              </a:lnTo>
              <a:lnTo>
                <a:pt x="249505" y="388950"/>
              </a:lnTo>
              <a:lnTo>
                <a:pt x="253406" y="392804"/>
              </a:lnTo>
              <a:lnTo>
                <a:pt x="258027" y="394680"/>
              </a:lnTo>
              <a:lnTo>
                <a:pt x="258172" y="394969"/>
              </a:lnTo>
              <a:lnTo>
                <a:pt x="258251" y="396336"/>
              </a:lnTo>
              <a:lnTo>
                <a:pt x="258265" y="397014"/>
              </a:lnTo>
              <a:lnTo>
                <a:pt x="258278" y="401825"/>
              </a:lnTo>
              <a:lnTo>
                <a:pt x="256910" y="405736"/>
              </a:lnTo>
              <a:lnTo>
                <a:pt x="254567" y="412233"/>
              </a:lnTo>
              <a:lnTo>
                <a:pt x="252913" y="419132"/>
              </a:lnTo>
              <a:lnTo>
                <a:pt x="252394" y="425593"/>
              </a:lnTo>
              <a:lnTo>
                <a:pt x="252223" y="428191"/>
              </a:lnTo>
              <a:lnTo>
                <a:pt x="252667" y="431109"/>
              </a:lnTo>
              <a:lnTo>
                <a:pt x="253137" y="434457"/>
              </a:lnTo>
              <a:lnTo>
                <a:pt x="251875" y="437459"/>
              </a:lnTo>
              <a:lnTo>
                <a:pt x="246216" y="441441"/>
              </a:lnTo>
              <a:lnTo>
                <a:pt x="242373" y="445252"/>
              </a:lnTo>
              <a:lnTo>
                <a:pt x="238332" y="448419"/>
              </a:lnTo>
              <a:lnTo>
                <a:pt x="235795" y="449226"/>
              </a:lnTo>
              <a:lnTo>
                <a:pt x="232941" y="449730"/>
              </a:lnTo>
              <a:lnTo>
                <a:pt x="231054" y="448678"/>
              </a:lnTo>
              <a:lnTo>
                <a:pt x="230017" y="450432"/>
              </a:lnTo>
              <a:lnTo>
                <a:pt x="230434" y="453127"/>
              </a:lnTo>
              <a:lnTo>
                <a:pt x="232532" y="455939"/>
              </a:lnTo>
              <a:lnTo>
                <a:pt x="234361" y="459150"/>
              </a:lnTo>
              <a:lnTo>
                <a:pt x="234884" y="460345"/>
              </a:lnTo>
              <a:lnTo>
                <a:pt x="235126" y="461420"/>
              </a:lnTo>
              <a:lnTo>
                <a:pt x="235166" y="461621"/>
              </a:lnTo>
              <a:lnTo>
                <a:pt x="235021" y="461840"/>
              </a:lnTo>
              <a:lnTo>
                <a:pt x="231195" y="467335"/>
              </a:lnTo>
              <a:lnTo>
                <a:pt x="229001" y="469239"/>
              </a:lnTo>
              <a:lnTo>
                <a:pt x="227400" y="470370"/>
              </a:lnTo>
              <a:lnTo>
                <a:pt x="223636" y="472984"/>
              </a:lnTo>
              <a:lnTo>
                <a:pt x="220677" y="476024"/>
              </a:lnTo>
              <a:lnTo>
                <a:pt x="218755" y="478851"/>
              </a:lnTo>
              <a:lnTo>
                <a:pt x="217792" y="480263"/>
              </a:lnTo>
              <a:lnTo>
                <a:pt x="216192" y="481960"/>
              </a:lnTo>
              <a:lnTo>
                <a:pt x="214912" y="483090"/>
              </a:lnTo>
              <a:lnTo>
                <a:pt x="210748" y="486482"/>
              </a:lnTo>
              <a:lnTo>
                <a:pt x="209147" y="487613"/>
              </a:lnTo>
              <a:lnTo>
                <a:pt x="207226" y="488744"/>
              </a:lnTo>
              <a:lnTo>
                <a:pt x="204987" y="490722"/>
              </a:lnTo>
              <a:lnTo>
                <a:pt x="202582" y="494256"/>
              </a:lnTo>
              <a:lnTo>
                <a:pt x="196501" y="504998"/>
              </a:lnTo>
              <a:lnTo>
                <a:pt x="195379" y="505987"/>
              </a:lnTo>
              <a:lnTo>
                <a:pt x="194742" y="506552"/>
              </a:lnTo>
              <a:lnTo>
                <a:pt x="194258" y="506694"/>
              </a:lnTo>
              <a:lnTo>
                <a:pt x="192816" y="507118"/>
              </a:lnTo>
              <a:lnTo>
                <a:pt x="191857" y="507118"/>
              </a:lnTo>
              <a:lnTo>
                <a:pt x="188814" y="505280"/>
              </a:lnTo>
              <a:lnTo>
                <a:pt x="184676" y="501653"/>
              </a:lnTo>
              <a:lnTo>
                <a:pt x="178885" y="497855"/>
              </a:lnTo>
              <a:lnTo>
                <a:pt x="171898" y="496941"/>
              </a:lnTo>
              <a:lnTo>
                <a:pt x="165280" y="496376"/>
              </a:lnTo>
              <a:lnTo>
                <a:pt x="158878" y="496659"/>
              </a:lnTo>
              <a:lnTo>
                <a:pt x="152880" y="498774"/>
              </a:lnTo>
              <a:lnTo>
                <a:pt x="149833" y="498533"/>
              </a:lnTo>
              <a:lnTo>
                <a:pt x="149089" y="498338"/>
              </a:lnTo>
              <a:lnTo>
                <a:pt x="147031" y="497790"/>
              </a:lnTo>
              <a:lnTo>
                <a:pt x="146266" y="497452"/>
              </a:lnTo>
              <a:lnTo>
                <a:pt x="146385" y="488202"/>
              </a:lnTo>
              <a:lnTo>
                <a:pt x="145246" y="484144"/>
              </a:lnTo>
              <a:lnTo>
                <a:pt x="143615" y="482400"/>
              </a:lnTo>
              <a:lnTo>
                <a:pt x="138980" y="480034"/>
              </a:lnTo>
              <a:lnTo>
                <a:pt x="136249" y="479132"/>
              </a:lnTo>
              <a:lnTo>
                <a:pt x="133387" y="479699"/>
              </a:lnTo>
              <a:lnTo>
                <a:pt x="125898" y="476791"/>
              </a:lnTo>
              <a:lnTo>
                <a:pt x="124113" y="475163"/>
              </a:lnTo>
              <a:lnTo>
                <a:pt x="121879" y="471889"/>
              </a:lnTo>
              <a:lnTo>
                <a:pt x="117992" y="468426"/>
              </a:lnTo>
              <a:lnTo>
                <a:pt x="113344" y="465696"/>
              </a:lnTo>
              <a:lnTo>
                <a:pt x="108999" y="463694"/>
              </a:lnTo>
              <a:lnTo>
                <a:pt x="106374" y="464329"/>
              </a:lnTo>
              <a:lnTo>
                <a:pt x="104668" y="463305"/>
              </a:lnTo>
              <a:lnTo>
                <a:pt x="101546" y="460481"/>
              </a:lnTo>
              <a:lnTo>
                <a:pt x="98732" y="457298"/>
              </a:lnTo>
              <a:lnTo>
                <a:pt x="96485" y="455760"/>
              </a:lnTo>
              <a:lnTo>
                <a:pt x="92971" y="454900"/>
              </a:lnTo>
              <a:lnTo>
                <a:pt x="87835" y="454432"/>
              </a:lnTo>
              <a:lnTo>
                <a:pt x="81833" y="455112"/>
              </a:lnTo>
              <a:lnTo>
                <a:pt x="77691" y="454836"/>
              </a:lnTo>
              <a:lnTo>
                <a:pt x="74833" y="454190"/>
              </a:lnTo>
              <a:lnTo>
                <a:pt x="72383" y="452619"/>
              </a:lnTo>
              <a:lnTo>
                <a:pt x="67837" y="444713"/>
              </a:lnTo>
              <a:lnTo>
                <a:pt x="67529" y="442720"/>
              </a:lnTo>
              <a:lnTo>
                <a:pt x="62577" y="429439"/>
              </a:lnTo>
              <a:lnTo>
                <a:pt x="61848" y="425843"/>
              </a:lnTo>
              <a:lnTo>
                <a:pt x="62230" y="422766"/>
              </a:lnTo>
              <a:lnTo>
                <a:pt x="64411" y="418934"/>
              </a:lnTo>
              <a:lnTo>
                <a:pt x="66887" y="412687"/>
              </a:lnTo>
              <a:lnTo>
                <a:pt x="66799" y="403656"/>
              </a:lnTo>
              <a:lnTo>
                <a:pt x="69002" y="395864"/>
              </a:lnTo>
              <a:lnTo>
                <a:pt x="71069" y="385041"/>
              </a:lnTo>
              <a:lnTo>
                <a:pt x="72480" y="380683"/>
              </a:lnTo>
              <a:lnTo>
                <a:pt x="77040" y="370796"/>
              </a:lnTo>
              <a:lnTo>
                <a:pt x="78038" y="367237"/>
              </a:lnTo>
              <a:lnTo>
                <a:pt x="77533" y="360505"/>
              </a:lnTo>
              <a:lnTo>
                <a:pt x="76948" y="358314"/>
              </a:lnTo>
              <a:lnTo>
                <a:pt x="71478" y="353985"/>
              </a:lnTo>
              <a:lnTo>
                <a:pt x="68641" y="350139"/>
              </a:lnTo>
              <a:lnTo>
                <a:pt x="67287" y="346967"/>
              </a:lnTo>
              <a:lnTo>
                <a:pt x="65977" y="341326"/>
              </a:lnTo>
              <a:lnTo>
                <a:pt x="66117" y="335439"/>
              </a:lnTo>
              <a:lnTo>
                <a:pt x="64482" y="326564"/>
              </a:lnTo>
              <a:lnTo>
                <a:pt x="64072" y="323218"/>
              </a:lnTo>
              <a:lnTo>
                <a:pt x="66082" y="316532"/>
              </a:lnTo>
              <a:lnTo>
                <a:pt x="67362" y="309980"/>
              </a:lnTo>
              <a:lnTo>
                <a:pt x="67538" y="305720"/>
              </a:lnTo>
              <a:lnTo>
                <a:pt x="67186" y="302467"/>
              </a:lnTo>
              <a:lnTo>
                <a:pt x="67608" y="296067"/>
              </a:lnTo>
              <a:lnTo>
                <a:pt x="69930" y="291807"/>
              </a:lnTo>
              <a:lnTo>
                <a:pt x="70910" y="289638"/>
              </a:lnTo>
              <a:lnTo>
                <a:pt x="73962" y="279778"/>
              </a:lnTo>
              <a:lnTo>
                <a:pt x="74089" y="277881"/>
              </a:lnTo>
              <a:lnTo>
                <a:pt x="73390" y="276036"/>
              </a:lnTo>
              <a:lnTo>
                <a:pt x="68720" y="269173"/>
              </a:lnTo>
              <a:lnTo>
                <a:pt x="64002" y="263739"/>
              </a:lnTo>
              <a:lnTo>
                <a:pt x="58550" y="260168"/>
              </a:lnTo>
              <a:lnTo>
                <a:pt x="54574" y="259258"/>
              </a:lnTo>
              <a:lnTo>
                <a:pt x="44390" y="254949"/>
              </a:lnTo>
              <a:lnTo>
                <a:pt x="39984" y="254714"/>
              </a:lnTo>
              <a:lnTo>
                <a:pt x="35912" y="255299"/>
              </a:lnTo>
              <a:lnTo>
                <a:pt x="27373" y="259029"/>
              </a:lnTo>
              <a:lnTo>
                <a:pt x="23389" y="260778"/>
              </a:lnTo>
              <a:lnTo>
                <a:pt x="21085" y="262040"/>
              </a:lnTo>
              <a:lnTo>
                <a:pt x="19774" y="263626"/>
              </a:lnTo>
              <a:lnTo>
                <a:pt x="16173" y="264140"/>
              </a:lnTo>
              <a:lnTo>
                <a:pt x="13143" y="261300"/>
              </a:lnTo>
              <a:lnTo>
                <a:pt x="10699" y="255839"/>
              </a:lnTo>
              <a:lnTo>
                <a:pt x="12981" y="251040"/>
              </a:lnTo>
              <a:lnTo>
                <a:pt x="15047" y="242521"/>
              </a:lnTo>
              <a:lnTo>
                <a:pt x="16041" y="233277"/>
              </a:lnTo>
              <a:lnTo>
                <a:pt x="17633" y="222718"/>
              </a:lnTo>
              <a:lnTo>
                <a:pt x="21204" y="217792"/>
              </a:lnTo>
              <a:lnTo>
                <a:pt x="21551" y="216113"/>
              </a:lnTo>
              <a:lnTo>
                <a:pt x="21322" y="214558"/>
              </a:lnTo>
              <a:lnTo>
                <a:pt x="20544" y="212762"/>
              </a:lnTo>
              <a:lnTo>
                <a:pt x="18442" y="209172"/>
              </a:lnTo>
              <a:lnTo>
                <a:pt x="15228" y="204833"/>
              </a:lnTo>
              <a:lnTo>
                <a:pt x="14159" y="203256"/>
              </a:lnTo>
              <a:lnTo>
                <a:pt x="12699" y="199372"/>
              </a:lnTo>
              <a:lnTo>
                <a:pt x="10984" y="194224"/>
              </a:lnTo>
              <a:lnTo>
                <a:pt x="10360" y="188501"/>
              </a:lnTo>
              <a:lnTo>
                <a:pt x="13491" y="183552"/>
              </a:lnTo>
              <a:lnTo>
                <a:pt x="15245" y="180542"/>
              </a:lnTo>
              <a:lnTo>
                <a:pt x="18095" y="174451"/>
              </a:lnTo>
              <a:lnTo>
                <a:pt x="20619" y="163864"/>
              </a:lnTo>
              <a:lnTo>
                <a:pt x="20689" y="161846"/>
              </a:lnTo>
              <a:lnTo>
                <a:pt x="20293" y="158954"/>
              </a:lnTo>
              <a:lnTo>
                <a:pt x="14181" y="144731"/>
              </a:lnTo>
              <a:lnTo>
                <a:pt x="13979" y="135685"/>
              </a:lnTo>
              <a:lnTo>
                <a:pt x="11151" y="127286"/>
              </a:lnTo>
              <a:lnTo>
                <a:pt x="7990" y="121779"/>
              </a:lnTo>
              <a:lnTo>
                <a:pt x="5184" y="114934"/>
              </a:lnTo>
              <a:lnTo>
                <a:pt x="0" y="100003"/>
              </a:lnTo>
              <a:lnTo>
                <a:pt x="2528" y="95713"/>
              </a:lnTo>
              <a:lnTo>
                <a:pt x="6877" y="93069"/>
              </a:lnTo>
              <a:lnTo>
                <a:pt x="10457" y="90282"/>
              </a:lnTo>
              <a:lnTo>
                <a:pt x="12567" y="84073"/>
              </a:lnTo>
              <a:lnTo>
                <a:pt x="20931" y="77862"/>
              </a:lnTo>
              <a:lnTo>
                <a:pt x="24915" y="73857"/>
              </a:lnTo>
              <a:lnTo>
                <a:pt x="28692" y="69140"/>
              </a:lnTo>
              <a:lnTo>
                <a:pt x="30561" y="63269"/>
              </a:lnTo>
              <a:lnTo>
                <a:pt x="31682" y="57289"/>
              </a:lnTo>
              <a:lnTo>
                <a:pt x="32421" y="53622"/>
              </a:lnTo>
              <a:lnTo>
                <a:pt x="33771" y="50281"/>
              </a:lnTo>
              <a:lnTo>
                <a:pt x="36603" y="47354"/>
              </a:lnTo>
              <a:lnTo>
                <a:pt x="37012" y="46427"/>
              </a:lnTo>
              <a:lnTo>
                <a:pt x="38489" y="35991"/>
              </a:lnTo>
              <a:lnTo>
                <a:pt x="38894" y="34578"/>
              </a:lnTo>
              <a:lnTo>
                <a:pt x="39685" y="23584"/>
              </a:lnTo>
              <a:lnTo>
                <a:pt x="40270" y="20104"/>
              </a:lnTo>
              <a:lnTo>
                <a:pt x="40094" y="17990"/>
              </a:lnTo>
              <a:lnTo>
                <a:pt x="35042" y="12321"/>
              </a:lnTo>
              <a:lnTo>
                <a:pt x="34343" y="10039"/>
              </a:lnTo>
              <a:lnTo>
                <a:pt x="37667" y="10949"/>
              </a:lnTo>
              <a:lnTo>
                <a:pt x="42249" y="10370"/>
              </a:lnTo>
              <a:lnTo>
                <a:pt x="45903" y="10987"/>
              </a:lnTo>
              <a:lnTo>
                <a:pt x="49944" y="12184"/>
              </a:lnTo>
              <a:lnTo>
                <a:pt x="53845" y="11379"/>
              </a:lnTo>
              <a:lnTo>
                <a:pt x="57204" y="9114"/>
              </a:lnTo>
              <a:lnTo>
                <a:pt x="58778" y="6214"/>
              </a:lnTo>
              <a:lnTo>
                <a:pt x="62560" y="4788"/>
              </a:lnTo>
              <a:lnTo>
                <a:pt x="69327" y="2255"/>
              </a:lnTo>
              <a:lnTo>
                <a:pt x="74652" y="2500"/>
              </a:lnTo>
              <a:lnTo>
                <a:pt x="88666" y="4087"/>
              </a:lnTo>
              <a:lnTo>
                <a:pt x="99303" y="2469"/>
              </a:lnTo>
              <a:lnTo>
                <a:pt x="103670" y="1392"/>
              </a:lnTo>
              <a:lnTo>
                <a:pt x="107153" y="1532"/>
              </a:lnTo>
              <a:lnTo>
                <a:pt x="112895" y="2420"/>
              </a:lnTo>
              <a:lnTo>
                <a:pt x="113779" y="2226"/>
              </a:lnTo>
              <a:lnTo>
                <a:pt x="118502" y="862"/>
              </a:lnTo>
              <a:lnTo>
                <a:pt x="126153" y="0"/>
              </a:lnTo>
              <a:lnTo>
                <a:pt x="130682" y="4513"/>
              </a:lnTo>
              <a:lnTo>
                <a:pt x="134653" y="7553"/>
              </a:lnTo>
              <a:lnTo>
                <a:pt x="137634" y="7938"/>
              </a:lnTo>
              <a:lnTo>
                <a:pt x="141807" y="7945"/>
              </a:lnTo>
              <a:lnTo>
                <a:pt x="144639" y="8808"/>
              </a:lnTo>
              <a:lnTo>
                <a:pt x="146319" y="9994"/>
              </a:lnTo>
              <a:lnTo>
                <a:pt x="147449" y="11877"/>
              </a:lnTo>
              <a:lnTo>
                <a:pt x="152990" y="19093"/>
              </a:lnTo>
              <a:lnTo>
                <a:pt x="153513" y="20153"/>
              </a:lnTo>
              <a:lnTo>
                <a:pt x="154713" y="23345"/>
              </a:lnTo>
              <a:lnTo>
                <a:pt x="155259" y="24805"/>
              </a:lnTo>
              <a:lnTo>
                <a:pt x="156916" y="31131"/>
              </a:lnTo>
              <a:lnTo>
                <a:pt x="159559" y="36395"/>
              </a:lnTo>
              <a:lnTo>
                <a:pt x="163249" y="39351"/>
              </a:lnTo>
              <a:lnTo>
                <a:pt x="163653" y="39615"/>
              </a:lnTo>
              <a:lnTo>
                <a:pt x="167487" y="40117"/>
              </a:lnTo>
              <a:lnTo>
                <a:pt x="175644" y="41587"/>
              </a:lnTo>
              <a:lnTo>
                <a:pt x="186422" y="45029"/>
              </a:lnTo>
              <a:lnTo>
                <a:pt x="191738" y="47098"/>
              </a:lnTo>
              <a:lnTo>
                <a:pt x="194992" y="49874"/>
              </a:lnTo>
              <a:lnTo>
                <a:pt x="200867" y="50180"/>
              </a:lnTo>
              <a:lnTo>
                <a:pt x="205647" y="49360"/>
              </a:lnTo>
              <a:lnTo>
                <a:pt x="208202" y="48696"/>
              </a:lnTo>
              <a:lnTo>
                <a:pt x="209160" y="48023"/>
              </a:lnTo>
              <a:lnTo>
                <a:pt x="216284" y="44736"/>
              </a:lnTo>
              <a:lnTo>
                <a:pt x="222920" y="42969"/>
              </a:lnTo>
              <a:lnTo>
                <a:pt x="223575" y="42921"/>
              </a:lnTo>
              <a:lnTo>
                <a:pt x="226464" y="43883"/>
              </a:lnTo>
              <a:lnTo>
                <a:pt x="228711" y="45095"/>
              </a:lnTo>
              <a:lnTo>
                <a:pt x="231943" y="47561"/>
              </a:lnTo>
              <a:lnTo>
                <a:pt x="234414" y="51047"/>
              </a:lnTo>
              <a:lnTo>
                <a:pt x="235416" y="53659"/>
              </a:lnTo>
              <a:lnTo>
                <a:pt x="236564" y="56619"/>
              </a:lnTo>
              <a:lnTo>
                <a:pt x="238244" y="58514"/>
              </a:lnTo>
              <a:lnTo>
                <a:pt x="239999" y="60097"/>
              </a:lnTo>
              <a:lnTo>
                <a:pt x="243147" y="62385"/>
              </a:lnTo>
              <a:lnTo>
                <a:pt x="248230" y="64491"/>
              </a:lnTo>
              <a:lnTo>
                <a:pt x="249840" y="65039"/>
              </a:lnTo>
              <a:lnTo>
                <a:pt x="250965" y="65009"/>
              </a:lnTo>
              <a:lnTo>
                <a:pt x="253322" y="63915"/>
              </a:lnTo>
              <a:lnTo>
                <a:pt x="255600" y="63645"/>
              </a:lnTo>
              <a:lnTo>
                <a:pt x="259465" y="63999"/>
              </a:lnTo>
              <a:lnTo>
                <a:pt x="264878" y="64886"/>
              </a:lnTo>
              <a:lnTo>
                <a:pt x="272261" y="66060"/>
              </a:lnTo>
              <a:lnTo>
                <a:pt x="277314" y="67634"/>
              </a:lnTo>
              <a:lnTo>
                <a:pt x="286222" y="69959"/>
              </a:lnTo>
              <a:lnTo>
                <a:pt x="289323" y="71394"/>
              </a:lnTo>
              <a:lnTo>
                <a:pt x="291965" y="73255"/>
              </a:lnTo>
              <a:lnTo>
                <a:pt x="298509" y="79089"/>
              </a:lnTo>
              <a:lnTo>
                <a:pt x="305944" y="77708"/>
              </a:lnTo>
              <a:lnTo>
                <a:pt x="312219" y="77610"/>
              </a:lnTo>
              <a:lnTo>
                <a:pt x="315495" y="79865"/>
              </a:lnTo>
              <a:lnTo>
                <a:pt x="318503" y="82523"/>
              </a:lnTo>
              <a:lnTo>
                <a:pt x="319664" y="83881"/>
              </a:lnTo>
              <a:lnTo>
                <a:pt x="320952" y="84528"/>
              </a:lnTo>
              <a:lnTo>
                <a:pt x="326018" y="85967"/>
              </a:lnTo>
              <a:lnTo>
                <a:pt x="327144" y="86210"/>
              </a:lnTo>
              <a:lnTo>
                <a:pt x="329259" y="86472"/>
              </a:lnTo>
              <a:lnTo>
                <a:pt x="339509" y="86214"/>
              </a:lnTo>
              <a:lnTo>
                <a:pt x="342151" y="85996"/>
              </a:lnTo>
              <a:lnTo>
                <a:pt x="344715" y="85041"/>
              </a:lnTo>
              <a:lnTo>
                <a:pt x="346962" y="83804"/>
              </a:lnTo>
              <a:lnTo>
                <a:pt x="352287" y="80780"/>
              </a:lnTo>
              <a:lnTo>
                <a:pt x="354908" y="81209"/>
              </a:lnTo>
              <a:lnTo>
                <a:pt x="357476" y="82987"/>
              </a:lnTo>
              <a:lnTo>
                <a:pt x="359340" y="85105"/>
              </a:lnTo>
              <a:lnTo>
                <a:pt x="362994" y="86942"/>
              </a:lnTo>
              <a:lnTo>
                <a:pt x="366930" y="87792"/>
              </a:lnTo>
              <a:lnTo>
                <a:pt x="375223" y="87414"/>
              </a:lnTo>
              <a:lnTo>
                <a:pt x="378055" y="86625"/>
              </a:lnTo>
              <a:lnTo>
                <a:pt x="381287" y="84398"/>
              </a:lnTo>
              <a:lnTo>
                <a:pt x="382949" y="81522"/>
              </a:lnTo>
              <a:lnTo>
                <a:pt x="386384" y="79610"/>
              </a:lnTo>
              <a:lnTo>
                <a:pt x="394356" y="80699"/>
              </a:lnTo>
              <a:lnTo>
                <a:pt x="399940" y="81338"/>
              </a:lnTo>
              <a:lnTo>
                <a:pt x="403814" y="81077"/>
              </a:lnTo>
              <a:lnTo>
                <a:pt x="408937" y="80072"/>
              </a:lnTo>
              <a:lnTo>
                <a:pt x="418400" y="77735"/>
              </a:lnTo>
              <a:lnTo>
                <a:pt x="425924" y="72930"/>
              </a:lnTo>
              <a:lnTo>
                <a:pt x="431368" y="71799"/>
              </a:lnTo>
              <a:lnTo>
                <a:pt x="440013" y="71798"/>
              </a:lnTo>
              <a:lnTo>
                <a:pt x="443693" y="70667"/>
              </a:lnTo>
              <a:lnTo>
                <a:pt x="447057" y="69537"/>
              </a:lnTo>
              <a:lnTo>
                <a:pt x="448016" y="69255"/>
              </a:lnTo>
              <a:lnTo>
                <a:pt x="456942" y="69282"/>
              </a:lnTo>
              <a:lnTo>
                <a:pt x="459224" y="68972"/>
              </a:lnTo>
              <a:lnTo>
                <a:pt x="464989" y="67842"/>
              </a:lnTo>
              <a:lnTo>
                <a:pt x="466911" y="67276"/>
              </a:lnTo>
              <a:lnTo>
                <a:pt x="468832" y="65863"/>
              </a:lnTo>
              <a:lnTo>
                <a:pt x="481993" y="65297"/>
              </a:lnTo>
              <a:lnTo>
                <a:pt x="486760" y="63601"/>
              </a:lnTo>
              <a:lnTo>
                <a:pt x="487723" y="62754"/>
              </a:lnTo>
              <a:lnTo>
                <a:pt x="497648" y="62753"/>
              </a:lnTo>
              <a:lnTo>
                <a:pt x="505013" y="59643"/>
              </a:lnTo>
              <a:lnTo>
                <a:pt x="508240" y="58595"/>
              </a:lnTo>
              <a:lnTo>
                <a:pt x="511095" y="55686"/>
              </a:lnTo>
              <a:lnTo>
                <a:pt x="514938" y="50598"/>
              </a:lnTo>
              <a:lnTo>
                <a:pt x="516859" y="48902"/>
              </a:lnTo>
              <a:lnTo>
                <a:pt x="518139" y="47772"/>
              </a:lnTo>
              <a:lnTo>
                <a:pt x="523583" y="43248"/>
              </a:lnTo>
              <a:lnTo>
                <a:pt x="529026" y="41270"/>
              </a:lnTo>
              <a:lnTo>
                <a:pt x="530306" y="40987"/>
              </a:lnTo>
              <a:lnTo>
                <a:pt x="536392" y="40704"/>
              </a:lnTo>
              <a:lnTo>
                <a:pt x="538634" y="39574"/>
              </a:lnTo>
              <a:lnTo>
                <a:pt x="539593" y="39009"/>
              </a:lnTo>
              <a:lnTo>
                <a:pt x="540877" y="38160"/>
              </a:lnTo>
              <a:lnTo>
                <a:pt x="544716" y="34768"/>
              </a:lnTo>
              <a:lnTo>
                <a:pt x="545437" y="32719"/>
              </a:lnTo>
              <a:lnTo>
                <a:pt x="545859" y="29539"/>
              </a:lnTo>
              <a:lnTo>
                <a:pt x="544492" y="27712"/>
              </a:lnTo>
              <a:lnTo>
                <a:pt x="544465" y="26374"/>
              </a:lnTo>
              <a:lnTo>
                <a:pt x="544689" y="24075"/>
              </a:lnTo>
              <a:lnTo>
                <a:pt x="547763" y="28283"/>
              </a:lnTo>
              <a:lnTo>
                <a:pt x="553326" y="30564"/>
              </a:lnTo>
              <a:lnTo>
                <a:pt x="555217" y="33555"/>
              </a:lnTo>
              <a:lnTo>
                <a:pt x="558809" y="41471"/>
              </a:lnTo>
              <a:lnTo>
                <a:pt x="557081" y="45030"/>
              </a:lnTo>
              <a:lnTo>
                <a:pt x="554711" y="47622"/>
              </a:lnTo>
              <a:lnTo>
                <a:pt x="549685" y="51676"/>
              </a:lnTo>
              <a:lnTo>
                <a:pt x="547908" y="53869"/>
              </a:lnTo>
              <a:lnTo>
                <a:pt x="546312" y="61099"/>
              </a:lnTo>
              <a:lnTo>
                <a:pt x="547200" y="69002"/>
              </a:lnTo>
              <a:lnTo>
                <a:pt x="546492" y="75212"/>
              </a:lnTo>
              <a:lnTo>
                <a:pt x="542909" y="78683"/>
              </a:lnTo>
              <a:lnTo>
                <a:pt x="539584" y="83376"/>
              </a:lnTo>
              <a:lnTo>
                <a:pt x="536005" y="88802"/>
              </a:lnTo>
              <a:lnTo>
                <a:pt x="536511" y="92653"/>
              </a:lnTo>
              <a:lnTo>
                <a:pt x="538973" y="101436"/>
              </a:lnTo>
              <a:lnTo>
                <a:pt x="539980" y="103813"/>
              </a:lnTo>
              <a:lnTo>
                <a:pt x="540042" y="107053"/>
              </a:lnTo>
              <a:lnTo>
                <a:pt x="539254" y="113853"/>
              </a:lnTo>
              <a:lnTo>
                <a:pt x="537157" y="121933"/>
              </a:lnTo>
              <a:lnTo>
                <a:pt x="539985" y="124498"/>
              </a:lnTo>
              <a:lnTo>
                <a:pt x="547055" y="129985"/>
              </a:lnTo>
              <a:lnTo>
                <a:pt x="549241" y="134622"/>
              </a:lnTo>
              <a:lnTo>
                <a:pt x="549241" y="134623"/>
              </a:lnTo>
              <a:lnTo>
                <a:pt x="548735" y="138036"/>
              </a:lnTo>
              <a:lnTo>
                <a:pt x="548792" y="142863"/>
              </a:lnTo>
              <a:lnTo>
                <a:pt x="550217" y="148790"/>
              </a:lnTo>
              <a:lnTo>
                <a:pt x="554777" y="153836"/>
              </a:lnTo>
              <a:lnTo>
                <a:pt x="552635" y="160358"/>
              </a:lnTo>
              <a:lnTo>
                <a:pt x="549593" y="162604"/>
              </a:lnTo>
              <a:lnTo>
                <a:pt x="547926" y="165998"/>
              </a:lnTo>
              <a:lnTo>
                <a:pt x="549056" y="171172"/>
              </a:lnTo>
              <a:lnTo>
                <a:pt x="548533" y="176615"/>
              </a:lnTo>
              <a:lnTo>
                <a:pt x="547231" y="182050"/>
              </a:lnTo>
              <a:lnTo>
                <a:pt x="545872" y="185643"/>
              </a:lnTo>
              <a:lnTo>
                <a:pt x="545630" y="192768"/>
              </a:lnTo>
              <a:lnTo>
                <a:pt x="553313" y="196889"/>
              </a:lnTo>
              <a:lnTo>
                <a:pt x="560507" y="197551"/>
              </a:lnTo>
              <a:lnTo>
                <a:pt x="566100" y="203485"/>
              </a:lnTo>
              <a:lnTo>
                <a:pt x="573637" y="200043"/>
              </a:lnTo>
              <a:lnTo>
                <a:pt x="580470" y="199676"/>
              </a:lnTo>
              <a:lnTo>
                <a:pt x="582832" y="197716"/>
              </a:lnTo>
              <a:lnTo>
                <a:pt x="580756" y="190434"/>
              </a:lnTo>
              <a:lnTo>
                <a:pt x="590808" y="186204"/>
              </a:lnTo>
              <a:lnTo>
                <a:pt x="592479" y="190444"/>
              </a:lnTo>
              <a:lnTo>
                <a:pt x="599264" y="191006"/>
              </a:lnTo>
              <a:lnTo>
                <a:pt x="599524" y="199133"/>
              </a:lnTo>
              <a:lnTo>
                <a:pt x="605864" y="201636"/>
              </a:lnTo>
              <a:lnTo>
                <a:pt x="608551" y="208960"/>
              </a:lnTo>
              <a:lnTo>
                <a:pt x="613713" y="213610"/>
              </a:lnTo>
              <a:lnTo>
                <a:pt x="614953" y="220145"/>
              </a:lnTo>
              <a:lnTo>
                <a:pt x="614923" y="223954"/>
              </a:lnTo>
              <a:lnTo>
                <a:pt x="613146" y="226413"/>
              </a:lnTo>
              <a:lnTo>
                <a:pt x="611357" y="233202"/>
              </a:lnTo>
              <a:lnTo>
                <a:pt x="615653" y="238685"/>
              </a:lnTo>
              <a:lnTo>
                <a:pt x="627573" y="241523"/>
              </a:lnTo>
              <a:lnTo>
                <a:pt x="631417" y="249861"/>
              </a:lnTo>
              <a:lnTo>
                <a:pt x="629926" y="252922"/>
              </a:lnTo>
              <a:lnTo>
                <a:pt x="626228" y="260099"/>
              </a:lnTo>
              <a:lnTo>
                <a:pt x="626479" y="266161"/>
              </a:lnTo>
              <a:lnTo>
                <a:pt x="626835" y="270523"/>
              </a:lnTo>
              <a:lnTo>
                <a:pt x="633743" y="271634"/>
              </a:lnTo>
              <a:lnTo>
                <a:pt x="634477" y="274786"/>
              </a:lnTo>
              <a:lnTo>
                <a:pt x="634477" y="274787"/>
              </a:lnTo>
              <a:lnTo>
                <a:pt x="632947" y="280471"/>
              </a:lnTo>
              <a:lnTo>
                <a:pt x="633910" y="284325"/>
              </a:lnTo>
              <a:lnTo>
                <a:pt x="634908" y="289777"/>
              </a:lnTo>
              <a:lnTo>
                <a:pt x="640598" y="296745"/>
              </a:lnTo>
              <a:lnTo>
                <a:pt x="643056" y="298955"/>
              </a:lnTo>
              <a:lnTo>
                <a:pt x="647858" y="301062"/>
              </a:lnTo>
              <a:lnTo>
                <a:pt x="654001" y="302623"/>
              </a:lnTo>
              <a:lnTo>
                <a:pt x="657370" y="307796"/>
              </a:lnTo>
              <a:lnTo>
                <a:pt x="658693" y="309801"/>
              </a:lnTo>
              <a:lnTo>
                <a:pt x="661538" y="312613"/>
              </a:lnTo>
              <a:lnTo>
                <a:pt x="666116" y="313591"/>
              </a:lnTo>
              <a:lnTo>
                <a:pt x="671568" y="316081"/>
              </a:lnTo>
              <a:lnTo>
                <a:pt x="674765" y="318694"/>
              </a:lnTo>
              <a:lnTo>
                <a:pt x="674765" y="318695"/>
              </a:lnTo>
              <a:lnTo>
                <a:pt x="674180" y="322231"/>
              </a:lnTo>
              <a:lnTo>
                <a:pt x="672232" y="327063"/>
              </a:lnTo>
              <a:lnTo>
                <a:pt x="672681" y="328786"/>
              </a:lnTo>
              <a:lnTo>
                <a:pt x="674968" y="333107"/>
              </a:lnTo>
              <a:lnTo>
                <a:pt x="677012" y="335332"/>
              </a:lnTo>
              <a:lnTo>
                <a:pt x="682469" y="340267"/>
              </a:lnTo>
              <a:lnTo>
                <a:pt x="684479" y="341237"/>
              </a:lnTo>
              <a:lnTo>
                <a:pt x="692504" y="338538"/>
              </a:lnTo>
              <a:lnTo>
                <a:pt x="697582" y="341494"/>
              </a:lnTo>
              <a:lnTo>
                <a:pt x="703580" y="340515"/>
              </a:lnTo>
              <a:lnTo>
                <a:pt x="709829" y="344650"/>
              </a:lnTo>
              <a:lnTo>
                <a:pt x="714200" y="346632"/>
              </a:lnTo>
              <a:lnTo>
                <a:pt x="716214" y="345938"/>
              </a:lnTo>
              <a:lnTo>
                <a:pt x="717335" y="342768"/>
              </a:lnTo>
              <a:lnTo>
                <a:pt x="718909" y="340909"/>
              </a:lnTo>
              <a:lnTo>
                <a:pt x="722163" y="340403"/>
              </a:lnTo>
              <a:lnTo>
                <a:pt x="724265" y="342910"/>
              </a:lnTo>
              <a:lnTo>
                <a:pt x="727299" y="346589"/>
              </a:lnTo>
              <a:lnTo>
                <a:pt x="729375" y="348674"/>
              </a:lnTo>
              <a:lnTo>
                <a:pt x="731288" y="350522"/>
              </a:lnTo>
              <a:lnTo>
                <a:pt x="738134" y="351241"/>
              </a:lnTo>
              <a:lnTo>
                <a:pt x="738886" y="350611"/>
              </a:lnTo>
              <a:lnTo>
                <a:pt x="738921" y="347149"/>
              </a:lnTo>
              <a:lnTo>
                <a:pt x="742457" y="347344"/>
              </a:lnTo>
              <a:lnTo>
                <a:pt x="745838" y="348898"/>
              </a:lnTo>
              <a:lnTo>
                <a:pt x="747865" y="351683"/>
              </a:lnTo>
              <a:lnTo>
                <a:pt x="753432" y="355857"/>
              </a:lnTo>
              <a:lnTo>
                <a:pt x="756273" y="357198"/>
              </a:lnTo>
            </a:path>
          </a:pathLst>
        </a:custGeom>
        <a:solidFill>
          <a:srgbClr val="FFFFFF"/>
        </a:solidFill>
        <a:ln w="2540">
          <a:solidFill>
            <a:srgbClr val="A0A0A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7</xdr:col>
      <xdr:colOff>465212</xdr:colOff>
      <xdr:row>6</xdr:row>
      <xdr:rowOff>182254</xdr:rowOff>
    </xdr:from>
    <xdr:to>
      <xdr:col>8</xdr:col>
      <xdr:colOff>256147</xdr:colOff>
      <xdr:row>10</xdr:row>
      <xdr:rowOff>109034</xdr:rowOff>
    </xdr:to>
    <xdr:sp macro="CLIC" textlink="">
      <xdr:nvSpPr>
        <xdr:cNvPr id="15" name="_9">
          <a:extLst>
            <a:ext uri="{FF2B5EF4-FFF2-40B4-BE49-F238E27FC236}">
              <a16:creationId xmlns:a16="http://schemas.microsoft.com/office/drawing/2014/main" id="{00000000-0008-0000-0000-00000F000000}"/>
            </a:ext>
          </a:extLst>
        </xdr:cNvPr>
        <xdr:cNvSpPr/>
      </xdr:nvSpPr>
      <xdr:spPr>
        <a:xfrm>
          <a:off x="3830712" y="1464954"/>
          <a:ext cx="552935" cy="663380"/>
        </a:xfrm>
        <a:custGeom>
          <a:avLst/>
          <a:gdLst/>
          <a:ahLst/>
          <a:cxnLst/>
          <a:rect l="0" t="0" r="0" b="0"/>
          <a:pathLst>
            <a:path w="552935" h="663380">
              <a:moveTo>
                <a:pt x="79036" y="2660"/>
              </a:moveTo>
              <a:lnTo>
                <a:pt x="85324" y="219"/>
              </a:lnTo>
              <a:lnTo>
                <a:pt x="88165" y="0"/>
              </a:lnTo>
              <a:lnTo>
                <a:pt x="93820" y="257"/>
              </a:lnTo>
              <a:lnTo>
                <a:pt x="97025" y="463"/>
              </a:lnTo>
              <a:lnTo>
                <a:pt x="105125" y="1472"/>
              </a:lnTo>
              <a:lnTo>
                <a:pt x="116079" y="2082"/>
              </a:lnTo>
              <a:lnTo>
                <a:pt x="124570" y="3021"/>
              </a:lnTo>
              <a:lnTo>
                <a:pt x="137797" y="3984"/>
              </a:lnTo>
              <a:lnTo>
                <a:pt x="146182" y="4398"/>
              </a:lnTo>
              <a:lnTo>
                <a:pt x="147774" y="4410"/>
              </a:lnTo>
              <a:lnTo>
                <a:pt x="155298" y="5275"/>
              </a:lnTo>
              <a:lnTo>
                <a:pt x="161911" y="6743"/>
              </a:lnTo>
              <a:lnTo>
                <a:pt x="164849" y="7482"/>
              </a:lnTo>
              <a:lnTo>
                <a:pt x="172306" y="9490"/>
              </a:lnTo>
              <a:lnTo>
                <a:pt x="176497" y="10787"/>
              </a:lnTo>
              <a:lnTo>
                <a:pt x="179048" y="11622"/>
              </a:lnTo>
              <a:lnTo>
                <a:pt x="181827" y="12726"/>
              </a:lnTo>
              <a:lnTo>
                <a:pt x="187917" y="14573"/>
              </a:lnTo>
              <a:lnTo>
                <a:pt x="190775" y="15388"/>
              </a:lnTo>
              <a:lnTo>
                <a:pt x="198470" y="17491"/>
              </a:lnTo>
              <a:lnTo>
                <a:pt x="204974" y="18860"/>
              </a:lnTo>
              <a:lnTo>
                <a:pt x="214705" y="20745"/>
              </a:lnTo>
              <a:lnTo>
                <a:pt x="219630" y="21203"/>
              </a:lnTo>
              <a:lnTo>
                <a:pt x="223095" y="21400"/>
              </a:lnTo>
              <a:lnTo>
                <a:pt x="225808" y="21711"/>
              </a:lnTo>
              <a:lnTo>
                <a:pt x="230456" y="22545"/>
              </a:lnTo>
              <a:lnTo>
                <a:pt x="236160" y="23589"/>
              </a:lnTo>
              <a:lnTo>
                <a:pt x="238807" y="24495"/>
              </a:lnTo>
              <a:lnTo>
                <a:pt x="244782" y="28418"/>
              </a:lnTo>
              <a:lnTo>
                <a:pt x="253001" y="30675"/>
              </a:lnTo>
              <a:lnTo>
                <a:pt x="256668" y="31003"/>
              </a:lnTo>
              <a:lnTo>
                <a:pt x="263774" y="30938"/>
              </a:lnTo>
              <a:lnTo>
                <a:pt x="272305" y="29507"/>
              </a:lnTo>
              <a:lnTo>
                <a:pt x="275867" y="29548"/>
              </a:lnTo>
              <a:lnTo>
                <a:pt x="282151" y="29223"/>
              </a:lnTo>
              <a:lnTo>
                <a:pt x="284890" y="28717"/>
              </a:lnTo>
              <a:lnTo>
                <a:pt x="285712" y="28511"/>
              </a:lnTo>
              <a:lnTo>
                <a:pt x="291143" y="26975"/>
              </a:lnTo>
              <a:lnTo>
                <a:pt x="294652" y="26292"/>
              </a:lnTo>
              <a:lnTo>
                <a:pt x="296899" y="26298"/>
              </a:lnTo>
              <a:lnTo>
                <a:pt x="299696" y="26870"/>
              </a:lnTo>
              <a:lnTo>
                <a:pt x="302628" y="27943"/>
              </a:lnTo>
              <a:lnTo>
                <a:pt x="309422" y="31212"/>
              </a:lnTo>
              <a:lnTo>
                <a:pt x="313709" y="33726"/>
              </a:lnTo>
              <a:lnTo>
                <a:pt x="317289" y="37216"/>
              </a:lnTo>
              <a:lnTo>
                <a:pt x="325763" y="47516"/>
              </a:lnTo>
              <a:lnTo>
                <a:pt x="331752" y="52855"/>
              </a:lnTo>
              <a:lnTo>
                <a:pt x="332315" y="49253"/>
              </a:lnTo>
              <a:lnTo>
                <a:pt x="331430" y="49210"/>
              </a:lnTo>
              <a:lnTo>
                <a:pt x="330850" y="48498"/>
              </a:lnTo>
              <a:lnTo>
                <a:pt x="326224" y="40432"/>
              </a:lnTo>
              <a:lnTo>
                <a:pt x="323969" y="37158"/>
              </a:lnTo>
              <a:lnTo>
                <a:pt x="320789" y="33760"/>
              </a:lnTo>
              <a:lnTo>
                <a:pt x="317843" y="31402"/>
              </a:lnTo>
              <a:lnTo>
                <a:pt x="308802" y="25938"/>
              </a:lnTo>
              <a:lnTo>
                <a:pt x="302888" y="23102"/>
              </a:lnTo>
              <a:lnTo>
                <a:pt x="298033" y="21795"/>
              </a:lnTo>
              <a:lnTo>
                <a:pt x="293056" y="21279"/>
              </a:lnTo>
              <a:lnTo>
                <a:pt x="281856" y="22047"/>
              </a:lnTo>
              <a:lnTo>
                <a:pt x="280475" y="21754"/>
              </a:lnTo>
              <a:lnTo>
                <a:pt x="275783" y="20151"/>
              </a:lnTo>
              <a:lnTo>
                <a:pt x="273637" y="18551"/>
              </a:lnTo>
              <a:lnTo>
                <a:pt x="273457" y="16261"/>
              </a:lnTo>
              <a:lnTo>
                <a:pt x="276078" y="12707"/>
              </a:lnTo>
              <a:lnTo>
                <a:pt x="277089" y="11702"/>
              </a:lnTo>
              <a:lnTo>
                <a:pt x="281148" y="9132"/>
              </a:lnTo>
              <a:lnTo>
                <a:pt x="282155" y="9314"/>
              </a:lnTo>
              <a:lnTo>
                <a:pt x="283782" y="11759"/>
              </a:lnTo>
              <a:lnTo>
                <a:pt x="285008" y="11882"/>
              </a:lnTo>
              <a:lnTo>
                <a:pt x="290118" y="10495"/>
              </a:lnTo>
              <a:lnTo>
                <a:pt x="292458" y="9405"/>
              </a:lnTo>
              <a:lnTo>
                <a:pt x="294137" y="8087"/>
              </a:lnTo>
              <a:lnTo>
                <a:pt x="296670" y="5385"/>
              </a:lnTo>
              <a:lnTo>
                <a:pt x="297836" y="5157"/>
              </a:lnTo>
              <a:lnTo>
                <a:pt x="303218" y="5738"/>
              </a:lnTo>
              <a:lnTo>
                <a:pt x="305513" y="7034"/>
              </a:lnTo>
              <a:lnTo>
                <a:pt x="306353" y="7825"/>
              </a:lnTo>
              <a:lnTo>
                <a:pt x="307298" y="9883"/>
              </a:lnTo>
              <a:lnTo>
                <a:pt x="307232" y="12267"/>
              </a:lnTo>
              <a:lnTo>
                <a:pt x="307435" y="14167"/>
              </a:lnTo>
              <a:lnTo>
                <a:pt x="308824" y="16449"/>
              </a:lnTo>
              <a:lnTo>
                <a:pt x="309391" y="16916"/>
              </a:lnTo>
              <a:lnTo>
                <a:pt x="314075" y="18984"/>
              </a:lnTo>
              <a:lnTo>
                <a:pt x="318560" y="20746"/>
              </a:lnTo>
              <a:lnTo>
                <a:pt x="323845" y="21315"/>
              </a:lnTo>
              <a:lnTo>
                <a:pt x="330881" y="22963"/>
              </a:lnTo>
              <a:lnTo>
                <a:pt x="336457" y="25514"/>
              </a:lnTo>
              <a:lnTo>
                <a:pt x="344886" y="26881"/>
              </a:lnTo>
              <a:lnTo>
                <a:pt x="346808" y="26733"/>
              </a:lnTo>
              <a:lnTo>
                <a:pt x="349991" y="26806"/>
              </a:lnTo>
              <a:lnTo>
                <a:pt x="356834" y="29199"/>
              </a:lnTo>
              <a:lnTo>
                <a:pt x="365316" y="32158"/>
              </a:lnTo>
              <a:lnTo>
                <a:pt x="372356" y="34793"/>
              </a:lnTo>
              <a:lnTo>
                <a:pt x="377145" y="36583"/>
              </a:lnTo>
              <a:lnTo>
                <a:pt x="385561" y="38684"/>
              </a:lnTo>
              <a:lnTo>
                <a:pt x="393203" y="41285"/>
              </a:lnTo>
              <a:lnTo>
                <a:pt x="399408" y="43074"/>
              </a:lnTo>
              <a:lnTo>
                <a:pt x="403190" y="44468"/>
              </a:lnTo>
              <a:lnTo>
                <a:pt x="410507" y="45382"/>
              </a:lnTo>
              <a:lnTo>
                <a:pt x="417797" y="46105"/>
              </a:lnTo>
              <a:lnTo>
                <a:pt x="423140" y="47743"/>
              </a:lnTo>
              <a:lnTo>
                <a:pt x="424024" y="47861"/>
              </a:lnTo>
              <a:lnTo>
                <a:pt x="425251" y="50815"/>
              </a:lnTo>
              <a:lnTo>
                <a:pt x="426816" y="57202"/>
              </a:lnTo>
              <a:lnTo>
                <a:pt x="429586" y="63033"/>
              </a:lnTo>
              <a:lnTo>
                <a:pt x="432757" y="68949"/>
              </a:lnTo>
              <a:lnTo>
                <a:pt x="433694" y="69863"/>
              </a:lnTo>
              <a:lnTo>
                <a:pt x="437752" y="72858"/>
              </a:lnTo>
              <a:lnTo>
                <a:pt x="440641" y="74647"/>
              </a:lnTo>
              <a:lnTo>
                <a:pt x="443952" y="77344"/>
              </a:lnTo>
              <a:lnTo>
                <a:pt x="447268" y="82401"/>
              </a:lnTo>
              <a:lnTo>
                <a:pt x="452896" y="88581"/>
              </a:lnTo>
              <a:lnTo>
                <a:pt x="453996" y="93869"/>
              </a:lnTo>
              <a:lnTo>
                <a:pt x="458978" y="99755"/>
              </a:lnTo>
              <a:lnTo>
                <a:pt x="460398" y="101182"/>
              </a:lnTo>
              <a:lnTo>
                <a:pt x="462065" y="102636"/>
              </a:lnTo>
              <a:lnTo>
                <a:pt x="467082" y="107837"/>
              </a:lnTo>
              <a:lnTo>
                <a:pt x="473172" y="112471"/>
              </a:lnTo>
              <a:lnTo>
                <a:pt x="476096" y="114700"/>
              </a:lnTo>
              <a:lnTo>
                <a:pt x="477627" y="115483"/>
              </a:lnTo>
              <a:lnTo>
                <a:pt x="481452" y="117416"/>
              </a:lnTo>
              <a:lnTo>
                <a:pt x="486782" y="119028"/>
              </a:lnTo>
              <a:lnTo>
                <a:pt x="490379" y="121615"/>
              </a:lnTo>
              <a:lnTo>
                <a:pt x="494776" y="123102"/>
              </a:lnTo>
              <a:lnTo>
                <a:pt x="498105" y="125202"/>
              </a:lnTo>
              <a:lnTo>
                <a:pt x="503122" y="127091"/>
              </a:lnTo>
              <a:lnTo>
                <a:pt x="505497" y="127449"/>
              </a:lnTo>
              <a:lnTo>
                <a:pt x="508535" y="127111"/>
              </a:lnTo>
              <a:lnTo>
                <a:pt x="510219" y="127616"/>
              </a:lnTo>
              <a:lnTo>
                <a:pt x="512145" y="128742"/>
              </a:lnTo>
              <a:lnTo>
                <a:pt x="514445" y="130762"/>
              </a:lnTo>
              <a:lnTo>
                <a:pt x="516186" y="133613"/>
              </a:lnTo>
              <a:lnTo>
                <a:pt x="518130" y="136508"/>
              </a:lnTo>
              <a:lnTo>
                <a:pt x="520302" y="137715"/>
              </a:lnTo>
              <a:lnTo>
                <a:pt x="522954" y="138491"/>
              </a:lnTo>
              <a:lnTo>
                <a:pt x="526353" y="139077"/>
              </a:lnTo>
              <a:lnTo>
                <a:pt x="528499" y="139026"/>
              </a:lnTo>
              <a:lnTo>
                <a:pt x="539166" y="139260"/>
              </a:lnTo>
              <a:lnTo>
                <a:pt x="540442" y="139687"/>
              </a:lnTo>
              <a:lnTo>
                <a:pt x="542482" y="142765"/>
              </a:lnTo>
              <a:lnTo>
                <a:pt x="546598" y="145746"/>
              </a:lnTo>
              <a:lnTo>
                <a:pt x="548216" y="148016"/>
              </a:lnTo>
              <a:lnTo>
                <a:pt x="551971" y="153324"/>
              </a:lnTo>
              <a:lnTo>
                <a:pt x="552934" y="155142"/>
              </a:lnTo>
              <a:lnTo>
                <a:pt x="552618" y="156646"/>
              </a:lnTo>
              <a:lnTo>
                <a:pt x="551510" y="159876"/>
              </a:lnTo>
              <a:lnTo>
                <a:pt x="549276" y="164849"/>
              </a:lnTo>
              <a:lnTo>
                <a:pt x="547913" y="167460"/>
              </a:lnTo>
              <a:lnTo>
                <a:pt x="544764" y="170643"/>
              </a:lnTo>
              <a:lnTo>
                <a:pt x="539228" y="176525"/>
              </a:lnTo>
              <a:lnTo>
                <a:pt x="538933" y="180276"/>
              </a:lnTo>
              <a:lnTo>
                <a:pt x="542658" y="181876"/>
              </a:lnTo>
              <a:lnTo>
                <a:pt x="549214" y="184512"/>
              </a:lnTo>
              <a:lnTo>
                <a:pt x="550555" y="186043"/>
              </a:lnTo>
              <a:lnTo>
                <a:pt x="551593" y="188511"/>
              </a:lnTo>
              <a:lnTo>
                <a:pt x="549658" y="194717"/>
              </a:lnTo>
              <a:lnTo>
                <a:pt x="547978" y="197961"/>
              </a:lnTo>
              <a:lnTo>
                <a:pt x="545643" y="198511"/>
              </a:lnTo>
              <a:lnTo>
                <a:pt x="541747" y="199927"/>
              </a:lnTo>
              <a:lnTo>
                <a:pt x="539795" y="200850"/>
              </a:lnTo>
              <a:lnTo>
                <a:pt x="537552" y="203583"/>
              </a:lnTo>
              <a:lnTo>
                <a:pt x="535213" y="207963"/>
              </a:lnTo>
              <a:lnTo>
                <a:pt x="533696" y="213666"/>
              </a:lnTo>
              <a:lnTo>
                <a:pt x="533428" y="215034"/>
              </a:lnTo>
              <a:lnTo>
                <a:pt x="533494" y="217142"/>
              </a:lnTo>
              <a:lnTo>
                <a:pt x="534562" y="219851"/>
              </a:lnTo>
              <a:lnTo>
                <a:pt x="534910" y="221566"/>
              </a:lnTo>
              <a:lnTo>
                <a:pt x="535099" y="226331"/>
              </a:lnTo>
              <a:lnTo>
                <a:pt x="533481" y="230742"/>
              </a:lnTo>
              <a:lnTo>
                <a:pt x="532623" y="232062"/>
              </a:lnTo>
              <a:lnTo>
                <a:pt x="530402" y="236324"/>
              </a:lnTo>
              <a:lnTo>
                <a:pt x="527830" y="241615"/>
              </a:lnTo>
              <a:lnTo>
                <a:pt x="527522" y="246062"/>
              </a:lnTo>
              <a:lnTo>
                <a:pt x="528129" y="249600"/>
              </a:lnTo>
              <a:lnTo>
                <a:pt x="527553" y="252485"/>
              </a:lnTo>
              <a:lnTo>
                <a:pt x="526309" y="258261"/>
              </a:lnTo>
              <a:lnTo>
                <a:pt x="524159" y="261805"/>
              </a:lnTo>
              <a:lnTo>
                <a:pt x="522923" y="262311"/>
              </a:lnTo>
              <a:lnTo>
                <a:pt x="521177" y="264343"/>
              </a:lnTo>
              <a:lnTo>
                <a:pt x="520403" y="268924"/>
              </a:lnTo>
              <a:lnTo>
                <a:pt x="519053" y="272403"/>
              </a:lnTo>
              <a:lnTo>
                <a:pt x="517849" y="275200"/>
              </a:lnTo>
              <a:lnTo>
                <a:pt x="516635" y="280973"/>
              </a:lnTo>
              <a:lnTo>
                <a:pt x="516380" y="283152"/>
              </a:lnTo>
              <a:lnTo>
                <a:pt x="515984" y="284823"/>
              </a:lnTo>
              <a:lnTo>
                <a:pt x="514687" y="287160"/>
              </a:lnTo>
              <a:lnTo>
                <a:pt x="510413" y="291640"/>
              </a:lnTo>
              <a:lnTo>
                <a:pt x="511147" y="297777"/>
              </a:lnTo>
              <a:lnTo>
                <a:pt x="513346" y="301267"/>
              </a:lnTo>
              <a:lnTo>
                <a:pt x="514893" y="305008"/>
              </a:lnTo>
              <a:lnTo>
                <a:pt x="515267" y="307714"/>
              </a:lnTo>
              <a:lnTo>
                <a:pt x="515786" y="311727"/>
              </a:lnTo>
              <a:lnTo>
                <a:pt x="516740" y="316198"/>
              </a:lnTo>
              <a:lnTo>
                <a:pt x="517782" y="318756"/>
              </a:lnTo>
              <a:lnTo>
                <a:pt x="518323" y="321059"/>
              </a:lnTo>
              <a:lnTo>
                <a:pt x="518178" y="324690"/>
              </a:lnTo>
              <a:lnTo>
                <a:pt x="519357" y="327356"/>
              </a:lnTo>
              <a:lnTo>
                <a:pt x="521458" y="329612"/>
              </a:lnTo>
              <a:lnTo>
                <a:pt x="523371" y="332146"/>
              </a:lnTo>
              <a:lnTo>
                <a:pt x="523728" y="332798"/>
              </a:lnTo>
              <a:lnTo>
                <a:pt x="524044" y="333818"/>
              </a:lnTo>
              <a:lnTo>
                <a:pt x="523921" y="336793"/>
              </a:lnTo>
              <a:lnTo>
                <a:pt x="525042" y="339510"/>
              </a:lnTo>
              <a:lnTo>
                <a:pt x="527843" y="341029"/>
              </a:lnTo>
              <a:lnTo>
                <a:pt x="531374" y="345765"/>
              </a:lnTo>
              <a:lnTo>
                <a:pt x="530376" y="348501"/>
              </a:lnTo>
              <a:lnTo>
                <a:pt x="528217" y="351543"/>
              </a:lnTo>
              <a:lnTo>
                <a:pt x="527360" y="354357"/>
              </a:lnTo>
              <a:lnTo>
                <a:pt x="526229" y="358477"/>
              </a:lnTo>
              <a:lnTo>
                <a:pt x="528129" y="362123"/>
              </a:lnTo>
              <a:lnTo>
                <a:pt x="531819" y="365773"/>
              </a:lnTo>
              <a:lnTo>
                <a:pt x="536695" y="370839"/>
              </a:lnTo>
              <a:lnTo>
                <a:pt x="539676" y="371488"/>
              </a:lnTo>
              <a:lnTo>
                <a:pt x="543291" y="372126"/>
              </a:lnTo>
              <a:lnTo>
                <a:pt x="545239" y="372663"/>
              </a:lnTo>
              <a:lnTo>
                <a:pt x="544738" y="377329"/>
              </a:lnTo>
              <a:lnTo>
                <a:pt x="541537" y="379291"/>
              </a:lnTo>
              <a:lnTo>
                <a:pt x="539338" y="380195"/>
              </a:lnTo>
              <a:lnTo>
                <a:pt x="537517" y="380276"/>
              </a:lnTo>
              <a:lnTo>
                <a:pt x="536647" y="380119"/>
              </a:lnTo>
              <a:lnTo>
                <a:pt x="534945" y="379198"/>
              </a:lnTo>
              <a:lnTo>
                <a:pt x="534162" y="378367"/>
              </a:lnTo>
              <a:lnTo>
                <a:pt x="528688" y="377706"/>
              </a:lnTo>
              <a:lnTo>
                <a:pt x="523490" y="377660"/>
              </a:lnTo>
              <a:lnTo>
                <a:pt x="515755" y="376807"/>
              </a:lnTo>
              <a:lnTo>
                <a:pt x="508944" y="373959"/>
              </a:lnTo>
              <a:lnTo>
                <a:pt x="505281" y="370252"/>
              </a:lnTo>
              <a:lnTo>
                <a:pt x="503030" y="366218"/>
              </a:lnTo>
              <a:lnTo>
                <a:pt x="502709" y="364996"/>
              </a:lnTo>
              <a:lnTo>
                <a:pt x="503905" y="361293"/>
              </a:lnTo>
              <a:lnTo>
                <a:pt x="501288" y="355307"/>
              </a:lnTo>
              <a:lnTo>
                <a:pt x="499354" y="352907"/>
              </a:lnTo>
              <a:lnTo>
                <a:pt x="496486" y="347553"/>
              </a:lnTo>
              <a:lnTo>
                <a:pt x="495756" y="342408"/>
              </a:lnTo>
              <a:lnTo>
                <a:pt x="494956" y="338914"/>
              </a:lnTo>
              <a:lnTo>
                <a:pt x="492107" y="334851"/>
              </a:lnTo>
              <a:lnTo>
                <a:pt x="488717" y="330641"/>
              </a:lnTo>
              <a:lnTo>
                <a:pt x="486228" y="326341"/>
              </a:lnTo>
              <a:lnTo>
                <a:pt x="483985" y="323708"/>
              </a:lnTo>
              <a:lnTo>
                <a:pt x="480243" y="321234"/>
              </a:lnTo>
              <a:lnTo>
                <a:pt x="476334" y="320138"/>
              </a:lnTo>
              <a:lnTo>
                <a:pt x="470617" y="317692"/>
              </a:lnTo>
              <a:lnTo>
                <a:pt x="465829" y="314894"/>
              </a:lnTo>
              <a:lnTo>
                <a:pt x="458138" y="313276"/>
              </a:lnTo>
              <a:lnTo>
                <a:pt x="457135" y="313438"/>
              </a:lnTo>
              <a:lnTo>
                <a:pt x="453916" y="314070"/>
              </a:lnTo>
              <a:lnTo>
                <a:pt x="452650" y="314468"/>
              </a:lnTo>
              <a:lnTo>
                <a:pt x="454049" y="316188"/>
              </a:lnTo>
              <a:lnTo>
                <a:pt x="454220" y="318292"/>
              </a:lnTo>
              <a:lnTo>
                <a:pt x="453908" y="322778"/>
              </a:lnTo>
              <a:lnTo>
                <a:pt x="453037" y="324455"/>
              </a:lnTo>
              <a:lnTo>
                <a:pt x="451968" y="328711"/>
              </a:lnTo>
              <a:lnTo>
                <a:pt x="452013" y="331850"/>
              </a:lnTo>
              <a:lnTo>
                <a:pt x="451670" y="338606"/>
              </a:lnTo>
              <a:lnTo>
                <a:pt x="452149" y="340856"/>
              </a:lnTo>
              <a:lnTo>
                <a:pt x="453266" y="343133"/>
              </a:lnTo>
              <a:lnTo>
                <a:pt x="454022" y="344306"/>
              </a:lnTo>
              <a:lnTo>
                <a:pt x="455521" y="348849"/>
              </a:lnTo>
              <a:lnTo>
                <a:pt x="455029" y="350216"/>
              </a:lnTo>
              <a:lnTo>
                <a:pt x="453063" y="351992"/>
              </a:lnTo>
              <a:lnTo>
                <a:pt x="452079" y="354702"/>
              </a:lnTo>
              <a:lnTo>
                <a:pt x="451608" y="357569"/>
              </a:lnTo>
              <a:lnTo>
                <a:pt x="453569" y="364574"/>
              </a:lnTo>
              <a:lnTo>
                <a:pt x="453468" y="371036"/>
              </a:lnTo>
              <a:lnTo>
                <a:pt x="454251" y="377357"/>
              </a:lnTo>
              <a:lnTo>
                <a:pt x="453697" y="379630"/>
              </a:lnTo>
              <a:lnTo>
                <a:pt x="453037" y="380517"/>
              </a:lnTo>
              <a:lnTo>
                <a:pt x="452096" y="381186"/>
              </a:lnTo>
              <a:lnTo>
                <a:pt x="449796" y="382121"/>
              </a:lnTo>
              <a:lnTo>
                <a:pt x="447910" y="383524"/>
              </a:lnTo>
              <a:lnTo>
                <a:pt x="446894" y="384312"/>
              </a:lnTo>
              <a:lnTo>
                <a:pt x="447373" y="386438"/>
              </a:lnTo>
              <a:lnTo>
                <a:pt x="449809" y="388838"/>
              </a:lnTo>
              <a:lnTo>
                <a:pt x="452624" y="390226"/>
              </a:lnTo>
              <a:lnTo>
                <a:pt x="454787" y="391438"/>
              </a:lnTo>
              <a:lnTo>
                <a:pt x="456735" y="392677"/>
              </a:lnTo>
              <a:lnTo>
                <a:pt x="457549" y="394472"/>
              </a:lnTo>
              <a:lnTo>
                <a:pt x="458490" y="396016"/>
              </a:lnTo>
              <a:lnTo>
                <a:pt x="460314" y="397971"/>
              </a:lnTo>
              <a:lnTo>
                <a:pt x="462188" y="399540"/>
              </a:lnTo>
              <a:lnTo>
                <a:pt x="465398" y="402259"/>
              </a:lnTo>
              <a:lnTo>
                <a:pt x="465943" y="405496"/>
              </a:lnTo>
              <a:lnTo>
                <a:pt x="466581" y="411360"/>
              </a:lnTo>
              <a:lnTo>
                <a:pt x="466123" y="413902"/>
              </a:lnTo>
              <a:lnTo>
                <a:pt x="464782" y="415767"/>
              </a:lnTo>
              <a:lnTo>
                <a:pt x="463898" y="418057"/>
              </a:lnTo>
              <a:lnTo>
                <a:pt x="463643" y="420735"/>
              </a:lnTo>
              <a:lnTo>
                <a:pt x="464074" y="424270"/>
              </a:lnTo>
              <a:lnTo>
                <a:pt x="464171" y="426895"/>
              </a:lnTo>
              <a:lnTo>
                <a:pt x="461823" y="428379"/>
              </a:lnTo>
              <a:lnTo>
                <a:pt x="457799" y="431003"/>
              </a:lnTo>
              <a:lnTo>
                <a:pt x="453257" y="436521"/>
              </a:lnTo>
              <a:lnTo>
                <a:pt x="450711" y="437299"/>
              </a:lnTo>
              <a:lnTo>
                <a:pt x="449559" y="439726"/>
              </a:lnTo>
              <a:lnTo>
                <a:pt x="450381" y="444232"/>
              </a:lnTo>
              <a:lnTo>
                <a:pt x="449366" y="447776"/>
              </a:lnTo>
              <a:lnTo>
                <a:pt x="447782" y="449701"/>
              </a:lnTo>
              <a:lnTo>
                <a:pt x="446991" y="450421"/>
              </a:lnTo>
              <a:lnTo>
                <a:pt x="439718" y="450423"/>
              </a:lnTo>
              <a:lnTo>
                <a:pt x="432229" y="455601"/>
              </a:lnTo>
              <a:lnTo>
                <a:pt x="429257" y="458053"/>
              </a:lnTo>
              <a:lnTo>
                <a:pt x="426434" y="460490"/>
              </a:lnTo>
              <a:lnTo>
                <a:pt x="424547" y="462423"/>
              </a:lnTo>
              <a:lnTo>
                <a:pt x="421021" y="465102"/>
              </a:lnTo>
              <a:lnTo>
                <a:pt x="417551" y="467673"/>
              </a:lnTo>
              <a:lnTo>
                <a:pt x="414811" y="471102"/>
              </a:lnTo>
              <a:lnTo>
                <a:pt x="412688" y="473396"/>
              </a:lnTo>
              <a:lnTo>
                <a:pt x="407468" y="477102"/>
              </a:lnTo>
              <a:lnTo>
                <a:pt x="406686" y="477877"/>
              </a:lnTo>
              <a:lnTo>
                <a:pt x="405063" y="481757"/>
              </a:lnTo>
              <a:lnTo>
                <a:pt x="404772" y="483886"/>
              </a:lnTo>
              <a:lnTo>
                <a:pt x="406039" y="488903"/>
              </a:lnTo>
              <a:lnTo>
                <a:pt x="405243" y="493841"/>
              </a:lnTo>
              <a:lnTo>
                <a:pt x="405138" y="497037"/>
              </a:lnTo>
              <a:lnTo>
                <a:pt x="405256" y="497563"/>
              </a:lnTo>
              <a:lnTo>
                <a:pt x="405340" y="497921"/>
              </a:lnTo>
              <a:lnTo>
                <a:pt x="405551" y="498453"/>
              </a:lnTo>
              <a:lnTo>
                <a:pt x="406109" y="499746"/>
              </a:lnTo>
              <a:lnTo>
                <a:pt x="408440" y="504425"/>
              </a:lnTo>
              <a:lnTo>
                <a:pt x="410146" y="510469"/>
              </a:lnTo>
              <a:lnTo>
                <a:pt x="410757" y="513528"/>
              </a:lnTo>
              <a:lnTo>
                <a:pt x="410823" y="514997"/>
              </a:lnTo>
              <a:lnTo>
                <a:pt x="410876" y="516554"/>
              </a:lnTo>
              <a:lnTo>
                <a:pt x="410859" y="517431"/>
              </a:lnTo>
              <a:lnTo>
                <a:pt x="410674" y="519733"/>
              </a:lnTo>
              <a:lnTo>
                <a:pt x="410542" y="520826"/>
              </a:lnTo>
              <a:lnTo>
                <a:pt x="410256" y="522075"/>
              </a:lnTo>
              <a:lnTo>
                <a:pt x="409904" y="523308"/>
              </a:lnTo>
              <a:lnTo>
                <a:pt x="409117" y="524771"/>
              </a:lnTo>
              <a:lnTo>
                <a:pt x="408044" y="526092"/>
              </a:lnTo>
              <a:lnTo>
                <a:pt x="407327" y="526747"/>
              </a:lnTo>
              <a:lnTo>
                <a:pt x="406202" y="527443"/>
              </a:lnTo>
              <a:lnTo>
                <a:pt x="405010" y="527668"/>
              </a:lnTo>
              <a:lnTo>
                <a:pt x="404412" y="527696"/>
              </a:lnTo>
              <a:lnTo>
                <a:pt x="401730" y="527692"/>
              </a:lnTo>
              <a:lnTo>
                <a:pt x="398173" y="527694"/>
              </a:lnTo>
              <a:lnTo>
                <a:pt x="395582" y="527735"/>
              </a:lnTo>
              <a:lnTo>
                <a:pt x="394144" y="527831"/>
              </a:lnTo>
              <a:lnTo>
                <a:pt x="393138" y="527959"/>
              </a:lnTo>
              <a:lnTo>
                <a:pt x="390314" y="528604"/>
              </a:lnTo>
              <a:lnTo>
                <a:pt x="385636" y="529859"/>
              </a:lnTo>
              <a:lnTo>
                <a:pt x="381370" y="532570"/>
              </a:lnTo>
              <a:lnTo>
                <a:pt x="378622" y="534891"/>
              </a:lnTo>
              <a:lnTo>
                <a:pt x="378257" y="535461"/>
              </a:lnTo>
              <a:lnTo>
                <a:pt x="377844" y="536292"/>
              </a:lnTo>
              <a:lnTo>
                <a:pt x="377567" y="537245"/>
              </a:lnTo>
              <a:lnTo>
                <a:pt x="377470" y="539013"/>
              </a:lnTo>
              <a:lnTo>
                <a:pt x="378705" y="540634"/>
              </a:lnTo>
              <a:lnTo>
                <a:pt x="379875" y="546932"/>
              </a:lnTo>
              <a:lnTo>
                <a:pt x="379163" y="553436"/>
              </a:lnTo>
              <a:lnTo>
                <a:pt x="378231" y="558586"/>
              </a:lnTo>
              <a:lnTo>
                <a:pt x="377109" y="561063"/>
              </a:lnTo>
              <a:lnTo>
                <a:pt x="375166" y="565814"/>
              </a:lnTo>
              <a:lnTo>
                <a:pt x="374955" y="566133"/>
              </a:lnTo>
              <a:lnTo>
                <a:pt x="372800" y="564782"/>
              </a:lnTo>
              <a:lnTo>
                <a:pt x="372215" y="563818"/>
              </a:lnTo>
              <a:lnTo>
                <a:pt x="372044" y="559614"/>
              </a:lnTo>
              <a:lnTo>
                <a:pt x="370025" y="556668"/>
              </a:lnTo>
              <a:lnTo>
                <a:pt x="367071" y="555039"/>
              </a:lnTo>
              <a:lnTo>
                <a:pt x="363698" y="556751"/>
              </a:lnTo>
              <a:lnTo>
                <a:pt x="362009" y="557253"/>
              </a:lnTo>
              <a:lnTo>
                <a:pt x="360875" y="556907"/>
              </a:lnTo>
              <a:lnTo>
                <a:pt x="358632" y="555451"/>
              </a:lnTo>
              <a:lnTo>
                <a:pt x="358359" y="554780"/>
              </a:lnTo>
              <a:lnTo>
                <a:pt x="358676" y="552392"/>
              </a:lnTo>
              <a:lnTo>
                <a:pt x="355787" y="549866"/>
              </a:lnTo>
              <a:lnTo>
                <a:pt x="350598" y="549670"/>
              </a:lnTo>
              <a:lnTo>
                <a:pt x="344060" y="550675"/>
              </a:lnTo>
              <a:lnTo>
                <a:pt x="337204" y="551754"/>
              </a:lnTo>
              <a:lnTo>
                <a:pt x="335603" y="551538"/>
              </a:lnTo>
              <a:lnTo>
                <a:pt x="335111" y="550196"/>
              </a:lnTo>
              <a:lnTo>
                <a:pt x="335489" y="548603"/>
              </a:lnTo>
              <a:lnTo>
                <a:pt x="338352" y="545522"/>
              </a:lnTo>
              <a:lnTo>
                <a:pt x="338765" y="544490"/>
              </a:lnTo>
              <a:lnTo>
                <a:pt x="338699" y="543203"/>
              </a:lnTo>
              <a:lnTo>
                <a:pt x="332134" y="538366"/>
              </a:lnTo>
              <a:lnTo>
                <a:pt x="330371" y="536347"/>
              </a:lnTo>
              <a:lnTo>
                <a:pt x="323406" y="530288"/>
              </a:lnTo>
              <a:lnTo>
                <a:pt x="321721" y="530919"/>
              </a:lnTo>
              <a:lnTo>
                <a:pt x="320833" y="532329"/>
              </a:lnTo>
              <a:lnTo>
                <a:pt x="320547" y="537978"/>
              </a:lnTo>
              <a:lnTo>
                <a:pt x="319466" y="545865"/>
              </a:lnTo>
              <a:lnTo>
                <a:pt x="316027" y="554624"/>
              </a:lnTo>
              <a:lnTo>
                <a:pt x="315455" y="557486"/>
              </a:lnTo>
              <a:lnTo>
                <a:pt x="315640" y="558930"/>
              </a:lnTo>
              <a:lnTo>
                <a:pt x="316361" y="559820"/>
              </a:lnTo>
              <a:lnTo>
                <a:pt x="317131" y="560434"/>
              </a:lnTo>
              <a:lnTo>
                <a:pt x="320253" y="561731"/>
              </a:lnTo>
              <a:lnTo>
                <a:pt x="319277" y="569295"/>
              </a:lnTo>
              <a:lnTo>
                <a:pt x="318815" y="571624"/>
              </a:lnTo>
              <a:lnTo>
                <a:pt x="318309" y="572196"/>
              </a:lnTo>
              <a:lnTo>
                <a:pt x="312254" y="577642"/>
              </a:lnTo>
              <a:lnTo>
                <a:pt x="305636" y="583034"/>
              </a:lnTo>
              <a:lnTo>
                <a:pt x="299946" y="586768"/>
              </a:lnTo>
              <a:lnTo>
                <a:pt x="298856" y="587268"/>
              </a:lnTo>
              <a:lnTo>
                <a:pt x="297607" y="587272"/>
              </a:lnTo>
              <a:lnTo>
                <a:pt x="290668" y="592132"/>
              </a:lnTo>
              <a:lnTo>
                <a:pt x="286987" y="597248"/>
              </a:lnTo>
              <a:lnTo>
                <a:pt x="282537" y="601309"/>
              </a:lnTo>
              <a:lnTo>
                <a:pt x="279354" y="602994"/>
              </a:lnTo>
              <a:lnTo>
                <a:pt x="277714" y="603265"/>
              </a:lnTo>
              <a:lnTo>
                <a:pt x="275251" y="603135"/>
              </a:lnTo>
              <a:lnTo>
                <a:pt x="268343" y="601786"/>
              </a:lnTo>
              <a:lnTo>
                <a:pt x="266835" y="601257"/>
              </a:lnTo>
              <a:lnTo>
                <a:pt x="266355" y="600688"/>
              </a:lnTo>
              <a:lnTo>
                <a:pt x="262939" y="595961"/>
              </a:lnTo>
              <a:lnTo>
                <a:pt x="257842" y="591323"/>
              </a:lnTo>
              <a:lnTo>
                <a:pt x="256646" y="591575"/>
              </a:lnTo>
              <a:lnTo>
                <a:pt x="253546" y="593351"/>
              </a:lnTo>
              <a:lnTo>
                <a:pt x="251453" y="594065"/>
              </a:lnTo>
              <a:lnTo>
                <a:pt x="249404" y="594090"/>
              </a:lnTo>
              <a:lnTo>
                <a:pt x="246889" y="593353"/>
              </a:lnTo>
              <a:lnTo>
                <a:pt x="245165" y="593919"/>
              </a:lnTo>
              <a:lnTo>
                <a:pt x="242470" y="596402"/>
              </a:lnTo>
              <a:lnTo>
                <a:pt x="240908" y="600105"/>
              </a:lnTo>
              <a:lnTo>
                <a:pt x="240500" y="601330"/>
              </a:lnTo>
              <a:lnTo>
                <a:pt x="237589" y="605690"/>
              </a:lnTo>
              <a:lnTo>
                <a:pt x="236366" y="606659"/>
              </a:lnTo>
              <a:lnTo>
                <a:pt x="232202" y="607509"/>
              </a:lnTo>
              <a:lnTo>
                <a:pt x="230549" y="609538"/>
              </a:lnTo>
              <a:lnTo>
                <a:pt x="230109" y="611306"/>
              </a:lnTo>
              <a:lnTo>
                <a:pt x="230236" y="612216"/>
              </a:lnTo>
              <a:lnTo>
                <a:pt x="230157" y="620453"/>
              </a:lnTo>
              <a:lnTo>
                <a:pt x="225267" y="624806"/>
              </a:lnTo>
              <a:lnTo>
                <a:pt x="223627" y="627350"/>
              </a:lnTo>
              <a:lnTo>
                <a:pt x="223359" y="628408"/>
              </a:lnTo>
              <a:lnTo>
                <a:pt x="223913" y="631460"/>
              </a:lnTo>
              <a:lnTo>
                <a:pt x="223794" y="632730"/>
              </a:lnTo>
              <a:lnTo>
                <a:pt x="223060" y="633377"/>
              </a:lnTo>
              <a:lnTo>
                <a:pt x="219045" y="635431"/>
              </a:lnTo>
              <a:lnTo>
                <a:pt x="215356" y="637517"/>
              </a:lnTo>
              <a:lnTo>
                <a:pt x="211952" y="642297"/>
              </a:lnTo>
              <a:lnTo>
                <a:pt x="209446" y="649448"/>
              </a:lnTo>
              <a:lnTo>
                <a:pt x="209468" y="653794"/>
              </a:lnTo>
              <a:lnTo>
                <a:pt x="209235" y="654861"/>
              </a:lnTo>
              <a:lnTo>
                <a:pt x="207810" y="657469"/>
              </a:lnTo>
              <a:lnTo>
                <a:pt x="206240" y="659948"/>
              </a:lnTo>
              <a:lnTo>
                <a:pt x="205559" y="660622"/>
              </a:lnTo>
              <a:lnTo>
                <a:pt x="203782" y="660995"/>
              </a:lnTo>
              <a:lnTo>
                <a:pt x="200713" y="660829"/>
              </a:lnTo>
              <a:lnTo>
                <a:pt x="198813" y="662234"/>
              </a:lnTo>
              <a:lnTo>
                <a:pt x="197516" y="663379"/>
              </a:lnTo>
              <a:lnTo>
                <a:pt x="193875" y="661183"/>
              </a:lnTo>
              <a:lnTo>
                <a:pt x="188093" y="657862"/>
              </a:lnTo>
              <a:lnTo>
                <a:pt x="183533" y="654975"/>
              </a:lnTo>
              <a:lnTo>
                <a:pt x="178727" y="655418"/>
              </a:lnTo>
              <a:lnTo>
                <a:pt x="177715" y="655218"/>
              </a:lnTo>
              <a:lnTo>
                <a:pt x="171920" y="652799"/>
              </a:lnTo>
              <a:lnTo>
                <a:pt x="165456" y="649977"/>
              </a:lnTo>
              <a:lnTo>
                <a:pt x="157624" y="647224"/>
              </a:lnTo>
              <a:lnTo>
                <a:pt x="152963" y="645611"/>
              </a:lnTo>
              <a:lnTo>
                <a:pt x="151266" y="644973"/>
              </a:lnTo>
              <a:lnTo>
                <a:pt x="147994" y="642214"/>
              </a:lnTo>
              <a:lnTo>
                <a:pt x="144793" y="641645"/>
              </a:lnTo>
              <a:lnTo>
                <a:pt x="143337" y="641641"/>
              </a:lnTo>
              <a:lnTo>
                <a:pt x="141979" y="642069"/>
              </a:lnTo>
              <a:lnTo>
                <a:pt x="138922" y="643945"/>
              </a:lnTo>
              <a:lnTo>
                <a:pt x="133633" y="646557"/>
              </a:lnTo>
              <a:lnTo>
                <a:pt x="126786" y="646247"/>
              </a:lnTo>
              <a:lnTo>
                <a:pt x="123088" y="646351"/>
              </a:lnTo>
              <a:lnTo>
                <a:pt x="122011" y="647118"/>
              </a:lnTo>
              <a:lnTo>
                <a:pt x="120168" y="649060"/>
              </a:lnTo>
              <a:lnTo>
                <a:pt x="117605" y="650880"/>
              </a:lnTo>
              <a:lnTo>
                <a:pt x="113568" y="652388"/>
              </a:lnTo>
              <a:lnTo>
                <a:pt x="110952" y="652737"/>
              </a:lnTo>
              <a:lnTo>
                <a:pt x="105600" y="652764"/>
              </a:lnTo>
              <a:lnTo>
                <a:pt x="103371" y="653047"/>
              </a:lnTo>
              <a:lnTo>
                <a:pt x="100130" y="656102"/>
              </a:lnTo>
              <a:lnTo>
                <a:pt x="99259" y="656583"/>
              </a:lnTo>
              <a:lnTo>
                <a:pt x="98521" y="656337"/>
              </a:lnTo>
              <a:lnTo>
                <a:pt x="98476" y="655454"/>
              </a:lnTo>
              <a:lnTo>
                <a:pt x="99589" y="652061"/>
              </a:lnTo>
              <a:lnTo>
                <a:pt x="102227" y="648194"/>
              </a:lnTo>
              <a:lnTo>
                <a:pt x="105807" y="641891"/>
              </a:lnTo>
              <a:lnTo>
                <a:pt x="110740" y="636972"/>
              </a:lnTo>
              <a:lnTo>
                <a:pt x="114377" y="634597"/>
              </a:lnTo>
              <a:lnTo>
                <a:pt x="115441" y="633260"/>
              </a:lnTo>
              <a:lnTo>
                <a:pt x="115758" y="632026"/>
              </a:lnTo>
              <a:lnTo>
                <a:pt x="115168" y="627347"/>
              </a:lnTo>
              <a:lnTo>
                <a:pt x="115239" y="624228"/>
              </a:lnTo>
              <a:lnTo>
                <a:pt x="115692" y="623877"/>
              </a:lnTo>
              <a:lnTo>
                <a:pt x="117354" y="621761"/>
              </a:lnTo>
              <a:lnTo>
                <a:pt x="118528" y="619020"/>
              </a:lnTo>
              <a:lnTo>
                <a:pt x="119641" y="611585"/>
              </a:lnTo>
              <a:lnTo>
                <a:pt x="123959" y="605657"/>
              </a:lnTo>
              <a:lnTo>
                <a:pt x="125683" y="600298"/>
              </a:lnTo>
              <a:lnTo>
                <a:pt x="125696" y="598513"/>
              </a:lnTo>
              <a:lnTo>
                <a:pt x="123862" y="594804"/>
              </a:lnTo>
              <a:lnTo>
                <a:pt x="121817" y="592750"/>
              </a:lnTo>
              <a:lnTo>
                <a:pt x="120841" y="592606"/>
              </a:lnTo>
              <a:lnTo>
                <a:pt x="117468" y="593896"/>
              </a:lnTo>
              <a:lnTo>
                <a:pt x="114430" y="592783"/>
              </a:lnTo>
              <a:lnTo>
                <a:pt x="113858" y="589952"/>
              </a:lnTo>
              <a:lnTo>
                <a:pt x="114003" y="584396"/>
              </a:lnTo>
              <a:lnTo>
                <a:pt x="114241" y="581765"/>
              </a:lnTo>
              <a:lnTo>
                <a:pt x="114694" y="579850"/>
              </a:lnTo>
              <a:lnTo>
                <a:pt x="115595" y="578165"/>
              </a:lnTo>
              <a:lnTo>
                <a:pt x="116532" y="575898"/>
              </a:lnTo>
              <a:lnTo>
                <a:pt x="117279" y="573293"/>
              </a:lnTo>
              <a:lnTo>
                <a:pt x="116396" y="572900"/>
              </a:lnTo>
              <a:lnTo>
                <a:pt x="106734" y="571074"/>
              </a:lnTo>
              <a:lnTo>
                <a:pt x="79489" y="570015"/>
              </a:lnTo>
              <a:lnTo>
                <a:pt x="72471" y="563774"/>
              </a:lnTo>
              <a:lnTo>
                <a:pt x="74815" y="555526"/>
              </a:lnTo>
              <a:lnTo>
                <a:pt x="74503" y="554874"/>
              </a:lnTo>
              <a:lnTo>
                <a:pt x="61561" y="548534"/>
              </a:lnTo>
              <a:lnTo>
                <a:pt x="62858" y="545863"/>
              </a:lnTo>
              <a:lnTo>
                <a:pt x="58351" y="529524"/>
              </a:lnTo>
              <a:lnTo>
                <a:pt x="60229" y="526704"/>
              </a:lnTo>
              <a:lnTo>
                <a:pt x="61166" y="524677"/>
              </a:lnTo>
              <a:lnTo>
                <a:pt x="60761" y="522168"/>
              </a:lnTo>
              <a:lnTo>
                <a:pt x="48018" y="515515"/>
              </a:lnTo>
              <a:lnTo>
                <a:pt x="43577" y="516947"/>
              </a:lnTo>
              <a:lnTo>
                <a:pt x="38564" y="517567"/>
              </a:lnTo>
              <a:lnTo>
                <a:pt x="38542" y="522822"/>
              </a:lnTo>
              <a:lnTo>
                <a:pt x="38251" y="523495"/>
              </a:lnTo>
              <a:lnTo>
                <a:pt x="33876" y="527180"/>
              </a:lnTo>
              <a:lnTo>
                <a:pt x="32636" y="526567"/>
              </a:lnTo>
              <a:lnTo>
                <a:pt x="31264" y="524558"/>
              </a:lnTo>
              <a:lnTo>
                <a:pt x="29281" y="524169"/>
              </a:lnTo>
              <a:lnTo>
                <a:pt x="28063" y="524330"/>
              </a:lnTo>
              <a:lnTo>
                <a:pt x="26990" y="525410"/>
              </a:lnTo>
              <a:lnTo>
                <a:pt x="25675" y="529010"/>
              </a:lnTo>
              <a:lnTo>
                <a:pt x="24532" y="530918"/>
              </a:lnTo>
              <a:lnTo>
                <a:pt x="22997" y="531825"/>
              </a:lnTo>
              <a:lnTo>
                <a:pt x="22092" y="531552"/>
              </a:lnTo>
              <a:lnTo>
                <a:pt x="22109" y="530632"/>
              </a:lnTo>
              <a:lnTo>
                <a:pt x="20139" y="528717"/>
              </a:lnTo>
              <a:lnTo>
                <a:pt x="16520" y="526310"/>
              </a:lnTo>
              <a:lnTo>
                <a:pt x="14506" y="526538"/>
              </a:lnTo>
              <a:lnTo>
                <a:pt x="12400" y="527244"/>
              </a:lnTo>
              <a:lnTo>
                <a:pt x="9749" y="526465"/>
              </a:lnTo>
              <a:lnTo>
                <a:pt x="7928" y="524233"/>
              </a:lnTo>
              <a:lnTo>
                <a:pt x="7070" y="520337"/>
              </a:lnTo>
              <a:lnTo>
                <a:pt x="7646" y="519203"/>
              </a:lnTo>
              <a:lnTo>
                <a:pt x="8966" y="518804"/>
              </a:lnTo>
              <a:lnTo>
                <a:pt x="10887" y="521142"/>
              </a:lnTo>
              <a:lnTo>
                <a:pt x="12417" y="521983"/>
              </a:lnTo>
              <a:lnTo>
                <a:pt x="13143" y="521659"/>
              </a:lnTo>
              <a:lnTo>
                <a:pt x="17483" y="517956"/>
              </a:lnTo>
              <a:lnTo>
                <a:pt x="19009" y="516029"/>
              </a:lnTo>
              <a:lnTo>
                <a:pt x="18446" y="513262"/>
              </a:lnTo>
              <a:lnTo>
                <a:pt x="16375" y="507852"/>
              </a:lnTo>
              <a:lnTo>
                <a:pt x="16788" y="503400"/>
              </a:lnTo>
              <a:lnTo>
                <a:pt x="18187" y="500460"/>
              </a:lnTo>
              <a:lnTo>
                <a:pt x="19756" y="496941"/>
              </a:lnTo>
              <a:lnTo>
                <a:pt x="21194" y="492733"/>
              </a:lnTo>
              <a:lnTo>
                <a:pt x="23125" y="491251"/>
              </a:lnTo>
              <a:lnTo>
                <a:pt x="25706" y="490795"/>
              </a:lnTo>
              <a:lnTo>
                <a:pt x="28068" y="489711"/>
              </a:lnTo>
              <a:lnTo>
                <a:pt x="32262" y="486892"/>
              </a:lnTo>
              <a:lnTo>
                <a:pt x="34004" y="485102"/>
              </a:lnTo>
              <a:lnTo>
                <a:pt x="34932" y="480665"/>
              </a:lnTo>
              <a:lnTo>
                <a:pt x="35156" y="475836"/>
              </a:lnTo>
              <a:lnTo>
                <a:pt x="32764" y="472864"/>
              </a:lnTo>
              <a:lnTo>
                <a:pt x="32553" y="472000"/>
              </a:lnTo>
              <a:lnTo>
                <a:pt x="32913" y="469304"/>
              </a:lnTo>
              <a:lnTo>
                <a:pt x="34457" y="462971"/>
              </a:lnTo>
              <a:lnTo>
                <a:pt x="36053" y="460317"/>
              </a:lnTo>
              <a:lnTo>
                <a:pt x="37513" y="458610"/>
              </a:lnTo>
              <a:lnTo>
                <a:pt x="38216" y="457706"/>
              </a:lnTo>
              <a:lnTo>
                <a:pt x="39456" y="453876"/>
              </a:lnTo>
              <a:lnTo>
                <a:pt x="39091" y="451164"/>
              </a:lnTo>
              <a:lnTo>
                <a:pt x="36638" y="448800"/>
              </a:lnTo>
              <a:lnTo>
                <a:pt x="36123" y="445035"/>
              </a:lnTo>
              <a:lnTo>
                <a:pt x="36163" y="442262"/>
              </a:lnTo>
              <a:lnTo>
                <a:pt x="36044" y="441554"/>
              </a:lnTo>
              <a:lnTo>
                <a:pt x="33604" y="439613"/>
              </a:lnTo>
              <a:lnTo>
                <a:pt x="32812" y="439468"/>
              </a:lnTo>
              <a:lnTo>
                <a:pt x="28987" y="438820"/>
              </a:lnTo>
              <a:lnTo>
                <a:pt x="28010" y="438740"/>
              </a:lnTo>
              <a:lnTo>
                <a:pt x="26792" y="440207"/>
              </a:lnTo>
              <a:lnTo>
                <a:pt x="23653" y="441009"/>
              </a:lnTo>
              <a:lnTo>
                <a:pt x="20390" y="439815"/>
              </a:lnTo>
              <a:lnTo>
                <a:pt x="20166" y="436329"/>
              </a:lnTo>
              <a:lnTo>
                <a:pt x="18855" y="434008"/>
              </a:lnTo>
              <a:lnTo>
                <a:pt x="15324" y="435492"/>
              </a:lnTo>
              <a:lnTo>
                <a:pt x="7875" y="434202"/>
              </a:lnTo>
              <a:lnTo>
                <a:pt x="7466" y="433799"/>
              </a:lnTo>
              <a:lnTo>
                <a:pt x="5188" y="430919"/>
              </a:lnTo>
              <a:lnTo>
                <a:pt x="4903" y="425558"/>
              </a:lnTo>
              <a:lnTo>
                <a:pt x="5624" y="421390"/>
              </a:lnTo>
              <a:lnTo>
                <a:pt x="9049" y="417984"/>
              </a:lnTo>
              <a:lnTo>
                <a:pt x="11929" y="416640"/>
              </a:lnTo>
              <a:lnTo>
                <a:pt x="12422" y="412642"/>
              </a:lnTo>
              <a:lnTo>
                <a:pt x="12088" y="407755"/>
              </a:lnTo>
              <a:lnTo>
                <a:pt x="13825" y="401210"/>
              </a:lnTo>
              <a:lnTo>
                <a:pt x="14621" y="400158"/>
              </a:lnTo>
              <a:lnTo>
                <a:pt x="17479" y="398530"/>
              </a:lnTo>
              <a:lnTo>
                <a:pt x="18389" y="396724"/>
              </a:lnTo>
              <a:lnTo>
                <a:pt x="17831" y="395558"/>
              </a:lnTo>
              <a:lnTo>
                <a:pt x="16164" y="394202"/>
              </a:lnTo>
              <a:lnTo>
                <a:pt x="13205" y="394756"/>
              </a:lnTo>
              <a:lnTo>
                <a:pt x="9340" y="393040"/>
              </a:lnTo>
              <a:lnTo>
                <a:pt x="8139" y="392033"/>
              </a:lnTo>
              <a:lnTo>
                <a:pt x="3904" y="388130"/>
              </a:lnTo>
              <a:lnTo>
                <a:pt x="1539" y="386483"/>
              </a:lnTo>
              <a:lnTo>
                <a:pt x="0" y="384566"/>
              </a:lnTo>
              <a:lnTo>
                <a:pt x="263" y="383130"/>
              </a:lnTo>
              <a:lnTo>
                <a:pt x="1319" y="380841"/>
              </a:lnTo>
              <a:lnTo>
                <a:pt x="4278" y="376384"/>
              </a:lnTo>
              <a:lnTo>
                <a:pt x="3452" y="370293"/>
              </a:lnTo>
              <a:lnTo>
                <a:pt x="8728" y="366002"/>
              </a:lnTo>
              <a:lnTo>
                <a:pt x="14656" y="365796"/>
              </a:lnTo>
              <a:lnTo>
                <a:pt x="19862" y="360068"/>
              </a:lnTo>
              <a:lnTo>
                <a:pt x="22021" y="357283"/>
              </a:lnTo>
              <a:lnTo>
                <a:pt x="23406" y="354574"/>
              </a:lnTo>
              <a:lnTo>
                <a:pt x="24378" y="351434"/>
              </a:lnTo>
              <a:lnTo>
                <a:pt x="26858" y="346284"/>
              </a:lnTo>
              <a:lnTo>
                <a:pt x="29417" y="340223"/>
              </a:lnTo>
              <a:lnTo>
                <a:pt x="29277" y="336940"/>
              </a:lnTo>
              <a:lnTo>
                <a:pt x="29941" y="334482"/>
              </a:lnTo>
              <a:lnTo>
                <a:pt x="31902" y="330221"/>
              </a:lnTo>
              <a:lnTo>
                <a:pt x="34756" y="325222"/>
              </a:lnTo>
              <a:lnTo>
                <a:pt x="35503" y="323233"/>
              </a:lnTo>
              <a:lnTo>
                <a:pt x="32966" y="322947"/>
              </a:lnTo>
              <a:lnTo>
                <a:pt x="28331" y="323175"/>
              </a:lnTo>
              <a:lnTo>
                <a:pt x="23090" y="319432"/>
              </a:lnTo>
              <a:lnTo>
                <a:pt x="22175" y="317367"/>
              </a:lnTo>
              <a:lnTo>
                <a:pt x="22307" y="314901"/>
              </a:lnTo>
              <a:lnTo>
                <a:pt x="22245" y="314386"/>
              </a:lnTo>
              <a:lnTo>
                <a:pt x="20306" y="311303"/>
              </a:lnTo>
              <a:lnTo>
                <a:pt x="16006" y="309018"/>
              </a:lnTo>
              <a:lnTo>
                <a:pt x="10667" y="308201"/>
              </a:lnTo>
              <a:lnTo>
                <a:pt x="9265" y="307948"/>
              </a:lnTo>
              <a:lnTo>
                <a:pt x="7919" y="307116"/>
              </a:lnTo>
              <a:lnTo>
                <a:pt x="7739" y="306270"/>
              </a:lnTo>
              <a:lnTo>
                <a:pt x="8838" y="305494"/>
              </a:lnTo>
              <a:lnTo>
                <a:pt x="10004" y="303163"/>
              </a:lnTo>
              <a:lnTo>
                <a:pt x="10118" y="301020"/>
              </a:lnTo>
              <a:lnTo>
                <a:pt x="9489" y="300304"/>
              </a:lnTo>
              <a:lnTo>
                <a:pt x="5773" y="296391"/>
              </a:lnTo>
              <a:lnTo>
                <a:pt x="3126" y="292795"/>
              </a:lnTo>
              <a:lnTo>
                <a:pt x="4969" y="289252"/>
              </a:lnTo>
              <a:lnTo>
                <a:pt x="7699" y="283756"/>
              </a:lnTo>
              <a:lnTo>
                <a:pt x="6798" y="280605"/>
              </a:lnTo>
              <a:lnTo>
                <a:pt x="6420" y="277649"/>
              </a:lnTo>
              <a:lnTo>
                <a:pt x="8152" y="273440"/>
              </a:lnTo>
              <a:lnTo>
                <a:pt x="8161" y="267135"/>
              </a:lnTo>
              <a:lnTo>
                <a:pt x="8632" y="260413"/>
              </a:lnTo>
              <a:lnTo>
                <a:pt x="9423" y="258522"/>
              </a:lnTo>
              <a:lnTo>
                <a:pt x="13680" y="255499"/>
              </a:lnTo>
              <a:lnTo>
                <a:pt x="14766" y="249913"/>
              </a:lnTo>
              <a:lnTo>
                <a:pt x="14911" y="247015"/>
              </a:lnTo>
              <a:lnTo>
                <a:pt x="15452" y="240585"/>
              </a:lnTo>
              <a:lnTo>
                <a:pt x="14093" y="237586"/>
              </a:lnTo>
              <a:lnTo>
                <a:pt x="11006" y="234935"/>
              </a:lnTo>
              <a:lnTo>
                <a:pt x="10162" y="234469"/>
              </a:lnTo>
              <a:lnTo>
                <a:pt x="9049" y="231539"/>
              </a:lnTo>
              <a:lnTo>
                <a:pt x="8952" y="229351"/>
              </a:lnTo>
              <a:lnTo>
                <a:pt x="8944" y="226803"/>
              </a:lnTo>
              <a:lnTo>
                <a:pt x="11296" y="225356"/>
              </a:lnTo>
              <a:lnTo>
                <a:pt x="12941" y="223496"/>
              </a:lnTo>
              <a:lnTo>
                <a:pt x="11974" y="218818"/>
              </a:lnTo>
              <a:lnTo>
                <a:pt x="11811" y="218120"/>
              </a:lnTo>
              <a:lnTo>
                <a:pt x="8715" y="213955"/>
              </a:lnTo>
              <a:lnTo>
                <a:pt x="8548" y="209514"/>
              </a:lnTo>
              <a:lnTo>
                <a:pt x="8341" y="206801"/>
              </a:lnTo>
              <a:lnTo>
                <a:pt x="5210" y="202334"/>
              </a:lnTo>
              <a:lnTo>
                <a:pt x="5030" y="201626"/>
              </a:lnTo>
              <a:lnTo>
                <a:pt x="6429" y="197998"/>
              </a:lnTo>
              <a:lnTo>
                <a:pt x="8126" y="195516"/>
              </a:lnTo>
              <a:lnTo>
                <a:pt x="10417" y="193403"/>
              </a:lnTo>
              <a:lnTo>
                <a:pt x="12624" y="191767"/>
              </a:lnTo>
              <a:lnTo>
                <a:pt x="12985" y="191122"/>
              </a:lnTo>
              <a:lnTo>
                <a:pt x="12563" y="189348"/>
              </a:lnTo>
              <a:lnTo>
                <a:pt x="10162" y="184239"/>
              </a:lnTo>
              <a:lnTo>
                <a:pt x="11200" y="179917"/>
              </a:lnTo>
              <a:lnTo>
                <a:pt x="12505" y="175785"/>
              </a:lnTo>
              <a:lnTo>
                <a:pt x="14748" y="172879"/>
              </a:lnTo>
              <a:lnTo>
                <a:pt x="16226" y="170563"/>
              </a:lnTo>
              <a:lnTo>
                <a:pt x="17105" y="165530"/>
              </a:lnTo>
              <a:lnTo>
                <a:pt x="17831" y="160905"/>
              </a:lnTo>
              <a:lnTo>
                <a:pt x="16511" y="155580"/>
              </a:lnTo>
              <a:lnTo>
                <a:pt x="18424" y="153750"/>
              </a:lnTo>
              <a:lnTo>
                <a:pt x="21740" y="151312"/>
              </a:lnTo>
              <a:lnTo>
                <a:pt x="24857" y="149093"/>
              </a:lnTo>
              <a:lnTo>
                <a:pt x="29664" y="146634"/>
              </a:lnTo>
              <a:lnTo>
                <a:pt x="34382" y="143034"/>
              </a:lnTo>
              <a:lnTo>
                <a:pt x="35692" y="135503"/>
              </a:lnTo>
              <a:lnTo>
                <a:pt x="36031" y="132434"/>
              </a:lnTo>
              <a:lnTo>
                <a:pt x="34681" y="130295"/>
              </a:lnTo>
              <a:lnTo>
                <a:pt x="33239" y="127062"/>
              </a:lnTo>
              <a:lnTo>
                <a:pt x="31295" y="121534"/>
              </a:lnTo>
              <a:lnTo>
                <a:pt x="32289" y="115790"/>
              </a:lnTo>
              <a:lnTo>
                <a:pt x="37152" y="111100"/>
              </a:lnTo>
              <a:lnTo>
                <a:pt x="39544" y="110255"/>
              </a:lnTo>
              <a:lnTo>
                <a:pt x="42161" y="110021"/>
              </a:lnTo>
              <a:lnTo>
                <a:pt x="48946" y="106674"/>
              </a:lnTo>
              <a:lnTo>
                <a:pt x="50779" y="105863"/>
              </a:lnTo>
              <a:lnTo>
                <a:pt x="51549" y="105944"/>
              </a:lnTo>
              <a:lnTo>
                <a:pt x="52653" y="107043"/>
              </a:lnTo>
              <a:lnTo>
                <a:pt x="52336" y="108848"/>
              </a:lnTo>
              <a:lnTo>
                <a:pt x="54104" y="109318"/>
              </a:lnTo>
              <a:lnTo>
                <a:pt x="55841" y="109320"/>
              </a:lnTo>
              <a:lnTo>
                <a:pt x="61051" y="107809"/>
              </a:lnTo>
              <a:lnTo>
                <a:pt x="65756" y="106480"/>
              </a:lnTo>
              <a:lnTo>
                <a:pt x="67762" y="105971"/>
              </a:lnTo>
              <a:lnTo>
                <a:pt x="70079" y="106285"/>
              </a:lnTo>
              <a:lnTo>
                <a:pt x="71890" y="107094"/>
              </a:lnTo>
              <a:lnTo>
                <a:pt x="75743" y="109613"/>
              </a:lnTo>
              <a:lnTo>
                <a:pt x="80826" y="112238"/>
              </a:lnTo>
              <a:lnTo>
                <a:pt x="85061" y="113567"/>
              </a:lnTo>
              <a:lnTo>
                <a:pt x="88838" y="114403"/>
              </a:lnTo>
              <a:lnTo>
                <a:pt x="90794" y="114353"/>
              </a:lnTo>
              <a:lnTo>
                <a:pt x="95724" y="114450"/>
              </a:lnTo>
              <a:lnTo>
                <a:pt x="99466" y="114848"/>
              </a:lnTo>
              <a:lnTo>
                <a:pt x="100446" y="115113"/>
              </a:lnTo>
              <a:lnTo>
                <a:pt x="104083" y="115730"/>
              </a:lnTo>
              <a:lnTo>
                <a:pt x="107539" y="115922"/>
              </a:lnTo>
              <a:lnTo>
                <a:pt x="115024" y="115020"/>
              </a:lnTo>
              <a:lnTo>
                <a:pt x="120428" y="113000"/>
              </a:lnTo>
              <a:lnTo>
                <a:pt x="120841" y="112627"/>
              </a:lnTo>
              <a:lnTo>
                <a:pt x="122266" y="109718"/>
              </a:lnTo>
              <a:lnTo>
                <a:pt x="122015" y="108536"/>
              </a:lnTo>
              <a:lnTo>
                <a:pt x="120445" y="104433"/>
              </a:lnTo>
              <a:lnTo>
                <a:pt x="119038" y="99480"/>
              </a:lnTo>
              <a:lnTo>
                <a:pt x="118598" y="97890"/>
              </a:lnTo>
              <a:lnTo>
                <a:pt x="119249" y="90760"/>
              </a:lnTo>
              <a:lnTo>
                <a:pt x="120854" y="84745"/>
              </a:lnTo>
              <a:lnTo>
                <a:pt x="121624" y="82105"/>
              </a:lnTo>
              <a:lnTo>
                <a:pt x="121887" y="79415"/>
              </a:lnTo>
              <a:lnTo>
                <a:pt x="121351" y="75530"/>
              </a:lnTo>
              <a:lnTo>
                <a:pt x="122314" y="69504"/>
              </a:lnTo>
              <a:lnTo>
                <a:pt x="122851" y="68191"/>
              </a:lnTo>
              <a:lnTo>
                <a:pt x="122296" y="65903"/>
              </a:lnTo>
              <a:lnTo>
                <a:pt x="118660" y="61431"/>
              </a:lnTo>
              <a:lnTo>
                <a:pt x="113643" y="57255"/>
              </a:lnTo>
              <a:lnTo>
                <a:pt x="112570" y="55952"/>
              </a:lnTo>
              <a:lnTo>
                <a:pt x="112636" y="54125"/>
              </a:lnTo>
              <a:lnTo>
                <a:pt x="112746" y="52665"/>
              </a:lnTo>
              <a:lnTo>
                <a:pt x="110960" y="46675"/>
              </a:lnTo>
              <a:lnTo>
                <a:pt x="108661" y="41383"/>
              </a:lnTo>
              <a:lnTo>
                <a:pt x="107632" y="39853"/>
              </a:lnTo>
              <a:lnTo>
                <a:pt x="105407" y="38619"/>
              </a:lnTo>
              <a:lnTo>
                <a:pt x="101941" y="37665"/>
              </a:lnTo>
              <a:lnTo>
                <a:pt x="98573" y="37330"/>
              </a:lnTo>
              <a:lnTo>
                <a:pt x="96849" y="36768"/>
              </a:lnTo>
              <a:lnTo>
                <a:pt x="95658" y="35494"/>
              </a:lnTo>
              <a:lnTo>
                <a:pt x="92633" y="31534"/>
              </a:lnTo>
              <a:lnTo>
                <a:pt x="90298" y="26844"/>
              </a:lnTo>
              <a:lnTo>
                <a:pt x="83477" y="22958"/>
              </a:lnTo>
              <a:lnTo>
                <a:pt x="80342" y="20386"/>
              </a:lnTo>
              <a:lnTo>
                <a:pt x="79419" y="19493"/>
              </a:lnTo>
              <a:lnTo>
                <a:pt x="79880" y="16080"/>
              </a:lnTo>
              <a:lnTo>
                <a:pt x="81631" y="12200"/>
              </a:lnTo>
              <a:lnTo>
                <a:pt x="79375" y="5610"/>
              </a:lnTo>
              <a:lnTo>
                <a:pt x="78851" y="3684"/>
              </a:lnTo>
            </a:path>
          </a:pathLst>
        </a:custGeom>
        <a:solidFill>
          <a:srgbClr val="5A5A5A"/>
        </a:solidFill>
        <a:ln w="2540">
          <a:solidFill>
            <a:srgbClr val="A0A0A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9</xdr:col>
      <xdr:colOff>701539</xdr:colOff>
      <xdr:row>13</xdr:row>
      <xdr:rowOff>34735</xdr:rowOff>
    </xdr:from>
    <xdr:to>
      <xdr:col>10</xdr:col>
      <xdr:colOff>365904</xdr:colOff>
      <xdr:row>15</xdr:row>
      <xdr:rowOff>145730</xdr:rowOff>
    </xdr:to>
    <xdr:sp macro="CLIC" textlink="">
      <xdr:nvSpPr>
        <xdr:cNvPr id="16" name="_10">
          <a:extLst>
            <a:ext uri="{FF2B5EF4-FFF2-40B4-BE49-F238E27FC236}">
              <a16:creationId xmlns:a16="http://schemas.microsoft.com/office/drawing/2014/main" id="{00000000-0008-0000-0000-000010000000}"/>
            </a:ext>
          </a:extLst>
        </xdr:cNvPr>
        <xdr:cNvSpPr/>
      </xdr:nvSpPr>
      <xdr:spPr>
        <a:xfrm>
          <a:off x="5591039" y="2606485"/>
          <a:ext cx="426365" cy="479295"/>
        </a:xfrm>
        <a:custGeom>
          <a:avLst/>
          <a:gdLst/>
          <a:ahLst/>
          <a:cxnLst/>
          <a:rect l="0" t="0" r="0" b="0"/>
          <a:pathLst>
            <a:path w="426365" h="479295">
              <a:moveTo>
                <a:pt x="304639" y="240"/>
              </a:moveTo>
              <a:lnTo>
                <a:pt x="303227" y="3824"/>
              </a:lnTo>
              <a:lnTo>
                <a:pt x="300870" y="8837"/>
              </a:lnTo>
              <a:lnTo>
                <a:pt x="299855" y="8895"/>
              </a:lnTo>
              <a:lnTo>
                <a:pt x="297823" y="9840"/>
              </a:lnTo>
              <a:lnTo>
                <a:pt x="297005" y="12026"/>
              </a:lnTo>
              <a:lnTo>
                <a:pt x="296838" y="19534"/>
              </a:lnTo>
              <a:lnTo>
                <a:pt x="295967" y="23972"/>
              </a:lnTo>
              <a:lnTo>
                <a:pt x="296728" y="26990"/>
              </a:lnTo>
              <a:lnTo>
                <a:pt x="297748" y="29389"/>
              </a:lnTo>
              <a:lnTo>
                <a:pt x="301939" y="30721"/>
              </a:lnTo>
              <a:lnTo>
                <a:pt x="305962" y="32721"/>
              </a:lnTo>
              <a:lnTo>
                <a:pt x="311305" y="40363"/>
              </a:lnTo>
              <a:lnTo>
                <a:pt x="314150" y="42995"/>
              </a:lnTo>
              <a:lnTo>
                <a:pt x="315249" y="43724"/>
              </a:lnTo>
              <a:lnTo>
                <a:pt x="322571" y="46995"/>
              </a:lnTo>
              <a:lnTo>
                <a:pt x="329329" y="51027"/>
              </a:lnTo>
              <a:lnTo>
                <a:pt x="335002" y="53933"/>
              </a:lnTo>
              <a:lnTo>
                <a:pt x="339962" y="55309"/>
              </a:lnTo>
              <a:lnTo>
                <a:pt x="341334" y="55978"/>
              </a:lnTo>
              <a:lnTo>
                <a:pt x="343713" y="58499"/>
              </a:lnTo>
              <a:lnTo>
                <a:pt x="344126" y="59253"/>
              </a:lnTo>
              <a:lnTo>
                <a:pt x="343990" y="59763"/>
              </a:lnTo>
              <a:lnTo>
                <a:pt x="344425" y="60109"/>
              </a:lnTo>
              <a:lnTo>
                <a:pt x="346659" y="60291"/>
              </a:lnTo>
              <a:lnTo>
                <a:pt x="347785" y="60086"/>
              </a:lnTo>
              <a:lnTo>
                <a:pt x="354935" y="58266"/>
              </a:lnTo>
              <a:lnTo>
                <a:pt x="356566" y="54494"/>
              </a:lnTo>
              <a:lnTo>
                <a:pt x="358127" y="52088"/>
              </a:lnTo>
              <a:lnTo>
                <a:pt x="358611" y="51863"/>
              </a:lnTo>
              <a:lnTo>
                <a:pt x="367054" y="52958"/>
              </a:lnTo>
              <a:lnTo>
                <a:pt x="368298" y="54811"/>
              </a:lnTo>
              <a:lnTo>
                <a:pt x="368276" y="56320"/>
              </a:lnTo>
              <a:lnTo>
                <a:pt x="366834" y="63784"/>
              </a:lnTo>
              <a:lnTo>
                <a:pt x="362766" y="64808"/>
              </a:lnTo>
              <a:lnTo>
                <a:pt x="361205" y="64710"/>
              </a:lnTo>
              <a:lnTo>
                <a:pt x="359868" y="65040"/>
              </a:lnTo>
              <a:lnTo>
                <a:pt x="356192" y="66657"/>
              </a:lnTo>
              <a:lnTo>
                <a:pt x="353704" y="68503"/>
              </a:lnTo>
              <a:lnTo>
                <a:pt x="351883" y="69953"/>
              </a:lnTo>
              <a:lnTo>
                <a:pt x="349249" y="72787"/>
              </a:lnTo>
              <a:lnTo>
                <a:pt x="347583" y="78124"/>
              </a:lnTo>
              <a:lnTo>
                <a:pt x="345208" y="83724"/>
              </a:lnTo>
              <a:lnTo>
                <a:pt x="344060" y="85133"/>
              </a:lnTo>
              <a:lnTo>
                <a:pt x="341941" y="86592"/>
              </a:lnTo>
              <a:lnTo>
                <a:pt x="340494" y="87219"/>
              </a:lnTo>
              <a:lnTo>
                <a:pt x="337192" y="91535"/>
              </a:lnTo>
              <a:lnTo>
                <a:pt x="335974" y="95949"/>
              </a:lnTo>
              <a:lnTo>
                <a:pt x="335978" y="99966"/>
              </a:lnTo>
              <a:lnTo>
                <a:pt x="336879" y="108560"/>
              </a:lnTo>
              <a:lnTo>
                <a:pt x="339082" y="117482"/>
              </a:lnTo>
              <a:lnTo>
                <a:pt x="340068" y="120100"/>
              </a:lnTo>
              <a:lnTo>
                <a:pt x="342248" y="126833"/>
              </a:lnTo>
              <a:lnTo>
                <a:pt x="345296" y="135431"/>
              </a:lnTo>
              <a:lnTo>
                <a:pt x="346101" y="136626"/>
              </a:lnTo>
              <a:lnTo>
                <a:pt x="349763" y="144611"/>
              </a:lnTo>
              <a:lnTo>
                <a:pt x="352235" y="148522"/>
              </a:lnTo>
              <a:lnTo>
                <a:pt x="356272" y="155239"/>
              </a:lnTo>
              <a:lnTo>
                <a:pt x="359121" y="158569"/>
              </a:lnTo>
              <a:lnTo>
                <a:pt x="362529" y="161713"/>
              </a:lnTo>
              <a:lnTo>
                <a:pt x="364806" y="164502"/>
              </a:lnTo>
              <a:lnTo>
                <a:pt x="367353" y="167913"/>
              </a:lnTo>
              <a:lnTo>
                <a:pt x="369134" y="171341"/>
              </a:lnTo>
              <a:lnTo>
                <a:pt x="370831" y="173694"/>
              </a:lnTo>
              <a:lnTo>
                <a:pt x="374168" y="177011"/>
              </a:lnTo>
              <a:lnTo>
                <a:pt x="377203" y="179129"/>
              </a:lnTo>
              <a:lnTo>
                <a:pt x="380984" y="186956"/>
              </a:lnTo>
              <a:lnTo>
                <a:pt x="381138" y="189035"/>
              </a:lnTo>
              <a:lnTo>
                <a:pt x="385869" y="196758"/>
              </a:lnTo>
              <a:lnTo>
                <a:pt x="391111" y="201154"/>
              </a:lnTo>
              <a:lnTo>
                <a:pt x="394286" y="202983"/>
              </a:lnTo>
              <a:lnTo>
                <a:pt x="395944" y="203438"/>
              </a:lnTo>
              <a:lnTo>
                <a:pt x="399927" y="204956"/>
              </a:lnTo>
              <a:lnTo>
                <a:pt x="402997" y="206832"/>
              </a:lnTo>
              <a:lnTo>
                <a:pt x="406704" y="215379"/>
              </a:lnTo>
              <a:lnTo>
                <a:pt x="406352" y="219341"/>
              </a:lnTo>
              <a:lnTo>
                <a:pt x="407139" y="222082"/>
              </a:lnTo>
              <a:lnTo>
                <a:pt x="408564" y="224574"/>
              </a:lnTo>
              <a:lnTo>
                <a:pt x="409373" y="224800"/>
              </a:lnTo>
              <a:lnTo>
                <a:pt x="412191" y="226265"/>
              </a:lnTo>
              <a:lnTo>
                <a:pt x="414513" y="227487"/>
              </a:lnTo>
              <a:lnTo>
                <a:pt x="418862" y="231262"/>
              </a:lnTo>
              <a:lnTo>
                <a:pt x="421505" y="233748"/>
              </a:lnTo>
              <a:lnTo>
                <a:pt x="423136" y="235729"/>
              </a:lnTo>
              <a:lnTo>
                <a:pt x="425625" y="238126"/>
              </a:lnTo>
              <a:lnTo>
                <a:pt x="426364" y="238439"/>
              </a:lnTo>
              <a:lnTo>
                <a:pt x="364116" y="313115"/>
              </a:lnTo>
              <a:lnTo>
                <a:pt x="362599" y="314358"/>
              </a:lnTo>
              <a:lnTo>
                <a:pt x="358760" y="316516"/>
              </a:lnTo>
              <a:lnTo>
                <a:pt x="354561" y="317614"/>
              </a:lnTo>
              <a:lnTo>
                <a:pt x="350858" y="318961"/>
              </a:lnTo>
              <a:lnTo>
                <a:pt x="347213" y="321044"/>
              </a:lnTo>
              <a:lnTo>
                <a:pt x="346417" y="321865"/>
              </a:lnTo>
              <a:lnTo>
                <a:pt x="346637" y="322674"/>
              </a:lnTo>
              <a:lnTo>
                <a:pt x="350894" y="323932"/>
              </a:lnTo>
              <a:lnTo>
                <a:pt x="352600" y="325229"/>
              </a:lnTo>
              <a:lnTo>
                <a:pt x="353431" y="327465"/>
              </a:lnTo>
              <a:lnTo>
                <a:pt x="353435" y="330043"/>
              </a:lnTo>
              <a:lnTo>
                <a:pt x="352252" y="332548"/>
              </a:lnTo>
              <a:lnTo>
                <a:pt x="347169" y="335497"/>
              </a:lnTo>
              <a:lnTo>
                <a:pt x="342737" y="339266"/>
              </a:lnTo>
              <a:lnTo>
                <a:pt x="340819" y="343051"/>
              </a:lnTo>
              <a:lnTo>
                <a:pt x="340833" y="347055"/>
              </a:lnTo>
              <a:lnTo>
                <a:pt x="341624" y="347892"/>
              </a:lnTo>
              <a:lnTo>
                <a:pt x="342869" y="348517"/>
              </a:lnTo>
              <a:lnTo>
                <a:pt x="356100" y="348728"/>
              </a:lnTo>
              <a:lnTo>
                <a:pt x="361293" y="350372"/>
              </a:lnTo>
              <a:lnTo>
                <a:pt x="362854" y="351255"/>
              </a:lnTo>
              <a:lnTo>
                <a:pt x="363646" y="352092"/>
              </a:lnTo>
              <a:lnTo>
                <a:pt x="365057" y="355304"/>
              </a:lnTo>
              <a:lnTo>
                <a:pt x="365506" y="357098"/>
              </a:lnTo>
              <a:lnTo>
                <a:pt x="365629" y="362566"/>
              </a:lnTo>
              <a:lnTo>
                <a:pt x="362124" y="371710"/>
              </a:lnTo>
              <a:lnTo>
                <a:pt x="360748" y="373957"/>
              </a:lnTo>
              <a:lnTo>
                <a:pt x="358672" y="375699"/>
              </a:lnTo>
              <a:lnTo>
                <a:pt x="350397" y="379305"/>
              </a:lnTo>
              <a:lnTo>
                <a:pt x="344148" y="381169"/>
              </a:lnTo>
              <a:lnTo>
                <a:pt x="334069" y="383598"/>
              </a:lnTo>
              <a:lnTo>
                <a:pt x="330424" y="386270"/>
              </a:lnTo>
              <a:lnTo>
                <a:pt x="328081" y="388813"/>
              </a:lnTo>
              <a:lnTo>
                <a:pt x="325965" y="392322"/>
              </a:lnTo>
              <a:lnTo>
                <a:pt x="324910" y="392876"/>
              </a:lnTo>
              <a:lnTo>
                <a:pt x="319220" y="394463"/>
              </a:lnTo>
              <a:lnTo>
                <a:pt x="315421" y="396142"/>
              </a:lnTo>
              <a:lnTo>
                <a:pt x="314071" y="397514"/>
              </a:lnTo>
              <a:lnTo>
                <a:pt x="312343" y="400627"/>
              </a:lnTo>
              <a:lnTo>
                <a:pt x="300286" y="401374"/>
              </a:lnTo>
              <a:lnTo>
                <a:pt x="299257" y="401954"/>
              </a:lnTo>
              <a:lnTo>
                <a:pt x="298210" y="403078"/>
              </a:lnTo>
              <a:lnTo>
                <a:pt x="298025" y="404137"/>
              </a:lnTo>
              <a:lnTo>
                <a:pt x="298307" y="404809"/>
              </a:lnTo>
              <a:lnTo>
                <a:pt x="299054" y="405425"/>
              </a:lnTo>
              <a:lnTo>
                <a:pt x="299107" y="406309"/>
              </a:lnTo>
              <a:lnTo>
                <a:pt x="297669" y="410646"/>
              </a:lnTo>
              <a:lnTo>
                <a:pt x="296746" y="412046"/>
              </a:lnTo>
              <a:lnTo>
                <a:pt x="295967" y="412258"/>
              </a:lnTo>
              <a:lnTo>
                <a:pt x="288430" y="412669"/>
              </a:lnTo>
              <a:lnTo>
                <a:pt x="281720" y="413080"/>
              </a:lnTo>
              <a:lnTo>
                <a:pt x="274966" y="410706"/>
              </a:lnTo>
              <a:lnTo>
                <a:pt x="269685" y="410540"/>
              </a:lnTo>
              <a:lnTo>
                <a:pt x="264171" y="412018"/>
              </a:lnTo>
              <a:lnTo>
                <a:pt x="257131" y="414514"/>
              </a:lnTo>
              <a:lnTo>
                <a:pt x="254004" y="420956"/>
              </a:lnTo>
              <a:lnTo>
                <a:pt x="252144" y="426766"/>
              </a:lnTo>
              <a:lnTo>
                <a:pt x="253652" y="431312"/>
              </a:lnTo>
              <a:lnTo>
                <a:pt x="252606" y="434590"/>
              </a:lnTo>
              <a:lnTo>
                <a:pt x="250275" y="439011"/>
              </a:lnTo>
              <a:lnTo>
                <a:pt x="249383" y="440172"/>
              </a:lnTo>
              <a:lnTo>
                <a:pt x="249800" y="441368"/>
              </a:lnTo>
              <a:lnTo>
                <a:pt x="251973" y="442756"/>
              </a:lnTo>
              <a:lnTo>
                <a:pt x="254351" y="443764"/>
              </a:lnTo>
              <a:lnTo>
                <a:pt x="257654" y="445007"/>
              </a:lnTo>
              <a:lnTo>
                <a:pt x="259567" y="445659"/>
              </a:lnTo>
              <a:lnTo>
                <a:pt x="261985" y="446973"/>
              </a:lnTo>
              <a:lnTo>
                <a:pt x="263559" y="450120"/>
              </a:lnTo>
              <a:lnTo>
                <a:pt x="263758" y="451556"/>
              </a:lnTo>
              <a:lnTo>
                <a:pt x="263322" y="452127"/>
              </a:lnTo>
              <a:lnTo>
                <a:pt x="259760" y="453538"/>
              </a:lnTo>
              <a:lnTo>
                <a:pt x="257729" y="453669"/>
              </a:lnTo>
              <a:lnTo>
                <a:pt x="255328" y="453266"/>
              </a:lnTo>
              <a:lnTo>
                <a:pt x="247945" y="456570"/>
              </a:lnTo>
              <a:lnTo>
                <a:pt x="246001" y="460961"/>
              </a:lnTo>
              <a:lnTo>
                <a:pt x="238829" y="464520"/>
              </a:lnTo>
              <a:lnTo>
                <a:pt x="234828" y="467736"/>
              </a:lnTo>
              <a:lnTo>
                <a:pt x="225686" y="465673"/>
              </a:lnTo>
              <a:lnTo>
                <a:pt x="218056" y="465201"/>
              </a:lnTo>
              <a:lnTo>
                <a:pt x="211355" y="462307"/>
              </a:lnTo>
              <a:lnTo>
                <a:pt x="203216" y="465675"/>
              </a:lnTo>
              <a:lnTo>
                <a:pt x="195120" y="465608"/>
              </a:lnTo>
              <a:lnTo>
                <a:pt x="188195" y="465472"/>
              </a:lnTo>
              <a:lnTo>
                <a:pt x="183322" y="465462"/>
              </a:lnTo>
              <a:lnTo>
                <a:pt x="182100" y="465565"/>
              </a:lnTo>
              <a:lnTo>
                <a:pt x="181322" y="467011"/>
              </a:lnTo>
              <a:lnTo>
                <a:pt x="181427" y="469892"/>
              </a:lnTo>
              <a:lnTo>
                <a:pt x="179862" y="474537"/>
              </a:lnTo>
              <a:lnTo>
                <a:pt x="173380" y="476596"/>
              </a:lnTo>
              <a:lnTo>
                <a:pt x="166310" y="478310"/>
              </a:lnTo>
              <a:lnTo>
                <a:pt x="158298" y="479294"/>
              </a:lnTo>
              <a:lnTo>
                <a:pt x="157704" y="479110"/>
              </a:lnTo>
              <a:lnTo>
                <a:pt x="156455" y="477675"/>
              </a:lnTo>
              <a:lnTo>
                <a:pt x="152436" y="474328"/>
              </a:lnTo>
              <a:lnTo>
                <a:pt x="148505" y="473348"/>
              </a:lnTo>
              <a:lnTo>
                <a:pt x="144719" y="473590"/>
              </a:lnTo>
              <a:lnTo>
                <a:pt x="144138" y="473508"/>
              </a:lnTo>
              <a:lnTo>
                <a:pt x="141839" y="471162"/>
              </a:lnTo>
              <a:lnTo>
                <a:pt x="138448" y="466333"/>
              </a:lnTo>
              <a:lnTo>
                <a:pt x="137595" y="465570"/>
              </a:lnTo>
              <a:lnTo>
                <a:pt x="135023" y="464965"/>
              </a:lnTo>
              <a:lnTo>
                <a:pt x="131303" y="464858"/>
              </a:lnTo>
              <a:lnTo>
                <a:pt x="130133" y="465153"/>
              </a:lnTo>
              <a:lnTo>
                <a:pt x="125191" y="465812"/>
              </a:lnTo>
              <a:lnTo>
                <a:pt x="121070" y="464813"/>
              </a:lnTo>
              <a:lnTo>
                <a:pt x="117183" y="463666"/>
              </a:lnTo>
              <a:lnTo>
                <a:pt x="115697" y="462682"/>
              </a:lnTo>
              <a:lnTo>
                <a:pt x="114488" y="459600"/>
              </a:lnTo>
              <a:lnTo>
                <a:pt x="111827" y="456832"/>
              </a:lnTo>
              <a:lnTo>
                <a:pt x="109831" y="455931"/>
              </a:lnTo>
              <a:lnTo>
                <a:pt x="102531" y="453909"/>
              </a:lnTo>
              <a:lnTo>
                <a:pt x="94867" y="452936"/>
              </a:lnTo>
              <a:lnTo>
                <a:pt x="90945" y="455196"/>
              </a:lnTo>
              <a:lnTo>
                <a:pt x="87814" y="455209"/>
              </a:lnTo>
              <a:lnTo>
                <a:pt x="84340" y="454337"/>
              </a:lnTo>
              <a:lnTo>
                <a:pt x="81214" y="454740"/>
              </a:lnTo>
              <a:lnTo>
                <a:pt x="77801" y="456249"/>
              </a:lnTo>
              <a:lnTo>
                <a:pt x="77084" y="457345"/>
              </a:lnTo>
              <a:lnTo>
                <a:pt x="75976" y="457769"/>
              </a:lnTo>
              <a:lnTo>
                <a:pt x="72300" y="457727"/>
              </a:lnTo>
              <a:lnTo>
                <a:pt x="65999" y="454447"/>
              </a:lnTo>
              <a:lnTo>
                <a:pt x="56905" y="451815"/>
              </a:lnTo>
              <a:lnTo>
                <a:pt x="54971" y="451256"/>
              </a:lnTo>
              <a:lnTo>
                <a:pt x="55186" y="448199"/>
              </a:lnTo>
              <a:lnTo>
                <a:pt x="54892" y="445622"/>
              </a:lnTo>
              <a:lnTo>
                <a:pt x="54298" y="444675"/>
              </a:lnTo>
              <a:lnTo>
                <a:pt x="51453" y="442376"/>
              </a:lnTo>
              <a:lnTo>
                <a:pt x="51308" y="436504"/>
              </a:lnTo>
              <a:lnTo>
                <a:pt x="50868" y="434019"/>
              </a:lnTo>
              <a:lnTo>
                <a:pt x="49465" y="431802"/>
              </a:lnTo>
              <a:lnTo>
                <a:pt x="46638" y="429678"/>
              </a:lnTo>
              <a:lnTo>
                <a:pt x="45200" y="427683"/>
              </a:lnTo>
              <a:lnTo>
                <a:pt x="45099" y="426780"/>
              </a:lnTo>
              <a:lnTo>
                <a:pt x="46207" y="424846"/>
              </a:lnTo>
              <a:lnTo>
                <a:pt x="45640" y="422537"/>
              </a:lnTo>
              <a:lnTo>
                <a:pt x="44795" y="420089"/>
              </a:lnTo>
              <a:lnTo>
                <a:pt x="42905" y="416878"/>
              </a:lnTo>
              <a:lnTo>
                <a:pt x="39923" y="409747"/>
              </a:lnTo>
              <a:lnTo>
                <a:pt x="38107" y="402652"/>
              </a:lnTo>
              <a:lnTo>
                <a:pt x="37812" y="399762"/>
              </a:lnTo>
              <a:lnTo>
                <a:pt x="35025" y="392304"/>
              </a:lnTo>
              <a:lnTo>
                <a:pt x="27325" y="391958"/>
              </a:lnTo>
              <a:lnTo>
                <a:pt x="23429" y="389606"/>
              </a:lnTo>
              <a:lnTo>
                <a:pt x="21345" y="386366"/>
              </a:lnTo>
              <a:lnTo>
                <a:pt x="18684" y="383674"/>
              </a:lnTo>
              <a:lnTo>
                <a:pt x="17823" y="382920"/>
              </a:lnTo>
              <a:lnTo>
                <a:pt x="17603" y="381853"/>
              </a:lnTo>
              <a:lnTo>
                <a:pt x="18636" y="377458"/>
              </a:lnTo>
              <a:lnTo>
                <a:pt x="20456" y="374173"/>
              </a:lnTo>
              <a:lnTo>
                <a:pt x="22655" y="371556"/>
              </a:lnTo>
              <a:lnTo>
                <a:pt x="22941" y="369383"/>
              </a:lnTo>
              <a:lnTo>
                <a:pt x="22492" y="366512"/>
              </a:lnTo>
              <a:lnTo>
                <a:pt x="21745" y="365666"/>
              </a:lnTo>
              <a:lnTo>
                <a:pt x="18852" y="364311"/>
              </a:lnTo>
              <a:lnTo>
                <a:pt x="15509" y="362488"/>
              </a:lnTo>
              <a:lnTo>
                <a:pt x="14428" y="361633"/>
              </a:lnTo>
              <a:lnTo>
                <a:pt x="13117" y="359591"/>
              </a:lnTo>
              <a:lnTo>
                <a:pt x="11038" y="358572"/>
              </a:lnTo>
              <a:lnTo>
                <a:pt x="7964" y="358354"/>
              </a:lnTo>
              <a:lnTo>
                <a:pt x="5721" y="358587"/>
              </a:lnTo>
              <a:lnTo>
                <a:pt x="2907" y="357684"/>
              </a:lnTo>
              <a:lnTo>
                <a:pt x="1315" y="356115"/>
              </a:lnTo>
              <a:lnTo>
                <a:pt x="0" y="351514"/>
              </a:lnTo>
              <a:lnTo>
                <a:pt x="844" y="347509"/>
              </a:lnTo>
              <a:lnTo>
                <a:pt x="2401" y="344856"/>
              </a:lnTo>
              <a:lnTo>
                <a:pt x="4938" y="341540"/>
              </a:lnTo>
              <a:lnTo>
                <a:pt x="8553" y="340459"/>
              </a:lnTo>
              <a:lnTo>
                <a:pt x="9850" y="339749"/>
              </a:lnTo>
              <a:lnTo>
                <a:pt x="11240" y="338587"/>
              </a:lnTo>
              <a:lnTo>
                <a:pt x="12607" y="335778"/>
              </a:lnTo>
              <a:lnTo>
                <a:pt x="12986" y="334185"/>
              </a:lnTo>
              <a:lnTo>
                <a:pt x="12933" y="331995"/>
              </a:lnTo>
              <a:lnTo>
                <a:pt x="13474" y="326218"/>
              </a:lnTo>
              <a:lnTo>
                <a:pt x="14256" y="321951"/>
              </a:lnTo>
              <a:lnTo>
                <a:pt x="15118" y="319952"/>
              </a:lnTo>
              <a:lnTo>
                <a:pt x="16363" y="319371"/>
              </a:lnTo>
              <a:lnTo>
                <a:pt x="18565" y="319654"/>
              </a:lnTo>
              <a:lnTo>
                <a:pt x="21846" y="319466"/>
              </a:lnTo>
              <a:lnTo>
                <a:pt x="23183" y="319069"/>
              </a:lnTo>
              <a:lnTo>
                <a:pt x="24388" y="317171"/>
              </a:lnTo>
              <a:lnTo>
                <a:pt x="25597" y="314086"/>
              </a:lnTo>
              <a:lnTo>
                <a:pt x="26995" y="311636"/>
              </a:lnTo>
              <a:lnTo>
                <a:pt x="28745" y="309637"/>
              </a:lnTo>
              <a:lnTo>
                <a:pt x="30460" y="309037"/>
              </a:lnTo>
              <a:lnTo>
                <a:pt x="36005" y="310061"/>
              </a:lnTo>
              <a:lnTo>
                <a:pt x="39061" y="309819"/>
              </a:lnTo>
              <a:lnTo>
                <a:pt x="41414" y="308702"/>
              </a:lnTo>
              <a:lnTo>
                <a:pt x="45138" y="305072"/>
              </a:lnTo>
              <a:lnTo>
                <a:pt x="46137" y="304436"/>
              </a:lnTo>
              <a:lnTo>
                <a:pt x="47144" y="304572"/>
              </a:lnTo>
              <a:lnTo>
                <a:pt x="47755" y="305050"/>
              </a:lnTo>
              <a:lnTo>
                <a:pt x="49100" y="307893"/>
              </a:lnTo>
              <a:lnTo>
                <a:pt x="50121" y="309254"/>
              </a:lnTo>
              <a:lnTo>
                <a:pt x="51281" y="309502"/>
              </a:lnTo>
              <a:lnTo>
                <a:pt x="52332" y="309160"/>
              </a:lnTo>
              <a:lnTo>
                <a:pt x="57556" y="304027"/>
              </a:lnTo>
              <a:lnTo>
                <a:pt x="59742" y="300232"/>
              </a:lnTo>
              <a:lnTo>
                <a:pt x="61755" y="297478"/>
              </a:lnTo>
              <a:lnTo>
                <a:pt x="64007" y="295883"/>
              </a:lnTo>
              <a:lnTo>
                <a:pt x="67252" y="294756"/>
              </a:lnTo>
              <a:lnTo>
                <a:pt x="69781" y="295398"/>
              </a:lnTo>
              <a:lnTo>
                <a:pt x="72107" y="297725"/>
              </a:lnTo>
              <a:lnTo>
                <a:pt x="77515" y="303665"/>
              </a:lnTo>
              <a:lnTo>
                <a:pt x="81908" y="307761"/>
              </a:lnTo>
              <a:lnTo>
                <a:pt x="85703" y="313847"/>
              </a:lnTo>
              <a:lnTo>
                <a:pt x="89164" y="317691"/>
              </a:lnTo>
              <a:lnTo>
                <a:pt x="91037" y="318324"/>
              </a:lnTo>
              <a:lnTo>
                <a:pt x="93244" y="317327"/>
              </a:lnTo>
              <a:lnTo>
                <a:pt x="94669" y="317216"/>
              </a:lnTo>
              <a:lnTo>
                <a:pt x="95843" y="317564"/>
              </a:lnTo>
              <a:lnTo>
                <a:pt x="96604" y="318180"/>
              </a:lnTo>
              <a:lnTo>
                <a:pt x="96934" y="318834"/>
              </a:lnTo>
              <a:lnTo>
                <a:pt x="96925" y="320481"/>
              </a:lnTo>
              <a:lnTo>
                <a:pt x="96358" y="323520"/>
              </a:lnTo>
              <a:lnTo>
                <a:pt x="96525" y="324026"/>
              </a:lnTo>
              <a:lnTo>
                <a:pt x="98697" y="325045"/>
              </a:lnTo>
              <a:lnTo>
                <a:pt x="101419" y="325825"/>
              </a:lnTo>
              <a:lnTo>
                <a:pt x="106511" y="326234"/>
              </a:lnTo>
              <a:lnTo>
                <a:pt x="107712" y="326039"/>
              </a:lnTo>
              <a:lnTo>
                <a:pt x="111594" y="324829"/>
              </a:lnTo>
              <a:lnTo>
                <a:pt x="113019" y="324092"/>
              </a:lnTo>
              <a:lnTo>
                <a:pt x="117869" y="320437"/>
              </a:lnTo>
              <a:lnTo>
                <a:pt x="119914" y="317972"/>
              </a:lnTo>
              <a:lnTo>
                <a:pt x="123322" y="315959"/>
              </a:lnTo>
              <a:lnTo>
                <a:pt x="126879" y="314744"/>
              </a:lnTo>
              <a:lnTo>
                <a:pt x="128273" y="315000"/>
              </a:lnTo>
              <a:lnTo>
                <a:pt x="129570" y="314465"/>
              </a:lnTo>
              <a:lnTo>
                <a:pt x="130670" y="313386"/>
              </a:lnTo>
              <a:lnTo>
                <a:pt x="131672" y="312014"/>
              </a:lnTo>
              <a:lnTo>
                <a:pt x="132182" y="310467"/>
              </a:lnTo>
              <a:lnTo>
                <a:pt x="132745" y="306259"/>
              </a:lnTo>
              <a:lnTo>
                <a:pt x="132684" y="304262"/>
              </a:lnTo>
              <a:lnTo>
                <a:pt x="131171" y="299541"/>
              </a:lnTo>
              <a:lnTo>
                <a:pt x="131694" y="296522"/>
              </a:lnTo>
              <a:lnTo>
                <a:pt x="132846" y="295029"/>
              </a:lnTo>
              <a:lnTo>
                <a:pt x="140432" y="291294"/>
              </a:lnTo>
              <a:lnTo>
                <a:pt x="145282" y="289963"/>
              </a:lnTo>
              <a:lnTo>
                <a:pt x="149363" y="290990"/>
              </a:lnTo>
              <a:lnTo>
                <a:pt x="154732" y="288656"/>
              </a:lnTo>
              <a:lnTo>
                <a:pt x="155343" y="288637"/>
              </a:lnTo>
              <a:lnTo>
                <a:pt x="155822" y="288959"/>
              </a:lnTo>
              <a:lnTo>
                <a:pt x="158337" y="293089"/>
              </a:lnTo>
              <a:lnTo>
                <a:pt x="159824" y="293658"/>
              </a:lnTo>
              <a:lnTo>
                <a:pt x="160866" y="293648"/>
              </a:lnTo>
              <a:lnTo>
                <a:pt x="164414" y="293129"/>
              </a:lnTo>
              <a:lnTo>
                <a:pt x="165545" y="292677"/>
              </a:lnTo>
              <a:lnTo>
                <a:pt x="170931" y="288520"/>
              </a:lnTo>
              <a:lnTo>
                <a:pt x="172817" y="287423"/>
              </a:lnTo>
              <a:lnTo>
                <a:pt x="173807" y="287643"/>
              </a:lnTo>
              <a:lnTo>
                <a:pt x="178534" y="289277"/>
              </a:lnTo>
              <a:lnTo>
                <a:pt x="182927" y="290746"/>
              </a:lnTo>
              <a:lnTo>
                <a:pt x="185710" y="292590"/>
              </a:lnTo>
              <a:lnTo>
                <a:pt x="188063" y="295518"/>
              </a:lnTo>
              <a:lnTo>
                <a:pt x="188907" y="296015"/>
              </a:lnTo>
              <a:lnTo>
                <a:pt x="191308" y="296547"/>
              </a:lnTo>
              <a:lnTo>
                <a:pt x="194329" y="296221"/>
              </a:lnTo>
              <a:lnTo>
                <a:pt x="196154" y="295437"/>
              </a:lnTo>
              <a:lnTo>
                <a:pt x="199082" y="293437"/>
              </a:lnTo>
              <a:lnTo>
                <a:pt x="199847" y="292571"/>
              </a:lnTo>
              <a:lnTo>
                <a:pt x="200138" y="288396"/>
              </a:lnTo>
              <a:lnTo>
                <a:pt x="199351" y="285327"/>
              </a:lnTo>
              <a:lnTo>
                <a:pt x="199403" y="284599"/>
              </a:lnTo>
              <a:lnTo>
                <a:pt x="200520" y="282877"/>
              </a:lnTo>
              <a:lnTo>
                <a:pt x="204641" y="279587"/>
              </a:lnTo>
              <a:lnTo>
                <a:pt x="206144" y="279005"/>
              </a:lnTo>
              <a:lnTo>
                <a:pt x="208783" y="278754"/>
              </a:lnTo>
              <a:lnTo>
                <a:pt x="213936" y="280328"/>
              </a:lnTo>
              <a:lnTo>
                <a:pt x="218641" y="281479"/>
              </a:lnTo>
              <a:lnTo>
                <a:pt x="219442" y="281303"/>
              </a:lnTo>
              <a:lnTo>
                <a:pt x="225506" y="279134"/>
              </a:lnTo>
              <a:lnTo>
                <a:pt x="231121" y="275328"/>
              </a:lnTo>
              <a:lnTo>
                <a:pt x="233900" y="273162"/>
              </a:lnTo>
              <a:lnTo>
                <a:pt x="235166" y="271099"/>
              </a:lnTo>
              <a:lnTo>
                <a:pt x="235100" y="268751"/>
              </a:lnTo>
              <a:lnTo>
                <a:pt x="234493" y="265899"/>
              </a:lnTo>
              <a:lnTo>
                <a:pt x="231890" y="258711"/>
              </a:lnTo>
              <a:lnTo>
                <a:pt x="229784" y="256208"/>
              </a:lnTo>
              <a:lnTo>
                <a:pt x="227304" y="254978"/>
              </a:lnTo>
              <a:lnTo>
                <a:pt x="226121" y="255228"/>
              </a:lnTo>
              <a:lnTo>
                <a:pt x="223025" y="254402"/>
              </a:lnTo>
              <a:lnTo>
                <a:pt x="219956" y="248688"/>
              </a:lnTo>
              <a:lnTo>
                <a:pt x="218175" y="246941"/>
              </a:lnTo>
              <a:lnTo>
                <a:pt x="215972" y="245995"/>
              </a:lnTo>
              <a:lnTo>
                <a:pt x="213325" y="246936"/>
              </a:lnTo>
              <a:lnTo>
                <a:pt x="212309" y="246882"/>
              </a:lnTo>
              <a:lnTo>
                <a:pt x="209381" y="246379"/>
              </a:lnTo>
              <a:lnTo>
                <a:pt x="208673" y="246020"/>
              </a:lnTo>
              <a:lnTo>
                <a:pt x="207248" y="244024"/>
              </a:lnTo>
              <a:lnTo>
                <a:pt x="205784" y="243427"/>
              </a:lnTo>
              <a:lnTo>
                <a:pt x="200969" y="244499"/>
              </a:lnTo>
              <a:lnTo>
                <a:pt x="196440" y="246032"/>
              </a:lnTo>
              <a:lnTo>
                <a:pt x="194153" y="246365"/>
              </a:lnTo>
              <a:lnTo>
                <a:pt x="190525" y="244021"/>
              </a:lnTo>
              <a:lnTo>
                <a:pt x="183085" y="241451"/>
              </a:lnTo>
              <a:lnTo>
                <a:pt x="181986" y="240201"/>
              </a:lnTo>
              <a:lnTo>
                <a:pt x="182003" y="239289"/>
              </a:lnTo>
              <a:lnTo>
                <a:pt x="183868" y="236084"/>
              </a:lnTo>
              <a:lnTo>
                <a:pt x="184180" y="234114"/>
              </a:lnTo>
              <a:lnTo>
                <a:pt x="183907" y="223905"/>
              </a:lnTo>
              <a:lnTo>
                <a:pt x="183771" y="219712"/>
              </a:lnTo>
              <a:lnTo>
                <a:pt x="183797" y="212582"/>
              </a:lnTo>
              <a:lnTo>
                <a:pt x="184417" y="208559"/>
              </a:lnTo>
              <a:lnTo>
                <a:pt x="183864" y="205890"/>
              </a:lnTo>
              <a:lnTo>
                <a:pt x="181520" y="201621"/>
              </a:lnTo>
              <a:lnTo>
                <a:pt x="168354" y="140051"/>
              </a:lnTo>
              <a:lnTo>
                <a:pt x="175689" y="117316"/>
              </a:lnTo>
              <a:lnTo>
                <a:pt x="175535" y="116598"/>
              </a:lnTo>
              <a:lnTo>
                <a:pt x="173767" y="113296"/>
              </a:lnTo>
              <a:lnTo>
                <a:pt x="172325" y="108777"/>
              </a:lnTo>
              <a:lnTo>
                <a:pt x="170517" y="107886"/>
              </a:lnTo>
              <a:lnTo>
                <a:pt x="164146" y="105793"/>
              </a:lnTo>
              <a:lnTo>
                <a:pt x="163157" y="105141"/>
              </a:lnTo>
              <a:lnTo>
                <a:pt x="162273" y="103301"/>
              </a:lnTo>
              <a:lnTo>
                <a:pt x="161873" y="100079"/>
              </a:lnTo>
              <a:lnTo>
                <a:pt x="162101" y="99398"/>
              </a:lnTo>
              <a:lnTo>
                <a:pt x="166886" y="94137"/>
              </a:lnTo>
              <a:lnTo>
                <a:pt x="169440" y="91934"/>
              </a:lnTo>
              <a:lnTo>
                <a:pt x="172413" y="89069"/>
              </a:lnTo>
              <a:lnTo>
                <a:pt x="173376" y="87457"/>
              </a:lnTo>
              <a:lnTo>
                <a:pt x="173433" y="82679"/>
              </a:lnTo>
              <a:lnTo>
                <a:pt x="170188" y="39943"/>
              </a:lnTo>
              <a:lnTo>
                <a:pt x="173807" y="33946"/>
              </a:lnTo>
              <a:lnTo>
                <a:pt x="172510" y="30219"/>
              </a:lnTo>
              <a:lnTo>
                <a:pt x="172659" y="26626"/>
              </a:lnTo>
              <a:lnTo>
                <a:pt x="173772" y="23376"/>
              </a:lnTo>
              <a:lnTo>
                <a:pt x="176647" y="19859"/>
              </a:lnTo>
              <a:lnTo>
                <a:pt x="179770" y="18061"/>
              </a:lnTo>
              <a:lnTo>
                <a:pt x="184857" y="16123"/>
              </a:lnTo>
              <a:lnTo>
                <a:pt x="192711" y="13961"/>
              </a:lnTo>
              <a:lnTo>
                <a:pt x="225004" y="10256"/>
              </a:lnTo>
              <a:lnTo>
                <a:pt x="228087" y="8770"/>
              </a:lnTo>
              <a:lnTo>
                <a:pt x="236160" y="6775"/>
              </a:lnTo>
              <a:lnTo>
                <a:pt x="241081" y="6678"/>
              </a:lnTo>
              <a:lnTo>
                <a:pt x="303267" y="0"/>
              </a:lnTo>
            </a:path>
          </a:pathLst>
        </a:custGeom>
        <a:solidFill>
          <a:srgbClr val="F0F0F0"/>
        </a:solidFill>
        <a:ln w="2540">
          <a:solidFill>
            <a:srgbClr val="A0A0A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7</xdr:col>
      <xdr:colOff>586036</xdr:colOff>
      <xdr:row>9</xdr:row>
      <xdr:rowOff>142986</xdr:rowOff>
    </xdr:from>
    <xdr:to>
      <xdr:col>8</xdr:col>
      <xdr:colOff>566665</xdr:colOff>
      <xdr:row>16</xdr:row>
      <xdr:rowOff>34451</xdr:rowOff>
    </xdr:to>
    <xdr:sp macro="CLIC" textlink="">
      <xdr:nvSpPr>
        <xdr:cNvPr id="17" name="_11">
          <a:extLst>
            <a:ext uri="{FF2B5EF4-FFF2-40B4-BE49-F238E27FC236}">
              <a16:creationId xmlns:a16="http://schemas.microsoft.com/office/drawing/2014/main" id="{00000000-0008-0000-0000-000011000000}"/>
            </a:ext>
          </a:extLst>
        </xdr:cNvPr>
        <xdr:cNvSpPr/>
      </xdr:nvSpPr>
      <xdr:spPr>
        <a:xfrm>
          <a:off x="3951536" y="1978136"/>
          <a:ext cx="742629" cy="1180515"/>
        </a:xfrm>
        <a:custGeom>
          <a:avLst/>
          <a:gdLst/>
          <a:ahLst/>
          <a:cxnLst/>
          <a:rect l="0" t="0" r="0" b="0"/>
          <a:pathLst>
            <a:path w="742629" h="1180515">
              <a:moveTo>
                <a:pt x="309848" y="1172037"/>
              </a:moveTo>
              <a:lnTo>
                <a:pt x="300803" y="1154827"/>
              </a:lnTo>
              <a:lnTo>
                <a:pt x="293469" y="1131256"/>
              </a:lnTo>
              <a:lnTo>
                <a:pt x="284780" y="1109068"/>
              </a:lnTo>
              <a:lnTo>
                <a:pt x="273026" y="1092012"/>
              </a:lnTo>
              <a:lnTo>
                <a:pt x="269688" y="1083694"/>
              </a:lnTo>
              <a:lnTo>
                <a:pt x="271759" y="1074765"/>
              </a:lnTo>
              <a:lnTo>
                <a:pt x="263849" y="1066689"/>
              </a:lnTo>
              <a:lnTo>
                <a:pt x="259971" y="1060663"/>
              </a:lnTo>
              <a:lnTo>
                <a:pt x="258445" y="1048026"/>
              </a:lnTo>
              <a:lnTo>
                <a:pt x="247979" y="1045550"/>
              </a:lnTo>
              <a:lnTo>
                <a:pt x="236731" y="1039008"/>
              </a:lnTo>
              <a:lnTo>
                <a:pt x="227813" y="1028341"/>
              </a:lnTo>
              <a:lnTo>
                <a:pt x="222761" y="1015115"/>
              </a:lnTo>
              <a:lnTo>
                <a:pt x="220544" y="999712"/>
              </a:lnTo>
              <a:lnTo>
                <a:pt x="221507" y="986536"/>
              </a:lnTo>
              <a:lnTo>
                <a:pt x="230355" y="974987"/>
              </a:lnTo>
              <a:lnTo>
                <a:pt x="245073" y="968465"/>
              </a:lnTo>
              <a:lnTo>
                <a:pt x="253146" y="961435"/>
              </a:lnTo>
              <a:lnTo>
                <a:pt x="259016" y="936684"/>
              </a:lnTo>
              <a:lnTo>
                <a:pt x="244004" y="923013"/>
              </a:lnTo>
              <a:lnTo>
                <a:pt x="237223" y="896049"/>
              </a:lnTo>
              <a:lnTo>
                <a:pt x="226938" y="886204"/>
              </a:lnTo>
              <a:lnTo>
                <a:pt x="211895" y="885257"/>
              </a:lnTo>
              <a:lnTo>
                <a:pt x="208439" y="868542"/>
              </a:lnTo>
              <a:lnTo>
                <a:pt x="210514" y="858703"/>
              </a:lnTo>
              <a:lnTo>
                <a:pt x="206056" y="848062"/>
              </a:lnTo>
              <a:lnTo>
                <a:pt x="175406" y="838887"/>
              </a:lnTo>
              <a:lnTo>
                <a:pt x="172970" y="833070"/>
              </a:lnTo>
              <a:lnTo>
                <a:pt x="168371" y="826118"/>
              </a:lnTo>
              <a:lnTo>
                <a:pt x="161744" y="824683"/>
              </a:lnTo>
              <a:lnTo>
                <a:pt x="151208" y="828565"/>
              </a:lnTo>
              <a:lnTo>
                <a:pt x="132964" y="825016"/>
              </a:lnTo>
              <a:lnTo>
                <a:pt x="143935" y="819109"/>
              </a:lnTo>
              <a:lnTo>
                <a:pt x="141442" y="809236"/>
              </a:lnTo>
              <a:lnTo>
                <a:pt x="133628" y="801245"/>
              </a:lnTo>
              <a:lnTo>
                <a:pt x="132062" y="792206"/>
              </a:lnTo>
              <a:lnTo>
                <a:pt x="147312" y="783841"/>
              </a:lnTo>
              <a:lnTo>
                <a:pt x="149595" y="773992"/>
              </a:lnTo>
              <a:lnTo>
                <a:pt x="139657" y="760643"/>
              </a:lnTo>
              <a:lnTo>
                <a:pt x="130110" y="749879"/>
              </a:lnTo>
              <a:lnTo>
                <a:pt x="113361" y="751506"/>
              </a:lnTo>
              <a:lnTo>
                <a:pt x="102825" y="745529"/>
              </a:lnTo>
              <a:lnTo>
                <a:pt x="102865" y="732071"/>
              </a:lnTo>
              <a:lnTo>
                <a:pt x="93986" y="716430"/>
              </a:lnTo>
              <a:lnTo>
                <a:pt x="99285" y="706334"/>
              </a:lnTo>
              <a:lnTo>
                <a:pt x="103168" y="691983"/>
              </a:lnTo>
              <a:lnTo>
                <a:pt x="99571" y="678222"/>
              </a:lnTo>
              <a:lnTo>
                <a:pt x="106471" y="634132"/>
              </a:lnTo>
              <a:lnTo>
                <a:pt x="119042" y="634033"/>
              </a:lnTo>
              <a:lnTo>
                <a:pt x="138258" y="603853"/>
              </a:lnTo>
              <a:lnTo>
                <a:pt x="135202" y="597754"/>
              </a:lnTo>
              <a:lnTo>
                <a:pt x="134468" y="589174"/>
              </a:lnTo>
              <a:lnTo>
                <a:pt x="136794" y="574817"/>
              </a:lnTo>
              <a:lnTo>
                <a:pt x="138887" y="571260"/>
              </a:lnTo>
              <a:lnTo>
                <a:pt x="140787" y="567327"/>
              </a:lnTo>
              <a:lnTo>
                <a:pt x="141037" y="564990"/>
              </a:lnTo>
              <a:lnTo>
                <a:pt x="140343" y="563088"/>
              </a:lnTo>
              <a:lnTo>
                <a:pt x="138733" y="560360"/>
              </a:lnTo>
              <a:lnTo>
                <a:pt x="135079" y="556691"/>
              </a:lnTo>
              <a:lnTo>
                <a:pt x="134903" y="553978"/>
              </a:lnTo>
              <a:lnTo>
                <a:pt x="136016" y="549633"/>
              </a:lnTo>
              <a:lnTo>
                <a:pt x="136596" y="548482"/>
              </a:lnTo>
              <a:lnTo>
                <a:pt x="137695" y="548083"/>
              </a:lnTo>
              <a:lnTo>
                <a:pt x="142273" y="544942"/>
              </a:lnTo>
              <a:lnTo>
                <a:pt x="145065" y="542589"/>
              </a:lnTo>
              <a:lnTo>
                <a:pt x="149885" y="536927"/>
              </a:lnTo>
              <a:lnTo>
                <a:pt x="151142" y="534109"/>
              </a:lnTo>
              <a:lnTo>
                <a:pt x="151138" y="533198"/>
              </a:lnTo>
              <a:lnTo>
                <a:pt x="150307" y="524664"/>
              </a:lnTo>
              <a:lnTo>
                <a:pt x="149854" y="520933"/>
              </a:lnTo>
              <a:lnTo>
                <a:pt x="147699" y="517873"/>
              </a:lnTo>
              <a:lnTo>
                <a:pt x="143364" y="516846"/>
              </a:lnTo>
              <a:lnTo>
                <a:pt x="139907" y="514446"/>
              </a:lnTo>
              <a:lnTo>
                <a:pt x="139454" y="509590"/>
              </a:lnTo>
              <a:lnTo>
                <a:pt x="137243" y="503985"/>
              </a:lnTo>
              <a:lnTo>
                <a:pt x="134375" y="497499"/>
              </a:lnTo>
              <a:lnTo>
                <a:pt x="131874" y="494397"/>
              </a:lnTo>
              <a:lnTo>
                <a:pt x="127203" y="489774"/>
              </a:lnTo>
              <a:lnTo>
                <a:pt x="126038" y="489033"/>
              </a:lnTo>
              <a:lnTo>
                <a:pt x="124803" y="489009"/>
              </a:lnTo>
              <a:lnTo>
                <a:pt x="118893" y="491344"/>
              </a:lnTo>
              <a:lnTo>
                <a:pt x="110046" y="491912"/>
              </a:lnTo>
              <a:lnTo>
                <a:pt x="106677" y="492685"/>
              </a:lnTo>
              <a:lnTo>
                <a:pt x="103880" y="492150"/>
              </a:lnTo>
              <a:lnTo>
                <a:pt x="102196" y="491512"/>
              </a:lnTo>
              <a:lnTo>
                <a:pt x="101000" y="490825"/>
              </a:lnTo>
              <a:lnTo>
                <a:pt x="98899" y="488288"/>
              </a:lnTo>
              <a:lnTo>
                <a:pt x="97056" y="486072"/>
              </a:lnTo>
              <a:lnTo>
                <a:pt x="96027" y="485486"/>
              </a:lnTo>
              <a:lnTo>
                <a:pt x="92395" y="483841"/>
              </a:lnTo>
              <a:lnTo>
                <a:pt x="88965" y="480346"/>
              </a:lnTo>
              <a:lnTo>
                <a:pt x="85610" y="476879"/>
              </a:lnTo>
              <a:lnTo>
                <a:pt x="84075" y="474933"/>
              </a:lnTo>
              <a:lnTo>
                <a:pt x="82413" y="471627"/>
              </a:lnTo>
              <a:lnTo>
                <a:pt x="80944" y="470095"/>
              </a:lnTo>
              <a:lnTo>
                <a:pt x="64384" y="461939"/>
              </a:lnTo>
              <a:lnTo>
                <a:pt x="63184" y="460783"/>
              </a:lnTo>
              <a:lnTo>
                <a:pt x="58386" y="455646"/>
              </a:lnTo>
              <a:lnTo>
                <a:pt x="56179" y="453096"/>
              </a:lnTo>
              <a:lnTo>
                <a:pt x="57432" y="447600"/>
              </a:lnTo>
              <a:lnTo>
                <a:pt x="58259" y="446347"/>
              </a:lnTo>
              <a:lnTo>
                <a:pt x="60185" y="444713"/>
              </a:lnTo>
              <a:lnTo>
                <a:pt x="60317" y="444382"/>
              </a:lnTo>
              <a:lnTo>
                <a:pt x="59846" y="443602"/>
              </a:lnTo>
              <a:lnTo>
                <a:pt x="59090" y="443383"/>
              </a:lnTo>
              <a:lnTo>
                <a:pt x="57718" y="443690"/>
              </a:lnTo>
              <a:lnTo>
                <a:pt x="49042" y="447368"/>
              </a:lnTo>
              <a:lnTo>
                <a:pt x="46861" y="446915"/>
              </a:lnTo>
              <a:lnTo>
                <a:pt x="40199" y="443830"/>
              </a:lnTo>
              <a:lnTo>
                <a:pt x="38014" y="438957"/>
              </a:lnTo>
              <a:lnTo>
                <a:pt x="36510" y="436405"/>
              </a:lnTo>
              <a:lnTo>
                <a:pt x="35727" y="435828"/>
              </a:lnTo>
              <a:lnTo>
                <a:pt x="31651" y="434635"/>
              </a:lnTo>
              <a:lnTo>
                <a:pt x="30424" y="433967"/>
              </a:lnTo>
              <a:lnTo>
                <a:pt x="25328" y="428510"/>
              </a:lnTo>
              <a:lnTo>
                <a:pt x="23749" y="426399"/>
              </a:lnTo>
              <a:lnTo>
                <a:pt x="21643" y="418209"/>
              </a:lnTo>
              <a:lnTo>
                <a:pt x="21709" y="416931"/>
              </a:lnTo>
              <a:lnTo>
                <a:pt x="22931" y="410387"/>
              </a:lnTo>
              <a:lnTo>
                <a:pt x="25578" y="401080"/>
              </a:lnTo>
              <a:lnTo>
                <a:pt x="28177" y="392407"/>
              </a:lnTo>
              <a:lnTo>
                <a:pt x="29057" y="388726"/>
              </a:lnTo>
              <a:lnTo>
                <a:pt x="29866" y="383002"/>
              </a:lnTo>
              <a:lnTo>
                <a:pt x="28529" y="381672"/>
              </a:lnTo>
              <a:lnTo>
                <a:pt x="25675" y="381423"/>
              </a:lnTo>
              <a:lnTo>
                <a:pt x="23226" y="381362"/>
              </a:lnTo>
              <a:lnTo>
                <a:pt x="21273" y="381400"/>
              </a:lnTo>
              <a:lnTo>
                <a:pt x="18868" y="381674"/>
              </a:lnTo>
              <a:lnTo>
                <a:pt x="15104" y="382376"/>
              </a:lnTo>
              <a:lnTo>
                <a:pt x="14119" y="382121"/>
              </a:lnTo>
              <a:lnTo>
                <a:pt x="9124" y="379220"/>
              </a:lnTo>
              <a:lnTo>
                <a:pt x="2084" y="374248"/>
              </a:lnTo>
              <a:lnTo>
                <a:pt x="1029" y="372522"/>
              </a:lnTo>
              <a:lnTo>
                <a:pt x="2713" y="365121"/>
              </a:lnTo>
              <a:lnTo>
                <a:pt x="7044" y="357943"/>
              </a:lnTo>
              <a:lnTo>
                <a:pt x="7958" y="354016"/>
              </a:lnTo>
              <a:lnTo>
                <a:pt x="6393" y="350880"/>
              </a:lnTo>
              <a:lnTo>
                <a:pt x="4845" y="343122"/>
              </a:lnTo>
              <a:lnTo>
                <a:pt x="1851" y="336251"/>
              </a:lnTo>
              <a:lnTo>
                <a:pt x="382" y="332669"/>
              </a:lnTo>
              <a:lnTo>
                <a:pt x="0" y="330527"/>
              </a:lnTo>
              <a:lnTo>
                <a:pt x="74" y="328696"/>
              </a:lnTo>
              <a:lnTo>
                <a:pt x="611" y="327931"/>
              </a:lnTo>
              <a:lnTo>
                <a:pt x="1349" y="327653"/>
              </a:lnTo>
              <a:lnTo>
                <a:pt x="7352" y="326848"/>
              </a:lnTo>
              <a:lnTo>
                <a:pt x="14176" y="325121"/>
              </a:lnTo>
              <a:lnTo>
                <a:pt x="15676" y="323939"/>
              </a:lnTo>
              <a:lnTo>
                <a:pt x="19976" y="318471"/>
              </a:lnTo>
              <a:lnTo>
                <a:pt x="20530" y="317099"/>
              </a:lnTo>
              <a:lnTo>
                <a:pt x="20438" y="314947"/>
              </a:lnTo>
              <a:lnTo>
                <a:pt x="17989" y="312526"/>
              </a:lnTo>
              <a:lnTo>
                <a:pt x="17157" y="307607"/>
              </a:lnTo>
              <a:lnTo>
                <a:pt x="17738" y="306888"/>
              </a:lnTo>
              <a:lnTo>
                <a:pt x="22012" y="305210"/>
              </a:lnTo>
              <a:lnTo>
                <a:pt x="30169" y="301644"/>
              </a:lnTo>
              <a:lnTo>
                <a:pt x="39078" y="298737"/>
              </a:lnTo>
              <a:lnTo>
                <a:pt x="48734" y="295010"/>
              </a:lnTo>
              <a:lnTo>
                <a:pt x="49688" y="294446"/>
              </a:lnTo>
              <a:lnTo>
                <a:pt x="49433" y="293573"/>
              </a:lnTo>
              <a:lnTo>
                <a:pt x="48352" y="292463"/>
              </a:lnTo>
              <a:lnTo>
                <a:pt x="42921" y="290281"/>
              </a:lnTo>
              <a:lnTo>
                <a:pt x="41123" y="289900"/>
              </a:lnTo>
              <a:lnTo>
                <a:pt x="39592" y="288985"/>
              </a:lnTo>
              <a:lnTo>
                <a:pt x="39315" y="287579"/>
              </a:lnTo>
              <a:lnTo>
                <a:pt x="39439" y="284139"/>
              </a:lnTo>
              <a:lnTo>
                <a:pt x="39733" y="280099"/>
              </a:lnTo>
              <a:lnTo>
                <a:pt x="39676" y="278453"/>
              </a:lnTo>
              <a:lnTo>
                <a:pt x="38159" y="275478"/>
              </a:lnTo>
              <a:lnTo>
                <a:pt x="35776" y="272293"/>
              </a:lnTo>
              <a:lnTo>
                <a:pt x="32768" y="270836"/>
              </a:lnTo>
              <a:lnTo>
                <a:pt x="29479" y="268974"/>
              </a:lnTo>
              <a:lnTo>
                <a:pt x="26093" y="266051"/>
              </a:lnTo>
              <a:lnTo>
                <a:pt x="18569" y="261585"/>
              </a:lnTo>
              <a:lnTo>
                <a:pt x="25328" y="257094"/>
              </a:lnTo>
              <a:lnTo>
                <a:pt x="26928" y="253292"/>
              </a:lnTo>
              <a:lnTo>
                <a:pt x="27249" y="249205"/>
              </a:lnTo>
              <a:lnTo>
                <a:pt x="27456" y="248137"/>
              </a:lnTo>
              <a:lnTo>
                <a:pt x="28819" y="247020"/>
              </a:lnTo>
              <a:lnTo>
                <a:pt x="31352" y="245826"/>
              </a:lnTo>
              <a:lnTo>
                <a:pt x="33146" y="245379"/>
              </a:lnTo>
              <a:lnTo>
                <a:pt x="40520" y="245245"/>
              </a:lnTo>
              <a:lnTo>
                <a:pt x="43893" y="244600"/>
              </a:lnTo>
              <a:lnTo>
                <a:pt x="45221" y="244118"/>
              </a:lnTo>
              <a:lnTo>
                <a:pt x="53549" y="239134"/>
              </a:lnTo>
              <a:lnTo>
                <a:pt x="54130" y="238378"/>
              </a:lnTo>
              <a:lnTo>
                <a:pt x="54394" y="237319"/>
              </a:lnTo>
              <a:lnTo>
                <a:pt x="57133" y="228517"/>
              </a:lnTo>
              <a:lnTo>
                <a:pt x="59248" y="219772"/>
              </a:lnTo>
              <a:lnTo>
                <a:pt x="59754" y="218050"/>
              </a:lnTo>
              <a:lnTo>
                <a:pt x="60844" y="216327"/>
              </a:lnTo>
              <a:lnTo>
                <a:pt x="62450" y="214648"/>
              </a:lnTo>
              <a:lnTo>
                <a:pt x="63395" y="214388"/>
              </a:lnTo>
              <a:lnTo>
                <a:pt x="63975" y="214901"/>
              </a:lnTo>
              <a:lnTo>
                <a:pt x="64287" y="216694"/>
              </a:lnTo>
              <a:lnTo>
                <a:pt x="65545" y="217269"/>
              </a:lnTo>
              <a:lnTo>
                <a:pt x="73113" y="214082"/>
              </a:lnTo>
              <a:lnTo>
                <a:pt x="78147" y="210386"/>
              </a:lnTo>
              <a:lnTo>
                <a:pt x="81740" y="207128"/>
              </a:lnTo>
              <a:lnTo>
                <a:pt x="88288" y="200034"/>
              </a:lnTo>
              <a:lnTo>
                <a:pt x="89862" y="195706"/>
              </a:lnTo>
              <a:lnTo>
                <a:pt x="89642" y="193205"/>
              </a:lnTo>
              <a:lnTo>
                <a:pt x="85715" y="188094"/>
              </a:lnTo>
              <a:lnTo>
                <a:pt x="82826" y="187284"/>
              </a:lnTo>
              <a:lnTo>
                <a:pt x="82431" y="186872"/>
              </a:lnTo>
              <a:lnTo>
                <a:pt x="82448" y="185961"/>
              </a:lnTo>
              <a:lnTo>
                <a:pt x="83640" y="183446"/>
              </a:lnTo>
              <a:lnTo>
                <a:pt x="85588" y="179457"/>
              </a:lnTo>
              <a:lnTo>
                <a:pt x="91467" y="174137"/>
              </a:lnTo>
              <a:lnTo>
                <a:pt x="94057" y="172421"/>
              </a:lnTo>
              <a:lnTo>
                <a:pt x="97971" y="171379"/>
              </a:lnTo>
              <a:lnTo>
                <a:pt x="99743" y="170141"/>
              </a:lnTo>
              <a:lnTo>
                <a:pt x="100226" y="168934"/>
              </a:lnTo>
              <a:lnTo>
                <a:pt x="100077" y="165292"/>
              </a:lnTo>
              <a:lnTo>
                <a:pt x="98903" y="160715"/>
              </a:lnTo>
              <a:lnTo>
                <a:pt x="92931" y="157882"/>
              </a:lnTo>
              <a:lnTo>
                <a:pt x="89726" y="156411"/>
              </a:lnTo>
              <a:lnTo>
                <a:pt x="85447" y="154667"/>
              </a:lnTo>
              <a:lnTo>
                <a:pt x="81736" y="153594"/>
              </a:lnTo>
              <a:lnTo>
                <a:pt x="76692" y="150197"/>
              </a:lnTo>
              <a:lnTo>
                <a:pt x="77989" y="149052"/>
              </a:lnTo>
              <a:lnTo>
                <a:pt x="79889" y="147647"/>
              </a:lnTo>
              <a:lnTo>
                <a:pt x="82958" y="147813"/>
              </a:lnTo>
              <a:lnTo>
                <a:pt x="84735" y="147440"/>
              </a:lnTo>
              <a:lnTo>
                <a:pt x="85416" y="146766"/>
              </a:lnTo>
              <a:lnTo>
                <a:pt x="86986" y="144287"/>
              </a:lnTo>
              <a:lnTo>
                <a:pt x="88411" y="141679"/>
              </a:lnTo>
              <a:lnTo>
                <a:pt x="88644" y="140612"/>
              </a:lnTo>
              <a:lnTo>
                <a:pt x="88622" y="136266"/>
              </a:lnTo>
              <a:lnTo>
                <a:pt x="91128" y="129115"/>
              </a:lnTo>
              <a:lnTo>
                <a:pt x="94532" y="124335"/>
              </a:lnTo>
              <a:lnTo>
                <a:pt x="98221" y="122249"/>
              </a:lnTo>
              <a:lnTo>
                <a:pt x="102236" y="120195"/>
              </a:lnTo>
              <a:lnTo>
                <a:pt x="102970" y="119548"/>
              </a:lnTo>
              <a:lnTo>
                <a:pt x="103089" y="118278"/>
              </a:lnTo>
              <a:lnTo>
                <a:pt x="102535" y="115226"/>
              </a:lnTo>
              <a:lnTo>
                <a:pt x="102803" y="114168"/>
              </a:lnTo>
              <a:lnTo>
                <a:pt x="104443" y="111624"/>
              </a:lnTo>
              <a:lnTo>
                <a:pt x="109333" y="107271"/>
              </a:lnTo>
              <a:lnTo>
                <a:pt x="109412" y="99034"/>
              </a:lnTo>
              <a:lnTo>
                <a:pt x="109285" y="98124"/>
              </a:lnTo>
              <a:lnTo>
                <a:pt x="109725" y="96356"/>
              </a:lnTo>
              <a:lnTo>
                <a:pt x="111378" y="94327"/>
              </a:lnTo>
              <a:lnTo>
                <a:pt x="115542" y="93477"/>
              </a:lnTo>
              <a:lnTo>
                <a:pt x="116765" y="92508"/>
              </a:lnTo>
              <a:lnTo>
                <a:pt x="119676" y="88148"/>
              </a:lnTo>
              <a:lnTo>
                <a:pt x="120084" y="86923"/>
              </a:lnTo>
              <a:lnTo>
                <a:pt x="121646" y="83220"/>
              </a:lnTo>
              <a:lnTo>
                <a:pt x="124341" y="80737"/>
              </a:lnTo>
              <a:lnTo>
                <a:pt x="126065" y="80171"/>
              </a:lnTo>
              <a:lnTo>
                <a:pt x="128580" y="80908"/>
              </a:lnTo>
              <a:lnTo>
                <a:pt x="130629" y="80883"/>
              </a:lnTo>
              <a:lnTo>
                <a:pt x="132722" y="80169"/>
              </a:lnTo>
              <a:lnTo>
                <a:pt x="135822" y="78393"/>
              </a:lnTo>
              <a:lnTo>
                <a:pt x="137018" y="78141"/>
              </a:lnTo>
              <a:lnTo>
                <a:pt x="142115" y="82779"/>
              </a:lnTo>
              <a:lnTo>
                <a:pt x="145531" y="87506"/>
              </a:lnTo>
              <a:lnTo>
                <a:pt x="146011" y="88075"/>
              </a:lnTo>
              <a:lnTo>
                <a:pt x="147519" y="88604"/>
              </a:lnTo>
              <a:lnTo>
                <a:pt x="154427" y="89953"/>
              </a:lnTo>
              <a:lnTo>
                <a:pt x="156890" y="90083"/>
              </a:lnTo>
              <a:lnTo>
                <a:pt x="158530" y="89812"/>
              </a:lnTo>
              <a:lnTo>
                <a:pt x="161713" y="88127"/>
              </a:lnTo>
              <a:lnTo>
                <a:pt x="166163" y="84066"/>
              </a:lnTo>
              <a:lnTo>
                <a:pt x="169844" y="78950"/>
              </a:lnTo>
              <a:lnTo>
                <a:pt x="176783" y="74090"/>
              </a:lnTo>
              <a:lnTo>
                <a:pt x="178032" y="74086"/>
              </a:lnTo>
              <a:lnTo>
                <a:pt x="179122" y="73586"/>
              </a:lnTo>
              <a:lnTo>
                <a:pt x="184812" y="69852"/>
              </a:lnTo>
              <a:lnTo>
                <a:pt x="191430" y="64460"/>
              </a:lnTo>
              <a:lnTo>
                <a:pt x="197485" y="59014"/>
              </a:lnTo>
              <a:lnTo>
                <a:pt x="197991" y="58442"/>
              </a:lnTo>
              <a:lnTo>
                <a:pt x="198453" y="56113"/>
              </a:lnTo>
              <a:lnTo>
                <a:pt x="199429" y="48549"/>
              </a:lnTo>
              <a:lnTo>
                <a:pt x="196307" y="47252"/>
              </a:lnTo>
              <a:lnTo>
                <a:pt x="195537" y="46638"/>
              </a:lnTo>
              <a:lnTo>
                <a:pt x="194816" y="45748"/>
              </a:lnTo>
              <a:lnTo>
                <a:pt x="194631" y="44304"/>
              </a:lnTo>
              <a:lnTo>
                <a:pt x="195203" y="41442"/>
              </a:lnTo>
              <a:lnTo>
                <a:pt x="198642" y="32683"/>
              </a:lnTo>
              <a:lnTo>
                <a:pt x="199723" y="24796"/>
              </a:lnTo>
              <a:lnTo>
                <a:pt x="200009" y="19147"/>
              </a:lnTo>
              <a:lnTo>
                <a:pt x="200897" y="17737"/>
              </a:lnTo>
              <a:lnTo>
                <a:pt x="202582" y="17106"/>
              </a:lnTo>
              <a:lnTo>
                <a:pt x="209547" y="23165"/>
              </a:lnTo>
              <a:lnTo>
                <a:pt x="211310" y="25184"/>
              </a:lnTo>
              <a:lnTo>
                <a:pt x="217875" y="30021"/>
              </a:lnTo>
              <a:lnTo>
                <a:pt x="217941" y="31308"/>
              </a:lnTo>
              <a:lnTo>
                <a:pt x="217528" y="32340"/>
              </a:lnTo>
              <a:lnTo>
                <a:pt x="214665" y="35421"/>
              </a:lnTo>
              <a:lnTo>
                <a:pt x="214287" y="37014"/>
              </a:lnTo>
              <a:lnTo>
                <a:pt x="214779" y="38356"/>
              </a:lnTo>
              <a:lnTo>
                <a:pt x="216380" y="38572"/>
              </a:lnTo>
              <a:lnTo>
                <a:pt x="223236" y="37493"/>
              </a:lnTo>
              <a:lnTo>
                <a:pt x="229774" y="36488"/>
              </a:lnTo>
              <a:lnTo>
                <a:pt x="234963" y="36684"/>
              </a:lnTo>
              <a:lnTo>
                <a:pt x="237852" y="39210"/>
              </a:lnTo>
              <a:lnTo>
                <a:pt x="237535" y="41598"/>
              </a:lnTo>
              <a:lnTo>
                <a:pt x="237808" y="42269"/>
              </a:lnTo>
              <a:lnTo>
                <a:pt x="240051" y="43725"/>
              </a:lnTo>
              <a:lnTo>
                <a:pt x="241185" y="44071"/>
              </a:lnTo>
              <a:lnTo>
                <a:pt x="242874" y="43569"/>
              </a:lnTo>
              <a:lnTo>
                <a:pt x="246247" y="41857"/>
              </a:lnTo>
              <a:lnTo>
                <a:pt x="249201" y="43486"/>
              </a:lnTo>
              <a:lnTo>
                <a:pt x="251220" y="46432"/>
              </a:lnTo>
              <a:lnTo>
                <a:pt x="251391" y="50636"/>
              </a:lnTo>
              <a:lnTo>
                <a:pt x="251976" y="51600"/>
              </a:lnTo>
              <a:lnTo>
                <a:pt x="254131" y="52951"/>
              </a:lnTo>
              <a:lnTo>
                <a:pt x="255415" y="53512"/>
              </a:lnTo>
              <a:lnTo>
                <a:pt x="257719" y="55626"/>
              </a:lnTo>
              <a:lnTo>
                <a:pt x="260208" y="57721"/>
              </a:lnTo>
              <a:lnTo>
                <a:pt x="263083" y="56903"/>
              </a:lnTo>
              <a:lnTo>
                <a:pt x="264359" y="55961"/>
              </a:lnTo>
              <a:lnTo>
                <a:pt x="265194" y="54335"/>
              </a:lnTo>
              <a:lnTo>
                <a:pt x="265832" y="52019"/>
              </a:lnTo>
              <a:lnTo>
                <a:pt x="267322" y="50902"/>
              </a:lnTo>
              <a:lnTo>
                <a:pt x="268734" y="50723"/>
              </a:lnTo>
              <a:lnTo>
                <a:pt x="272934" y="51092"/>
              </a:lnTo>
              <a:lnTo>
                <a:pt x="275765" y="52394"/>
              </a:lnTo>
              <a:lnTo>
                <a:pt x="277357" y="52518"/>
              </a:lnTo>
              <a:lnTo>
                <a:pt x="281363" y="48459"/>
              </a:lnTo>
              <a:lnTo>
                <a:pt x="284120" y="49647"/>
              </a:lnTo>
              <a:lnTo>
                <a:pt x="285971" y="52833"/>
              </a:lnTo>
              <a:lnTo>
                <a:pt x="290747" y="53942"/>
              </a:lnTo>
              <a:lnTo>
                <a:pt x="292664" y="52583"/>
              </a:lnTo>
              <a:lnTo>
                <a:pt x="293460" y="51532"/>
              </a:lnTo>
              <a:lnTo>
                <a:pt x="293851" y="50308"/>
              </a:lnTo>
              <a:lnTo>
                <a:pt x="296551" y="47834"/>
              </a:lnTo>
              <a:lnTo>
                <a:pt x="299818" y="49278"/>
              </a:lnTo>
              <a:lnTo>
                <a:pt x="302549" y="51340"/>
              </a:lnTo>
              <a:lnTo>
                <a:pt x="306181" y="49149"/>
              </a:lnTo>
              <a:lnTo>
                <a:pt x="309633" y="44774"/>
              </a:lnTo>
              <a:lnTo>
                <a:pt x="314866" y="40274"/>
              </a:lnTo>
              <a:lnTo>
                <a:pt x="315174" y="39942"/>
              </a:lnTo>
              <a:lnTo>
                <a:pt x="315499" y="37420"/>
              </a:lnTo>
              <a:lnTo>
                <a:pt x="314879" y="35877"/>
              </a:lnTo>
              <a:lnTo>
                <a:pt x="312408" y="34610"/>
              </a:lnTo>
              <a:lnTo>
                <a:pt x="310570" y="34288"/>
              </a:lnTo>
              <a:lnTo>
                <a:pt x="309000" y="33548"/>
              </a:lnTo>
              <a:lnTo>
                <a:pt x="308560" y="30485"/>
              </a:lnTo>
              <a:lnTo>
                <a:pt x="308358" y="25932"/>
              </a:lnTo>
              <a:lnTo>
                <a:pt x="309308" y="24310"/>
              </a:lnTo>
              <a:lnTo>
                <a:pt x="312649" y="20400"/>
              </a:lnTo>
              <a:lnTo>
                <a:pt x="314175" y="17213"/>
              </a:lnTo>
              <a:lnTo>
                <a:pt x="315103" y="15186"/>
              </a:lnTo>
              <a:lnTo>
                <a:pt x="314901" y="12564"/>
              </a:lnTo>
              <a:lnTo>
                <a:pt x="315538" y="8864"/>
              </a:lnTo>
              <a:lnTo>
                <a:pt x="316968" y="6836"/>
              </a:lnTo>
              <a:lnTo>
                <a:pt x="319782" y="1695"/>
              </a:lnTo>
              <a:lnTo>
                <a:pt x="321400" y="899"/>
              </a:lnTo>
              <a:lnTo>
                <a:pt x="326694" y="2410"/>
              </a:lnTo>
              <a:lnTo>
                <a:pt x="329790" y="2309"/>
              </a:lnTo>
              <a:lnTo>
                <a:pt x="330934" y="1533"/>
              </a:lnTo>
              <a:lnTo>
                <a:pt x="333765" y="335"/>
              </a:lnTo>
              <a:lnTo>
                <a:pt x="336162" y="0"/>
              </a:lnTo>
              <a:lnTo>
                <a:pt x="341786" y="296"/>
              </a:lnTo>
              <a:lnTo>
                <a:pt x="345752" y="1220"/>
              </a:lnTo>
              <a:lnTo>
                <a:pt x="346513" y="3024"/>
              </a:lnTo>
              <a:lnTo>
                <a:pt x="346201" y="5996"/>
              </a:lnTo>
              <a:lnTo>
                <a:pt x="346267" y="7592"/>
              </a:lnTo>
              <a:lnTo>
                <a:pt x="346658" y="9468"/>
              </a:lnTo>
              <a:lnTo>
                <a:pt x="348958" y="11747"/>
              </a:lnTo>
              <a:lnTo>
                <a:pt x="350224" y="14145"/>
              </a:lnTo>
              <a:lnTo>
                <a:pt x="351517" y="18253"/>
              </a:lnTo>
              <a:lnTo>
                <a:pt x="350774" y="22561"/>
              </a:lnTo>
              <a:lnTo>
                <a:pt x="352498" y="25244"/>
              </a:lnTo>
              <a:lnTo>
                <a:pt x="354837" y="27407"/>
              </a:lnTo>
              <a:lnTo>
                <a:pt x="357647" y="28816"/>
              </a:lnTo>
              <a:lnTo>
                <a:pt x="358926" y="29125"/>
              </a:lnTo>
              <a:lnTo>
                <a:pt x="360910" y="28227"/>
              </a:lnTo>
              <a:lnTo>
                <a:pt x="363988" y="31033"/>
              </a:lnTo>
              <a:lnTo>
                <a:pt x="364823" y="35989"/>
              </a:lnTo>
              <a:lnTo>
                <a:pt x="365505" y="37708"/>
              </a:lnTo>
              <a:lnTo>
                <a:pt x="366776" y="38909"/>
              </a:lnTo>
              <a:lnTo>
                <a:pt x="368249" y="38003"/>
              </a:lnTo>
              <a:lnTo>
                <a:pt x="369511" y="36399"/>
              </a:lnTo>
              <a:lnTo>
                <a:pt x="373785" y="37141"/>
              </a:lnTo>
              <a:lnTo>
                <a:pt x="375926" y="39702"/>
              </a:lnTo>
              <a:lnTo>
                <a:pt x="376282" y="41302"/>
              </a:lnTo>
              <a:lnTo>
                <a:pt x="374532" y="44138"/>
              </a:lnTo>
              <a:lnTo>
                <a:pt x="373912" y="47123"/>
              </a:lnTo>
              <a:lnTo>
                <a:pt x="375799" y="50972"/>
              </a:lnTo>
              <a:lnTo>
                <a:pt x="377901" y="51387"/>
              </a:lnTo>
              <a:lnTo>
                <a:pt x="381036" y="50566"/>
              </a:lnTo>
              <a:lnTo>
                <a:pt x="383670" y="48714"/>
              </a:lnTo>
              <a:lnTo>
                <a:pt x="384220" y="48575"/>
              </a:lnTo>
              <a:lnTo>
                <a:pt x="387350" y="49863"/>
              </a:lnTo>
              <a:lnTo>
                <a:pt x="393973" y="53193"/>
              </a:lnTo>
              <a:lnTo>
                <a:pt x="394861" y="55288"/>
              </a:lnTo>
              <a:lnTo>
                <a:pt x="400850" y="59034"/>
              </a:lnTo>
              <a:lnTo>
                <a:pt x="403704" y="59955"/>
              </a:lnTo>
              <a:lnTo>
                <a:pt x="403849" y="60663"/>
              </a:lnTo>
              <a:lnTo>
                <a:pt x="403990" y="64660"/>
              </a:lnTo>
              <a:lnTo>
                <a:pt x="404012" y="67071"/>
              </a:lnTo>
              <a:lnTo>
                <a:pt x="403132" y="69332"/>
              </a:lnTo>
              <a:lnTo>
                <a:pt x="403181" y="74456"/>
              </a:lnTo>
              <a:lnTo>
                <a:pt x="406601" y="77087"/>
              </a:lnTo>
              <a:lnTo>
                <a:pt x="410304" y="78033"/>
              </a:lnTo>
              <a:lnTo>
                <a:pt x="418615" y="77173"/>
              </a:lnTo>
              <a:lnTo>
                <a:pt x="425694" y="78000"/>
              </a:lnTo>
              <a:lnTo>
                <a:pt x="426922" y="78907"/>
              </a:lnTo>
              <a:lnTo>
                <a:pt x="427322" y="83074"/>
              </a:lnTo>
              <a:lnTo>
                <a:pt x="428355" y="84451"/>
              </a:lnTo>
              <a:lnTo>
                <a:pt x="435496" y="78497"/>
              </a:lnTo>
              <a:lnTo>
                <a:pt x="437154" y="77802"/>
              </a:lnTo>
              <a:lnTo>
                <a:pt x="439999" y="77556"/>
              </a:lnTo>
              <a:lnTo>
                <a:pt x="439577" y="75431"/>
              </a:lnTo>
              <a:lnTo>
                <a:pt x="433249" y="69184"/>
              </a:lnTo>
              <a:lnTo>
                <a:pt x="433438" y="63856"/>
              </a:lnTo>
              <a:lnTo>
                <a:pt x="438521" y="57752"/>
              </a:lnTo>
              <a:lnTo>
                <a:pt x="445131" y="55939"/>
              </a:lnTo>
              <a:lnTo>
                <a:pt x="453529" y="53671"/>
              </a:lnTo>
              <a:lnTo>
                <a:pt x="459514" y="52244"/>
              </a:lnTo>
              <a:lnTo>
                <a:pt x="464672" y="48120"/>
              </a:lnTo>
              <a:lnTo>
                <a:pt x="468537" y="46334"/>
              </a:lnTo>
              <a:lnTo>
                <a:pt x="472345" y="46779"/>
              </a:lnTo>
              <a:lnTo>
                <a:pt x="479693" y="46662"/>
              </a:lnTo>
              <a:lnTo>
                <a:pt x="480054" y="46486"/>
              </a:lnTo>
              <a:lnTo>
                <a:pt x="482665" y="46820"/>
              </a:lnTo>
              <a:lnTo>
                <a:pt x="486302" y="47739"/>
              </a:lnTo>
              <a:lnTo>
                <a:pt x="490814" y="50266"/>
              </a:lnTo>
              <a:lnTo>
                <a:pt x="496156" y="48784"/>
              </a:lnTo>
              <a:lnTo>
                <a:pt x="502273" y="46757"/>
              </a:lnTo>
              <a:lnTo>
                <a:pt x="503821" y="46348"/>
              </a:lnTo>
              <a:lnTo>
                <a:pt x="506662" y="47822"/>
              </a:lnTo>
              <a:lnTo>
                <a:pt x="510087" y="48477"/>
              </a:lnTo>
              <a:lnTo>
                <a:pt x="513139" y="48019"/>
              </a:lnTo>
              <a:lnTo>
                <a:pt x="517030" y="46497"/>
              </a:lnTo>
              <a:lnTo>
                <a:pt x="521894" y="43797"/>
              </a:lnTo>
              <a:lnTo>
                <a:pt x="525627" y="43538"/>
              </a:lnTo>
              <a:lnTo>
                <a:pt x="528577" y="43871"/>
              </a:lnTo>
              <a:lnTo>
                <a:pt x="530116" y="44511"/>
              </a:lnTo>
              <a:lnTo>
                <a:pt x="537425" y="47049"/>
              </a:lnTo>
              <a:lnTo>
                <a:pt x="543454" y="47981"/>
              </a:lnTo>
              <a:lnTo>
                <a:pt x="549816" y="49840"/>
              </a:lnTo>
              <a:lnTo>
                <a:pt x="552727" y="50486"/>
              </a:lnTo>
              <a:lnTo>
                <a:pt x="556909" y="51672"/>
              </a:lnTo>
              <a:lnTo>
                <a:pt x="559789" y="53098"/>
              </a:lnTo>
              <a:lnTo>
                <a:pt x="562559" y="54299"/>
              </a:lnTo>
              <a:lnTo>
                <a:pt x="566900" y="55590"/>
              </a:lnTo>
              <a:lnTo>
                <a:pt x="569221" y="56330"/>
              </a:lnTo>
              <a:lnTo>
                <a:pt x="574124" y="58713"/>
              </a:lnTo>
              <a:lnTo>
                <a:pt x="576042" y="59762"/>
              </a:lnTo>
              <a:lnTo>
                <a:pt x="580443" y="62683"/>
              </a:lnTo>
              <a:lnTo>
                <a:pt x="582417" y="63628"/>
              </a:lnTo>
              <a:lnTo>
                <a:pt x="586230" y="64880"/>
              </a:lnTo>
              <a:lnTo>
                <a:pt x="589541" y="65441"/>
              </a:lnTo>
              <a:lnTo>
                <a:pt x="592311" y="67928"/>
              </a:lnTo>
              <a:lnTo>
                <a:pt x="592703" y="71381"/>
              </a:lnTo>
              <a:lnTo>
                <a:pt x="593230" y="72697"/>
              </a:lnTo>
              <a:lnTo>
                <a:pt x="584986" y="78769"/>
              </a:lnTo>
              <a:lnTo>
                <a:pt x="582162" y="79843"/>
              </a:lnTo>
              <a:lnTo>
                <a:pt x="578909" y="80422"/>
              </a:lnTo>
              <a:lnTo>
                <a:pt x="575127" y="80680"/>
              </a:lnTo>
              <a:lnTo>
                <a:pt x="573126" y="81477"/>
              </a:lnTo>
              <a:lnTo>
                <a:pt x="572277" y="82491"/>
              </a:lnTo>
              <a:lnTo>
                <a:pt x="572159" y="83909"/>
              </a:lnTo>
              <a:lnTo>
                <a:pt x="573315" y="85746"/>
              </a:lnTo>
              <a:lnTo>
                <a:pt x="578077" y="89165"/>
              </a:lnTo>
              <a:lnTo>
                <a:pt x="584141" y="93603"/>
              </a:lnTo>
              <a:lnTo>
                <a:pt x="589629" y="96763"/>
              </a:lnTo>
              <a:lnTo>
                <a:pt x="595236" y="99518"/>
              </a:lnTo>
              <a:lnTo>
                <a:pt x="601906" y="99207"/>
              </a:lnTo>
              <a:lnTo>
                <a:pt x="602948" y="99848"/>
              </a:lnTo>
              <a:lnTo>
                <a:pt x="610191" y="105222"/>
              </a:lnTo>
              <a:lnTo>
                <a:pt x="611761" y="105723"/>
              </a:lnTo>
              <a:lnTo>
                <a:pt x="613718" y="106979"/>
              </a:lnTo>
              <a:lnTo>
                <a:pt x="616408" y="109530"/>
              </a:lnTo>
              <a:lnTo>
                <a:pt x="620085" y="113500"/>
              </a:lnTo>
              <a:lnTo>
                <a:pt x="624420" y="118876"/>
              </a:lnTo>
              <a:lnTo>
                <a:pt x="626421" y="121255"/>
              </a:lnTo>
              <a:lnTo>
                <a:pt x="628703" y="122509"/>
              </a:lnTo>
              <a:lnTo>
                <a:pt x="635928" y="124231"/>
              </a:lnTo>
              <a:lnTo>
                <a:pt x="640303" y="123667"/>
              </a:lnTo>
              <a:lnTo>
                <a:pt x="642726" y="124112"/>
              </a:lnTo>
              <a:lnTo>
                <a:pt x="647761" y="126023"/>
              </a:lnTo>
              <a:lnTo>
                <a:pt x="649344" y="127279"/>
              </a:lnTo>
              <a:lnTo>
                <a:pt x="649503" y="128254"/>
              </a:lnTo>
              <a:lnTo>
                <a:pt x="648803" y="130492"/>
              </a:lnTo>
              <a:lnTo>
                <a:pt x="648020" y="131819"/>
              </a:lnTo>
              <a:lnTo>
                <a:pt x="646288" y="133286"/>
              </a:lnTo>
              <a:lnTo>
                <a:pt x="643847" y="133992"/>
              </a:lnTo>
              <a:lnTo>
                <a:pt x="640383" y="136024"/>
              </a:lnTo>
              <a:lnTo>
                <a:pt x="638259" y="137778"/>
              </a:lnTo>
              <a:lnTo>
                <a:pt x="637867" y="138966"/>
              </a:lnTo>
              <a:lnTo>
                <a:pt x="637964" y="142527"/>
              </a:lnTo>
              <a:lnTo>
                <a:pt x="639864" y="145522"/>
              </a:lnTo>
              <a:lnTo>
                <a:pt x="643373" y="150831"/>
              </a:lnTo>
              <a:lnTo>
                <a:pt x="645312" y="153485"/>
              </a:lnTo>
              <a:lnTo>
                <a:pt x="648196" y="155447"/>
              </a:lnTo>
              <a:lnTo>
                <a:pt x="651569" y="157214"/>
              </a:lnTo>
              <a:lnTo>
                <a:pt x="656586" y="159116"/>
              </a:lnTo>
              <a:lnTo>
                <a:pt x="658156" y="160428"/>
              </a:lnTo>
              <a:lnTo>
                <a:pt x="660478" y="164269"/>
              </a:lnTo>
              <a:lnTo>
                <a:pt x="665724" y="167490"/>
              </a:lnTo>
              <a:lnTo>
                <a:pt x="668661" y="170128"/>
              </a:lnTo>
              <a:lnTo>
                <a:pt x="672421" y="174857"/>
              </a:lnTo>
              <a:lnTo>
                <a:pt x="672307" y="175447"/>
              </a:lnTo>
              <a:lnTo>
                <a:pt x="671840" y="175789"/>
              </a:lnTo>
              <a:lnTo>
                <a:pt x="669950" y="176180"/>
              </a:lnTo>
              <a:lnTo>
                <a:pt x="662817" y="175488"/>
              </a:lnTo>
              <a:lnTo>
                <a:pt x="653341" y="175622"/>
              </a:lnTo>
              <a:lnTo>
                <a:pt x="650936" y="176346"/>
              </a:lnTo>
              <a:lnTo>
                <a:pt x="649577" y="177122"/>
              </a:lnTo>
              <a:lnTo>
                <a:pt x="646789" y="180349"/>
              </a:lnTo>
              <a:lnTo>
                <a:pt x="645430" y="184061"/>
              </a:lnTo>
              <a:lnTo>
                <a:pt x="645413" y="185349"/>
              </a:lnTo>
              <a:lnTo>
                <a:pt x="644987" y="190926"/>
              </a:lnTo>
              <a:lnTo>
                <a:pt x="644177" y="198225"/>
              </a:lnTo>
              <a:lnTo>
                <a:pt x="643597" y="198824"/>
              </a:lnTo>
              <a:lnTo>
                <a:pt x="640211" y="201065"/>
              </a:lnTo>
              <a:lnTo>
                <a:pt x="637524" y="203891"/>
              </a:lnTo>
              <a:lnTo>
                <a:pt x="636069" y="208812"/>
              </a:lnTo>
              <a:lnTo>
                <a:pt x="633307" y="214841"/>
              </a:lnTo>
              <a:lnTo>
                <a:pt x="627921" y="219492"/>
              </a:lnTo>
              <a:lnTo>
                <a:pt x="626483" y="222315"/>
              </a:lnTo>
              <a:lnTo>
                <a:pt x="626307" y="225182"/>
              </a:lnTo>
              <a:lnTo>
                <a:pt x="626773" y="227868"/>
              </a:lnTo>
              <a:lnTo>
                <a:pt x="626923" y="232496"/>
              </a:lnTo>
              <a:lnTo>
                <a:pt x="626799" y="233039"/>
              </a:lnTo>
              <a:lnTo>
                <a:pt x="623062" y="237676"/>
              </a:lnTo>
              <a:lnTo>
                <a:pt x="621716" y="240063"/>
              </a:lnTo>
              <a:lnTo>
                <a:pt x="621773" y="241222"/>
              </a:lnTo>
              <a:lnTo>
                <a:pt x="621228" y="245796"/>
              </a:lnTo>
              <a:lnTo>
                <a:pt x="620907" y="248419"/>
              </a:lnTo>
              <a:lnTo>
                <a:pt x="619359" y="253580"/>
              </a:lnTo>
              <a:lnTo>
                <a:pt x="618150" y="257877"/>
              </a:lnTo>
              <a:lnTo>
                <a:pt x="618018" y="263176"/>
              </a:lnTo>
              <a:lnTo>
                <a:pt x="617389" y="267980"/>
              </a:lnTo>
              <a:lnTo>
                <a:pt x="618361" y="275670"/>
              </a:lnTo>
              <a:lnTo>
                <a:pt x="619152" y="283039"/>
              </a:lnTo>
              <a:lnTo>
                <a:pt x="619196" y="283646"/>
              </a:lnTo>
              <a:lnTo>
                <a:pt x="624957" y="288407"/>
              </a:lnTo>
              <a:lnTo>
                <a:pt x="626724" y="289258"/>
              </a:lnTo>
              <a:lnTo>
                <a:pt x="627534" y="289321"/>
              </a:lnTo>
              <a:lnTo>
                <a:pt x="633949" y="288054"/>
              </a:lnTo>
              <a:lnTo>
                <a:pt x="641288" y="285147"/>
              </a:lnTo>
              <a:lnTo>
                <a:pt x="642502" y="285006"/>
              </a:lnTo>
              <a:lnTo>
                <a:pt x="643285" y="285224"/>
              </a:lnTo>
              <a:lnTo>
                <a:pt x="643544" y="285721"/>
              </a:lnTo>
              <a:lnTo>
                <a:pt x="645540" y="287476"/>
              </a:lnTo>
              <a:lnTo>
                <a:pt x="648210" y="289031"/>
              </a:lnTo>
              <a:lnTo>
                <a:pt x="652277" y="288892"/>
              </a:lnTo>
              <a:lnTo>
                <a:pt x="653979" y="290600"/>
              </a:lnTo>
              <a:lnTo>
                <a:pt x="651059" y="296312"/>
              </a:lnTo>
              <a:lnTo>
                <a:pt x="649687" y="297364"/>
              </a:lnTo>
              <a:lnTo>
                <a:pt x="646969" y="298217"/>
              </a:lnTo>
              <a:lnTo>
                <a:pt x="640000" y="299081"/>
              </a:lnTo>
              <a:lnTo>
                <a:pt x="630972" y="299746"/>
              </a:lnTo>
              <a:lnTo>
                <a:pt x="628171" y="300406"/>
              </a:lnTo>
              <a:lnTo>
                <a:pt x="627155" y="300842"/>
              </a:lnTo>
              <a:lnTo>
                <a:pt x="622508" y="305394"/>
              </a:lnTo>
              <a:lnTo>
                <a:pt x="619719" y="308938"/>
              </a:lnTo>
              <a:lnTo>
                <a:pt x="619381" y="310512"/>
              </a:lnTo>
              <a:lnTo>
                <a:pt x="620555" y="312865"/>
              </a:lnTo>
              <a:lnTo>
                <a:pt x="620876" y="316436"/>
              </a:lnTo>
              <a:lnTo>
                <a:pt x="620111" y="319804"/>
              </a:lnTo>
              <a:lnTo>
                <a:pt x="616659" y="323364"/>
              </a:lnTo>
              <a:lnTo>
                <a:pt x="615146" y="325097"/>
              </a:lnTo>
              <a:lnTo>
                <a:pt x="614540" y="326644"/>
              </a:lnTo>
              <a:lnTo>
                <a:pt x="614421" y="329193"/>
              </a:lnTo>
              <a:lnTo>
                <a:pt x="612262" y="336330"/>
              </a:lnTo>
              <a:lnTo>
                <a:pt x="609905" y="342508"/>
              </a:lnTo>
              <a:lnTo>
                <a:pt x="606568" y="348397"/>
              </a:lnTo>
              <a:lnTo>
                <a:pt x="606550" y="350628"/>
              </a:lnTo>
              <a:lnTo>
                <a:pt x="607574" y="358709"/>
              </a:lnTo>
              <a:lnTo>
                <a:pt x="610402" y="361058"/>
              </a:lnTo>
              <a:lnTo>
                <a:pt x="613986" y="362751"/>
              </a:lnTo>
              <a:lnTo>
                <a:pt x="614724" y="363789"/>
              </a:lnTo>
              <a:lnTo>
                <a:pt x="614641" y="365942"/>
              </a:lnTo>
              <a:lnTo>
                <a:pt x="612627" y="369702"/>
              </a:lnTo>
              <a:lnTo>
                <a:pt x="610661" y="372476"/>
              </a:lnTo>
              <a:lnTo>
                <a:pt x="610239" y="373507"/>
              </a:lnTo>
              <a:lnTo>
                <a:pt x="610345" y="374031"/>
              </a:lnTo>
              <a:lnTo>
                <a:pt x="611655" y="375178"/>
              </a:lnTo>
              <a:lnTo>
                <a:pt x="613339" y="375800"/>
              </a:lnTo>
              <a:lnTo>
                <a:pt x="615177" y="375621"/>
              </a:lnTo>
              <a:lnTo>
                <a:pt x="619869" y="374248"/>
              </a:lnTo>
              <a:lnTo>
                <a:pt x="621272" y="374355"/>
              </a:lnTo>
              <a:lnTo>
                <a:pt x="622420" y="375364"/>
              </a:lnTo>
              <a:lnTo>
                <a:pt x="623312" y="378353"/>
              </a:lnTo>
              <a:lnTo>
                <a:pt x="624583" y="379996"/>
              </a:lnTo>
              <a:lnTo>
                <a:pt x="625937" y="380812"/>
              </a:lnTo>
              <a:lnTo>
                <a:pt x="630647" y="382595"/>
              </a:lnTo>
              <a:lnTo>
                <a:pt x="631988" y="383668"/>
              </a:lnTo>
              <a:lnTo>
                <a:pt x="632063" y="384386"/>
              </a:lnTo>
              <a:lnTo>
                <a:pt x="631473" y="385335"/>
              </a:lnTo>
              <a:lnTo>
                <a:pt x="629125" y="387825"/>
              </a:lnTo>
              <a:lnTo>
                <a:pt x="624865" y="390706"/>
              </a:lnTo>
              <a:lnTo>
                <a:pt x="624544" y="391167"/>
              </a:lnTo>
              <a:lnTo>
                <a:pt x="622815" y="393738"/>
              </a:lnTo>
              <a:lnTo>
                <a:pt x="623462" y="398696"/>
              </a:lnTo>
              <a:lnTo>
                <a:pt x="624310" y="402917"/>
              </a:lnTo>
              <a:lnTo>
                <a:pt x="624394" y="404012"/>
              </a:lnTo>
              <a:lnTo>
                <a:pt x="623946" y="405605"/>
              </a:lnTo>
              <a:lnTo>
                <a:pt x="621826" y="409751"/>
              </a:lnTo>
              <a:lnTo>
                <a:pt x="621777" y="410661"/>
              </a:lnTo>
              <a:lnTo>
                <a:pt x="622468" y="412187"/>
              </a:lnTo>
              <a:lnTo>
                <a:pt x="627446" y="419941"/>
              </a:lnTo>
              <a:lnTo>
                <a:pt x="630322" y="422465"/>
              </a:lnTo>
              <a:lnTo>
                <a:pt x="634407" y="428424"/>
              </a:lnTo>
              <a:lnTo>
                <a:pt x="639112" y="434544"/>
              </a:lnTo>
              <a:lnTo>
                <a:pt x="640180" y="437265"/>
              </a:lnTo>
              <a:lnTo>
                <a:pt x="639622" y="437993"/>
              </a:lnTo>
              <a:lnTo>
                <a:pt x="637172" y="438919"/>
              </a:lnTo>
              <a:lnTo>
                <a:pt x="633971" y="438885"/>
              </a:lnTo>
              <a:lnTo>
                <a:pt x="629543" y="437326"/>
              </a:lnTo>
              <a:lnTo>
                <a:pt x="627986" y="437597"/>
              </a:lnTo>
              <a:lnTo>
                <a:pt x="627441" y="443067"/>
              </a:lnTo>
              <a:lnTo>
                <a:pt x="627125" y="448282"/>
              </a:lnTo>
              <a:lnTo>
                <a:pt x="627749" y="448713"/>
              </a:lnTo>
              <a:lnTo>
                <a:pt x="628466" y="448757"/>
              </a:lnTo>
              <a:lnTo>
                <a:pt x="634081" y="446996"/>
              </a:lnTo>
              <a:lnTo>
                <a:pt x="636306" y="446834"/>
              </a:lnTo>
              <a:lnTo>
                <a:pt x="637990" y="447465"/>
              </a:lnTo>
              <a:lnTo>
                <a:pt x="642638" y="450104"/>
              </a:lnTo>
              <a:lnTo>
                <a:pt x="650589" y="453923"/>
              </a:lnTo>
              <a:lnTo>
                <a:pt x="652822" y="454460"/>
              </a:lnTo>
              <a:lnTo>
                <a:pt x="655579" y="453248"/>
              </a:lnTo>
              <a:lnTo>
                <a:pt x="656068" y="452437"/>
              </a:lnTo>
              <a:lnTo>
                <a:pt x="656287" y="450137"/>
              </a:lnTo>
              <a:lnTo>
                <a:pt x="659616" y="447718"/>
              </a:lnTo>
              <a:lnTo>
                <a:pt x="666766" y="444895"/>
              </a:lnTo>
              <a:lnTo>
                <a:pt x="667980" y="444709"/>
              </a:lnTo>
              <a:lnTo>
                <a:pt x="668771" y="444909"/>
              </a:lnTo>
              <a:lnTo>
                <a:pt x="669154" y="445332"/>
              </a:lnTo>
              <a:lnTo>
                <a:pt x="669871" y="448513"/>
              </a:lnTo>
              <a:lnTo>
                <a:pt x="669558" y="451416"/>
              </a:lnTo>
              <a:lnTo>
                <a:pt x="668525" y="453918"/>
              </a:lnTo>
              <a:lnTo>
                <a:pt x="667355" y="454933"/>
              </a:lnTo>
              <a:lnTo>
                <a:pt x="665636" y="459694"/>
              </a:lnTo>
              <a:lnTo>
                <a:pt x="665196" y="462207"/>
              </a:lnTo>
              <a:lnTo>
                <a:pt x="665469" y="463448"/>
              </a:lnTo>
              <a:lnTo>
                <a:pt x="666595" y="464256"/>
              </a:lnTo>
              <a:lnTo>
                <a:pt x="668996" y="465290"/>
              </a:lnTo>
              <a:lnTo>
                <a:pt x="672377" y="465718"/>
              </a:lnTo>
              <a:lnTo>
                <a:pt x="674787" y="467540"/>
              </a:lnTo>
              <a:lnTo>
                <a:pt x="676027" y="471622"/>
              </a:lnTo>
              <a:lnTo>
                <a:pt x="677328" y="473469"/>
              </a:lnTo>
              <a:lnTo>
                <a:pt x="678252" y="473632"/>
              </a:lnTo>
              <a:lnTo>
                <a:pt x="685745" y="473717"/>
              </a:lnTo>
              <a:lnTo>
                <a:pt x="692806" y="477565"/>
              </a:lnTo>
              <a:lnTo>
                <a:pt x="694016" y="478299"/>
              </a:lnTo>
              <a:lnTo>
                <a:pt x="695524" y="480145"/>
              </a:lnTo>
              <a:lnTo>
                <a:pt x="699262" y="485952"/>
              </a:lnTo>
              <a:lnTo>
                <a:pt x="698879" y="486790"/>
              </a:lnTo>
              <a:lnTo>
                <a:pt x="695638" y="490570"/>
              </a:lnTo>
              <a:lnTo>
                <a:pt x="690463" y="497372"/>
              </a:lnTo>
              <a:lnTo>
                <a:pt x="690428" y="502111"/>
              </a:lnTo>
              <a:lnTo>
                <a:pt x="690771" y="505377"/>
              </a:lnTo>
              <a:lnTo>
                <a:pt x="691210" y="507879"/>
              </a:lnTo>
              <a:lnTo>
                <a:pt x="692653" y="513332"/>
              </a:lnTo>
              <a:lnTo>
                <a:pt x="693743" y="514093"/>
              </a:lnTo>
              <a:lnTo>
                <a:pt x="697978" y="513233"/>
              </a:lnTo>
              <a:lnTo>
                <a:pt x="702441" y="512500"/>
              </a:lnTo>
              <a:lnTo>
                <a:pt x="706702" y="513024"/>
              </a:lnTo>
              <a:lnTo>
                <a:pt x="707784" y="513547"/>
              </a:lnTo>
              <a:lnTo>
                <a:pt x="708223" y="514760"/>
              </a:lnTo>
              <a:lnTo>
                <a:pt x="708553" y="517630"/>
              </a:lnTo>
              <a:lnTo>
                <a:pt x="710791" y="523091"/>
              </a:lnTo>
              <a:lnTo>
                <a:pt x="719270" y="530811"/>
              </a:lnTo>
              <a:lnTo>
                <a:pt x="721218" y="533355"/>
              </a:lnTo>
              <a:lnTo>
                <a:pt x="720764" y="534727"/>
              </a:lnTo>
              <a:lnTo>
                <a:pt x="717440" y="538185"/>
              </a:lnTo>
              <a:lnTo>
                <a:pt x="716574" y="540801"/>
              </a:lnTo>
              <a:lnTo>
                <a:pt x="716614" y="542245"/>
              </a:lnTo>
              <a:lnTo>
                <a:pt x="718192" y="543401"/>
              </a:lnTo>
              <a:lnTo>
                <a:pt x="719503" y="543941"/>
              </a:lnTo>
              <a:lnTo>
                <a:pt x="721749" y="544203"/>
              </a:lnTo>
              <a:lnTo>
                <a:pt x="728205" y="546498"/>
              </a:lnTo>
              <a:lnTo>
                <a:pt x="729339" y="547508"/>
              </a:lnTo>
              <a:lnTo>
                <a:pt x="729247" y="554934"/>
              </a:lnTo>
              <a:lnTo>
                <a:pt x="731032" y="559181"/>
              </a:lnTo>
              <a:lnTo>
                <a:pt x="729427" y="564697"/>
              </a:lnTo>
              <a:lnTo>
                <a:pt x="730104" y="565110"/>
              </a:lnTo>
              <a:lnTo>
                <a:pt x="734721" y="567768"/>
              </a:lnTo>
              <a:lnTo>
                <a:pt x="736427" y="568390"/>
              </a:lnTo>
              <a:lnTo>
                <a:pt x="737448" y="568305"/>
              </a:lnTo>
              <a:lnTo>
                <a:pt x="739097" y="567574"/>
              </a:lnTo>
              <a:lnTo>
                <a:pt x="740974" y="566751"/>
              </a:lnTo>
              <a:lnTo>
                <a:pt x="741058" y="572177"/>
              </a:lnTo>
              <a:lnTo>
                <a:pt x="742628" y="580387"/>
              </a:lnTo>
              <a:lnTo>
                <a:pt x="742474" y="581389"/>
              </a:lnTo>
              <a:lnTo>
                <a:pt x="737307" y="586804"/>
              </a:lnTo>
              <a:lnTo>
                <a:pt x="734787" y="589248"/>
              </a:lnTo>
              <a:lnTo>
                <a:pt x="731823" y="591080"/>
              </a:lnTo>
              <a:lnTo>
                <a:pt x="729295" y="591880"/>
              </a:lnTo>
              <a:lnTo>
                <a:pt x="727796" y="592763"/>
              </a:lnTo>
              <a:lnTo>
                <a:pt x="727778" y="593610"/>
              </a:lnTo>
              <a:lnTo>
                <a:pt x="728024" y="597752"/>
              </a:lnTo>
              <a:lnTo>
                <a:pt x="728402" y="599703"/>
              </a:lnTo>
              <a:lnTo>
                <a:pt x="734220" y="604662"/>
              </a:lnTo>
              <a:lnTo>
                <a:pt x="734383" y="606078"/>
              </a:lnTo>
              <a:lnTo>
                <a:pt x="726477" y="608925"/>
              </a:lnTo>
              <a:lnTo>
                <a:pt x="723218" y="607413"/>
              </a:lnTo>
              <a:lnTo>
                <a:pt x="722110" y="607330"/>
              </a:lnTo>
              <a:lnTo>
                <a:pt x="720901" y="607954"/>
              </a:lnTo>
              <a:lnTo>
                <a:pt x="719252" y="610168"/>
              </a:lnTo>
              <a:lnTo>
                <a:pt x="716169" y="615492"/>
              </a:lnTo>
              <a:lnTo>
                <a:pt x="715910" y="621173"/>
              </a:lnTo>
              <a:lnTo>
                <a:pt x="716561" y="622673"/>
              </a:lnTo>
              <a:lnTo>
                <a:pt x="718047" y="624141"/>
              </a:lnTo>
              <a:lnTo>
                <a:pt x="717392" y="625213"/>
              </a:lnTo>
              <a:lnTo>
                <a:pt x="712634" y="628026"/>
              </a:lnTo>
              <a:lnTo>
                <a:pt x="711689" y="628534"/>
              </a:lnTo>
              <a:lnTo>
                <a:pt x="710902" y="628555"/>
              </a:lnTo>
              <a:lnTo>
                <a:pt x="705792" y="625141"/>
              </a:lnTo>
              <a:lnTo>
                <a:pt x="698053" y="622453"/>
              </a:lnTo>
              <a:lnTo>
                <a:pt x="696426" y="622378"/>
              </a:lnTo>
              <a:lnTo>
                <a:pt x="693884" y="623628"/>
              </a:lnTo>
              <a:lnTo>
                <a:pt x="693686" y="624718"/>
              </a:lnTo>
              <a:lnTo>
                <a:pt x="694047" y="628027"/>
              </a:lnTo>
              <a:lnTo>
                <a:pt x="695348" y="628841"/>
              </a:lnTo>
              <a:lnTo>
                <a:pt x="696259" y="632459"/>
              </a:lnTo>
              <a:lnTo>
                <a:pt x="695867" y="635108"/>
              </a:lnTo>
              <a:lnTo>
                <a:pt x="693968" y="638186"/>
              </a:lnTo>
              <a:lnTo>
                <a:pt x="692917" y="639492"/>
              </a:lnTo>
              <a:lnTo>
                <a:pt x="690942" y="641093"/>
              </a:lnTo>
              <a:lnTo>
                <a:pt x="687715" y="641313"/>
              </a:lnTo>
              <a:lnTo>
                <a:pt x="683564" y="640603"/>
              </a:lnTo>
              <a:lnTo>
                <a:pt x="681695" y="640880"/>
              </a:lnTo>
              <a:lnTo>
                <a:pt x="676713" y="643032"/>
              </a:lnTo>
              <a:lnTo>
                <a:pt x="670025" y="645770"/>
              </a:lnTo>
              <a:lnTo>
                <a:pt x="669343" y="646161"/>
              </a:lnTo>
              <a:lnTo>
                <a:pt x="667918" y="648266"/>
              </a:lnTo>
              <a:lnTo>
                <a:pt x="666089" y="652707"/>
              </a:lnTo>
              <a:lnTo>
                <a:pt x="665852" y="655453"/>
              </a:lnTo>
              <a:lnTo>
                <a:pt x="664484" y="658435"/>
              </a:lnTo>
              <a:lnTo>
                <a:pt x="662035" y="661206"/>
              </a:lnTo>
              <a:lnTo>
                <a:pt x="660852" y="662487"/>
              </a:lnTo>
              <a:lnTo>
                <a:pt x="660280" y="666933"/>
              </a:lnTo>
              <a:lnTo>
                <a:pt x="660715" y="670636"/>
              </a:lnTo>
              <a:lnTo>
                <a:pt x="660509" y="672569"/>
              </a:lnTo>
              <a:lnTo>
                <a:pt x="654810" y="676242"/>
              </a:lnTo>
              <a:lnTo>
                <a:pt x="652721" y="680148"/>
              </a:lnTo>
              <a:lnTo>
                <a:pt x="652739" y="680649"/>
              </a:lnTo>
              <a:lnTo>
                <a:pt x="653886" y="685324"/>
              </a:lnTo>
              <a:lnTo>
                <a:pt x="655021" y="687152"/>
              </a:lnTo>
              <a:lnTo>
                <a:pt x="658266" y="687193"/>
              </a:lnTo>
              <a:lnTo>
                <a:pt x="661441" y="689176"/>
              </a:lnTo>
              <a:lnTo>
                <a:pt x="663816" y="692465"/>
              </a:lnTo>
              <a:lnTo>
                <a:pt x="663657" y="698376"/>
              </a:lnTo>
              <a:lnTo>
                <a:pt x="663437" y="706391"/>
              </a:lnTo>
              <a:lnTo>
                <a:pt x="663670" y="710428"/>
              </a:lnTo>
              <a:lnTo>
                <a:pt x="664497" y="713279"/>
              </a:lnTo>
              <a:lnTo>
                <a:pt x="665988" y="715097"/>
              </a:lnTo>
              <a:lnTo>
                <a:pt x="667399" y="720084"/>
              </a:lnTo>
              <a:lnTo>
                <a:pt x="666115" y="722801"/>
              </a:lnTo>
              <a:lnTo>
                <a:pt x="670301" y="731203"/>
              </a:lnTo>
              <a:lnTo>
                <a:pt x="678362" y="739657"/>
              </a:lnTo>
              <a:lnTo>
                <a:pt x="685257" y="747998"/>
              </a:lnTo>
              <a:lnTo>
                <a:pt x="692622" y="752642"/>
              </a:lnTo>
              <a:lnTo>
                <a:pt x="697670" y="757413"/>
              </a:lnTo>
              <a:lnTo>
                <a:pt x="701905" y="763049"/>
              </a:lnTo>
              <a:lnTo>
                <a:pt x="702494" y="764757"/>
              </a:lnTo>
              <a:lnTo>
                <a:pt x="701047" y="770492"/>
              </a:lnTo>
              <a:lnTo>
                <a:pt x="699271" y="776124"/>
              </a:lnTo>
              <a:lnTo>
                <a:pt x="698061" y="780310"/>
              </a:lnTo>
              <a:lnTo>
                <a:pt x="697657" y="784484"/>
              </a:lnTo>
              <a:lnTo>
                <a:pt x="697745" y="787625"/>
              </a:lnTo>
              <a:lnTo>
                <a:pt x="697753" y="791510"/>
              </a:lnTo>
              <a:lnTo>
                <a:pt x="696126" y="793023"/>
              </a:lnTo>
              <a:lnTo>
                <a:pt x="694082" y="792268"/>
              </a:lnTo>
              <a:lnTo>
                <a:pt x="693027" y="792348"/>
              </a:lnTo>
              <a:lnTo>
                <a:pt x="688994" y="794615"/>
              </a:lnTo>
              <a:lnTo>
                <a:pt x="686734" y="795982"/>
              </a:lnTo>
              <a:lnTo>
                <a:pt x="685749" y="797054"/>
              </a:lnTo>
              <a:lnTo>
                <a:pt x="684417" y="799821"/>
              </a:lnTo>
              <a:lnTo>
                <a:pt x="684355" y="800542"/>
              </a:lnTo>
              <a:lnTo>
                <a:pt x="685718" y="801940"/>
              </a:lnTo>
              <a:lnTo>
                <a:pt x="687631" y="802345"/>
              </a:lnTo>
              <a:lnTo>
                <a:pt x="689386" y="802126"/>
              </a:lnTo>
              <a:lnTo>
                <a:pt x="692222" y="802461"/>
              </a:lnTo>
              <a:lnTo>
                <a:pt x="695674" y="804546"/>
              </a:lnTo>
              <a:lnTo>
                <a:pt x="698053" y="806429"/>
              </a:lnTo>
              <a:lnTo>
                <a:pt x="700849" y="810141"/>
              </a:lnTo>
              <a:lnTo>
                <a:pt x="701183" y="811659"/>
              </a:lnTo>
              <a:lnTo>
                <a:pt x="700691" y="815239"/>
              </a:lnTo>
              <a:lnTo>
                <a:pt x="700585" y="818688"/>
              </a:lnTo>
              <a:lnTo>
                <a:pt x="701104" y="822538"/>
              </a:lnTo>
              <a:lnTo>
                <a:pt x="702283" y="824704"/>
              </a:lnTo>
              <a:lnTo>
                <a:pt x="701645" y="828414"/>
              </a:lnTo>
              <a:lnTo>
                <a:pt x="698954" y="832195"/>
              </a:lnTo>
              <a:lnTo>
                <a:pt x="698694" y="833071"/>
              </a:lnTo>
              <a:lnTo>
                <a:pt x="699029" y="835057"/>
              </a:lnTo>
              <a:lnTo>
                <a:pt x="700295" y="837325"/>
              </a:lnTo>
              <a:lnTo>
                <a:pt x="700981" y="839011"/>
              </a:lnTo>
              <a:lnTo>
                <a:pt x="701131" y="841361"/>
              </a:lnTo>
              <a:lnTo>
                <a:pt x="700985" y="844686"/>
              </a:lnTo>
              <a:lnTo>
                <a:pt x="702643" y="850623"/>
              </a:lnTo>
              <a:lnTo>
                <a:pt x="703989" y="859389"/>
              </a:lnTo>
              <a:lnTo>
                <a:pt x="700955" y="864268"/>
              </a:lnTo>
              <a:lnTo>
                <a:pt x="698866" y="869275"/>
              </a:lnTo>
              <a:lnTo>
                <a:pt x="698075" y="871340"/>
              </a:lnTo>
              <a:lnTo>
                <a:pt x="698132" y="872634"/>
              </a:lnTo>
              <a:lnTo>
                <a:pt x="698730" y="874455"/>
              </a:lnTo>
              <a:lnTo>
                <a:pt x="702384" y="880943"/>
              </a:lnTo>
              <a:lnTo>
                <a:pt x="702344" y="883202"/>
              </a:lnTo>
              <a:lnTo>
                <a:pt x="700225" y="885335"/>
              </a:lnTo>
              <a:lnTo>
                <a:pt x="699798" y="886821"/>
              </a:lnTo>
              <a:lnTo>
                <a:pt x="701610" y="889511"/>
              </a:lnTo>
              <a:lnTo>
                <a:pt x="705251" y="891142"/>
              </a:lnTo>
              <a:lnTo>
                <a:pt x="705374" y="892168"/>
              </a:lnTo>
              <a:lnTo>
                <a:pt x="702894" y="894532"/>
              </a:lnTo>
              <a:lnTo>
                <a:pt x="700515" y="896206"/>
              </a:lnTo>
              <a:lnTo>
                <a:pt x="693831" y="897827"/>
              </a:lnTo>
              <a:lnTo>
                <a:pt x="691584" y="897243"/>
              </a:lnTo>
              <a:lnTo>
                <a:pt x="688633" y="895299"/>
              </a:lnTo>
              <a:lnTo>
                <a:pt x="686431" y="894580"/>
              </a:lnTo>
              <a:lnTo>
                <a:pt x="684272" y="894774"/>
              </a:lnTo>
              <a:lnTo>
                <a:pt x="678881" y="895806"/>
              </a:lnTo>
              <a:lnTo>
                <a:pt x="678283" y="896303"/>
              </a:lnTo>
              <a:lnTo>
                <a:pt x="678168" y="897438"/>
              </a:lnTo>
              <a:lnTo>
                <a:pt x="679232" y="900272"/>
              </a:lnTo>
              <a:lnTo>
                <a:pt x="676607" y="901289"/>
              </a:lnTo>
              <a:lnTo>
                <a:pt x="674800" y="903471"/>
              </a:lnTo>
              <a:lnTo>
                <a:pt x="673103" y="904835"/>
              </a:lnTo>
              <a:lnTo>
                <a:pt x="664018" y="908128"/>
              </a:lnTo>
              <a:lnTo>
                <a:pt x="661098" y="909568"/>
              </a:lnTo>
              <a:lnTo>
                <a:pt x="657677" y="911767"/>
              </a:lnTo>
              <a:lnTo>
                <a:pt x="657347" y="912597"/>
              </a:lnTo>
              <a:lnTo>
                <a:pt x="657967" y="917675"/>
              </a:lnTo>
              <a:lnTo>
                <a:pt x="658653" y="923599"/>
              </a:lnTo>
              <a:lnTo>
                <a:pt x="658288" y="925511"/>
              </a:lnTo>
              <a:lnTo>
                <a:pt x="654810" y="926080"/>
              </a:lnTo>
              <a:lnTo>
                <a:pt x="644489" y="930258"/>
              </a:lnTo>
              <a:lnTo>
                <a:pt x="643346" y="930112"/>
              </a:lnTo>
              <a:lnTo>
                <a:pt x="636592" y="930479"/>
              </a:lnTo>
              <a:lnTo>
                <a:pt x="629543" y="934446"/>
              </a:lnTo>
              <a:lnTo>
                <a:pt x="627679" y="936553"/>
              </a:lnTo>
              <a:lnTo>
                <a:pt x="627336" y="940276"/>
              </a:lnTo>
              <a:lnTo>
                <a:pt x="624763" y="944049"/>
              </a:lnTo>
              <a:lnTo>
                <a:pt x="620643" y="946381"/>
              </a:lnTo>
              <a:lnTo>
                <a:pt x="615243" y="945934"/>
              </a:lnTo>
              <a:lnTo>
                <a:pt x="610283" y="946546"/>
              </a:lnTo>
              <a:lnTo>
                <a:pt x="603516" y="952473"/>
              </a:lnTo>
              <a:lnTo>
                <a:pt x="599910" y="957437"/>
              </a:lnTo>
              <a:lnTo>
                <a:pt x="595398" y="966062"/>
              </a:lnTo>
              <a:lnTo>
                <a:pt x="590003" y="972621"/>
              </a:lnTo>
              <a:lnTo>
                <a:pt x="589312" y="973193"/>
              </a:lnTo>
              <a:lnTo>
                <a:pt x="588965" y="974185"/>
              </a:lnTo>
              <a:lnTo>
                <a:pt x="590570" y="978460"/>
              </a:lnTo>
              <a:lnTo>
                <a:pt x="591397" y="979586"/>
              </a:lnTo>
              <a:lnTo>
                <a:pt x="596423" y="983352"/>
              </a:lnTo>
              <a:lnTo>
                <a:pt x="597997" y="987793"/>
              </a:lnTo>
              <a:lnTo>
                <a:pt x="598323" y="988802"/>
              </a:lnTo>
              <a:lnTo>
                <a:pt x="598279" y="990337"/>
              </a:lnTo>
              <a:lnTo>
                <a:pt x="596946" y="991877"/>
              </a:lnTo>
              <a:lnTo>
                <a:pt x="595856" y="992120"/>
              </a:lnTo>
              <a:lnTo>
                <a:pt x="594440" y="991179"/>
              </a:lnTo>
              <a:lnTo>
                <a:pt x="592874" y="988571"/>
              </a:lnTo>
              <a:lnTo>
                <a:pt x="591612" y="988289"/>
              </a:lnTo>
              <a:lnTo>
                <a:pt x="590522" y="988510"/>
              </a:lnTo>
              <a:lnTo>
                <a:pt x="584638" y="991112"/>
              </a:lnTo>
              <a:lnTo>
                <a:pt x="583038" y="994187"/>
              </a:lnTo>
              <a:lnTo>
                <a:pt x="581556" y="995858"/>
              </a:lnTo>
              <a:lnTo>
                <a:pt x="578961" y="996829"/>
              </a:lnTo>
              <a:lnTo>
                <a:pt x="576807" y="997206"/>
              </a:lnTo>
              <a:lnTo>
                <a:pt x="575646" y="997122"/>
              </a:lnTo>
              <a:lnTo>
                <a:pt x="575197" y="996771"/>
              </a:lnTo>
              <a:lnTo>
                <a:pt x="570185" y="995937"/>
              </a:lnTo>
              <a:lnTo>
                <a:pt x="565941" y="997844"/>
              </a:lnTo>
              <a:lnTo>
                <a:pt x="563074" y="999232"/>
              </a:lnTo>
              <a:lnTo>
                <a:pt x="562362" y="1000638"/>
              </a:lnTo>
              <a:lnTo>
                <a:pt x="562168" y="1002240"/>
              </a:lnTo>
              <a:lnTo>
                <a:pt x="562520" y="1004280"/>
              </a:lnTo>
              <a:lnTo>
                <a:pt x="563435" y="1004454"/>
              </a:lnTo>
              <a:lnTo>
                <a:pt x="568931" y="1006239"/>
              </a:lnTo>
              <a:lnTo>
                <a:pt x="571671" y="1009391"/>
              </a:lnTo>
              <a:lnTo>
                <a:pt x="571759" y="1010801"/>
              </a:lnTo>
              <a:lnTo>
                <a:pt x="571345" y="1011420"/>
              </a:lnTo>
              <a:lnTo>
                <a:pt x="568557" y="1012738"/>
              </a:lnTo>
              <a:lnTo>
                <a:pt x="567779" y="1013481"/>
              </a:lnTo>
              <a:lnTo>
                <a:pt x="567401" y="1018826"/>
              </a:lnTo>
              <a:lnTo>
                <a:pt x="567515" y="1019197"/>
              </a:lnTo>
              <a:lnTo>
                <a:pt x="571482" y="1021613"/>
              </a:lnTo>
              <a:lnTo>
                <a:pt x="572326" y="1023047"/>
              </a:lnTo>
              <a:lnTo>
                <a:pt x="572159" y="1024259"/>
              </a:lnTo>
              <a:lnTo>
                <a:pt x="566477" y="1028303"/>
              </a:lnTo>
              <a:lnTo>
                <a:pt x="564890" y="1030138"/>
              </a:lnTo>
              <a:lnTo>
                <a:pt x="561087" y="1037024"/>
              </a:lnTo>
              <a:lnTo>
                <a:pt x="558176" y="1043635"/>
              </a:lnTo>
              <a:lnTo>
                <a:pt x="554359" y="1046216"/>
              </a:lnTo>
              <a:lnTo>
                <a:pt x="552296" y="1046938"/>
              </a:lnTo>
              <a:lnTo>
                <a:pt x="541167" y="1049460"/>
              </a:lnTo>
              <a:lnTo>
                <a:pt x="534325" y="1046679"/>
              </a:lnTo>
              <a:lnTo>
                <a:pt x="531950" y="1045596"/>
              </a:lnTo>
              <a:lnTo>
                <a:pt x="530301" y="1045302"/>
              </a:lnTo>
              <a:lnTo>
                <a:pt x="527065" y="1045754"/>
              </a:lnTo>
              <a:lnTo>
                <a:pt x="522663" y="1048733"/>
              </a:lnTo>
              <a:lnTo>
                <a:pt x="519660" y="1054847"/>
              </a:lnTo>
              <a:lnTo>
                <a:pt x="520174" y="1058335"/>
              </a:lnTo>
              <a:lnTo>
                <a:pt x="521542" y="1059649"/>
              </a:lnTo>
              <a:lnTo>
                <a:pt x="522395" y="1064189"/>
              </a:lnTo>
              <a:lnTo>
                <a:pt x="522175" y="1064936"/>
              </a:lnTo>
              <a:lnTo>
                <a:pt x="519880" y="1068209"/>
              </a:lnTo>
              <a:lnTo>
                <a:pt x="514555" y="1075571"/>
              </a:lnTo>
              <a:lnTo>
                <a:pt x="511076" y="1080892"/>
              </a:lnTo>
              <a:lnTo>
                <a:pt x="510452" y="1081852"/>
              </a:lnTo>
              <a:lnTo>
                <a:pt x="506802" y="1083659"/>
              </a:lnTo>
              <a:lnTo>
                <a:pt x="490638" y="1088489"/>
              </a:lnTo>
              <a:lnTo>
                <a:pt x="459365" y="1098745"/>
              </a:lnTo>
              <a:lnTo>
                <a:pt x="455042" y="1104431"/>
              </a:lnTo>
              <a:lnTo>
                <a:pt x="451476" y="1116750"/>
              </a:lnTo>
              <a:lnTo>
                <a:pt x="443363" y="1117982"/>
              </a:lnTo>
              <a:lnTo>
                <a:pt x="437110" y="1111104"/>
              </a:lnTo>
              <a:lnTo>
                <a:pt x="427766" y="1110573"/>
              </a:lnTo>
              <a:lnTo>
                <a:pt x="417920" y="1118516"/>
              </a:lnTo>
              <a:lnTo>
                <a:pt x="408334" y="1130056"/>
              </a:lnTo>
              <a:lnTo>
                <a:pt x="398564" y="1131265"/>
              </a:lnTo>
              <a:lnTo>
                <a:pt x="383168" y="1133719"/>
              </a:lnTo>
              <a:lnTo>
                <a:pt x="377892" y="1141330"/>
              </a:lnTo>
              <a:lnTo>
                <a:pt x="368649" y="1150477"/>
              </a:lnTo>
              <a:lnTo>
                <a:pt x="334117" y="1165229"/>
              </a:lnTo>
              <a:lnTo>
                <a:pt x="323467" y="1170948"/>
              </a:lnTo>
              <a:lnTo>
                <a:pt x="320560" y="1180514"/>
              </a:lnTo>
            </a:path>
          </a:pathLst>
        </a:custGeom>
        <a:solidFill>
          <a:srgbClr val="DCDCDC"/>
        </a:solidFill>
        <a:ln w="2540">
          <a:solidFill>
            <a:srgbClr val="A0A0A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6</xdr:col>
      <xdr:colOff>0</xdr:colOff>
      <xdr:row>15</xdr:row>
      <xdr:rowOff>136010</xdr:rowOff>
    </xdr:from>
    <xdr:to>
      <xdr:col>8</xdr:col>
      <xdr:colOff>262374</xdr:colOff>
      <xdr:row>26</xdr:row>
      <xdr:rowOff>18020</xdr:rowOff>
    </xdr:to>
    <xdr:sp macro="CLIC" textlink="">
      <xdr:nvSpPr>
        <xdr:cNvPr id="18" name="_12">
          <a:extLst>
            <a:ext uri="{FF2B5EF4-FFF2-40B4-BE49-F238E27FC236}">
              <a16:creationId xmlns:a16="http://schemas.microsoft.com/office/drawing/2014/main" id="{00000000-0008-0000-0000-000012000000}"/>
            </a:ext>
          </a:extLst>
        </xdr:cNvPr>
        <xdr:cNvSpPr/>
      </xdr:nvSpPr>
      <xdr:spPr>
        <a:xfrm>
          <a:off x="2603500" y="3076060"/>
          <a:ext cx="1786374" cy="1907660"/>
        </a:xfrm>
        <a:custGeom>
          <a:avLst/>
          <a:gdLst/>
          <a:ahLst/>
          <a:cxnLst/>
          <a:rect l="0" t="0" r="0" b="0"/>
          <a:pathLst>
            <a:path w="1786374" h="1907660">
              <a:moveTo>
                <a:pt x="996738" y="7484"/>
              </a:moveTo>
              <a:lnTo>
                <a:pt x="998220" y="5748"/>
              </a:lnTo>
              <a:lnTo>
                <a:pt x="1000726" y="3321"/>
              </a:lnTo>
              <a:lnTo>
                <a:pt x="1004411" y="141"/>
              </a:lnTo>
              <a:lnTo>
                <a:pt x="1005189" y="0"/>
              </a:lnTo>
              <a:lnTo>
                <a:pt x="1010809" y="781"/>
              </a:lnTo>
              <a:lnTo>
                <a:pt x="1015562" y="2515"/>
              </a:lnTo>
              <a:lnTo>
                <a:pt x="1017436" y="4175"/>
              </a:lnTo>
              <a:lnTo>
                <a:pt x="1021389" y="5998"/>
              </a:lnTo>
              <a:lnTo>
                <a:pt x="1023381" y="6788"/>
              </a:lnTo>
              <a:lnTo>
                <a:pt x="1025522" y="6146"/>
              </a:lnTo>
              <a:lnTo>
                <a:pt x="1028530" y="4235"/>
              </a:lnTo>
              <a:lnTo>
                <a:pt x="1031036" y="2963"/>
              </a:lnTo>
              <a:lnTo>
                <a:pt x="1033305" y="3038"/>
              </a:lnTo>
              <a:lnTo>
                <a:pt x="1039475" y="6759"/>
              </a:lnTo>
              <a:lnTo>
                <a:pt x="1043758" y="9183"/>
              </a:lnTo>
              <a:lnTo>
                <a:pt x="1047381" y="8331"/>
              </a:lnTo>
              <a:lnTo>
                <a:pt x="1050820" y="7115"/>
              </a:lnTo>
              <a:lnTo>
                <a:pt x="1052895" y="7192"/>
              </a:lnTo>
              <a:lnTo>
                <a:pt x="1058378" y="9590"/>
              </a:lnTo>
              <a:lnTo>
                <a:pt x="1060942" y="12131"/>
              </a:lnTo>
              <a:lnTo>
                <a:pt x="1063620" y="15788"/>
              </a:lnTo>
              <a:lnTo>
                <a:pt x="1066610" y="19200"/>
              </a:lnTo>
              <a:lnTo>
                <a:pt x="1072595" y="25492"/>
              </a:lnTo>
              <a:lnTo>
                <a:pt x="1073839" y="25763"/>
              </a:lnTo>
              <a:lnTo>
                <a:pt x="1077859" y="26448"/>
              </a:lnTo>
              <a:lnTo>
                <a:pt x="1081574" y="25118"/>
              </a:lnTo>
              <a:lnTo>
                <a:pt x="1082902" y="22639"/>
              </a:lnTo>
              <a:lnTo>
                <a:pt x="1085505" y="21312"/>
              </a:lnTo>
              <a:lnTo>
                <a:pt x="1088575" y="20864"/>
              </a:lnTo>
              <a:lnTo>
                <a:pt x="1092409" y="22283"/>
              </a:lnTo>
              <a:lnTo>
                <a:pt x="1094713" y="23925"/>
              </a:lnTo>
              <a:lnTo>
                <a:pt x="1099920" y="28483"/>
              </a:lnTo>
              <a:lnTo>
                <a:pt x="1101683" y="30764"/>
              </a:lnTo>
              <a:lnTo>
                <a:pt x="1105161" y="32904"/>
              </a:lnTo>
              <a:lnTo>
                <a:pt x="1113942" y="36427"/>
              </a:lnTo>
              <a:lnTo>
                <a:pt x="1117135" y="36091"/>
              </a:lnTo>
              <a:lnTo>
                <a:pt x="1121959" y="33190"/>
              </a:lnTo>
              <a:lnTo>
                <a:pt x="1123805" y="29756"/>
              </a:lnTo>
              <a:lnTo>
                <a:pt x="1128150" y="29172"/>
              </a:lnTo>
              <a:lnTo>
                <a:pt x="1132160" y="28667"/>
              </a:lnTo>
              <a:lnTo>
                <a:pt x="1135049" y="29230"/>
              </a:lnTo>
              <a:lnTo>
                <a:pt x="1138655" y="32133"/>
              </a:lnTo>
              <a:lnTo>
                <a:pt x="1142419" y="36695"/>
              </a:lnTo>
              <a:lnTo>
                <a:pt x="1143422" y="38402"/>
              </a:lnTo>
              <a:lnTo>
                <a:pt x="1143184" y="41042"/>
              </a:lnTo>
              <a:lnTo>
                <a:pt x="1142023" y="47383"/>
              </a:lnTo>
              <a:lnTo>
                <a:pt x="1140335" y="52334"/>
              </a:lnTo>
              <a:lnTo>
                <a:pt x="1149055" y="52635"/>
              </a:lnTo>
              <a:lnTo>
                <a:pt x="1154762" y="53769"/>
              </a:lnTo>
              <a:lnTo>
                <a:pt x="1156640" y="54118"/>
              </a:lnTo>
              <a:lnTo>
                <a:pt x="1161816" y="54012"/>
              </a:lnTo>
              <a:lnTo>
                <a:pt x="1163904" y="53873"/>
              </a:lnTo>
              <a:lnTo>
                <a:pt x="1171617" y="50219"/>
              </a:lnTo>
              <a:lnTo>
                <a:pt x="1175293" y="47039"/>
              </a:lnTo>
              <a:lnTo>
                <a:pt x="1176687" y="45799"/>
              </a:lnTo>
              <a:lnTo>
                <a:pt x="1179919" y="44294"/>
              </a:lnTo>
              <a:lnTo>
                <a:pt x="1182834" y="43645"/>
              </a:lnTo>
              <a:lnTo>
                <a:pt x="1188014" y="44639"/>
              </a:lnTo>
              <a:lnTo>
                <a:pt x="1191013" y="45309"/>
              </a:lnTo>
              <a:lnTo>
                <a:pt x="1191664" y="46052"/>
              </a:lnTo>
              <a:lnTo>
                <a:pt x="1191774" y="46868"/>
              </a:lnTo>
              <a:lnTo>
                <a:pt x="1191194" y="50425"/>
              </a:lnTo>
              <a:lnTo>
                <a:pt x="1191523" y="52057"/>
              </a:lnTo>
              <a:lnTo>
                <a:pt x="1195613" y="52699"/>
              </a:lnTo>
              <a:lnTo>
                <a:pt x="1201110" y="53169"/>
              </a:lnTo>
              <a:lnTo>
                <a:pt x="1203062" y="53548"/>
              </a:lnTo>
              <a:lnTo>
                <a:pt x="1208892" y="55315"/>
              </a:lnTo>
              <a:lnTo>
                <a:pt x="1212199" y="56568"/>
              </a:lnTo>
              <a:lnTo>
                <a:pt x="1211865" y="58630"/>
              </a:lnTo>
              <a:lnTo>
                <a:pt x="1210599" y="61192"/>
              </a:lnTo>
              <a:lnTo>
                <a:pt x="1208545" y="63258"/>
              </a:lnTo>
              <a:lnTo>
                <a:pt x="1204654" y="65994"/>
              </a:lnTo>
              <a:lnTo>
                <a:pt x="1199944" y="69013"/>
              </a:lnTo>
              <a:lnTo>
                <a:pt x="1193731" y="73063"/>
              </a:lnTo>
              <a:lnTo>
                <a:pt x="1191620" y="75827"/>
              </a:lnTo>
              <a:lnTo>
                <a:pt x="1191510" y="76725"/>
              </a:lnTo>
              <a:lnTo>
                <a:pt x="1192073" y="77321"/>
              </a:lnTo>
              <a:lnTo>
                <a:pt x="1196281" y="78439"/>
              </a:lnTo>
              <a:lnTo>
                <a:pt x="1198612" y="79895"/>
              </a:lnTo>
              <a:lnTo>
                <a:pt x="1198950" y="80759"/>
              </a:lnTo>
              <a:lnTo>
                <a:pt x="1197464" y="84138"/>
              </a:lnTo>
              <a:lnTo>
                <a:pt x="1195107" y="86105"/>
              </a:lnTo>
              <a:lnTo>
                <a:pt x="1194369" y="88997"/>
              </a:lnTo>
              <a:lnTo>
                <a:pt x="1194228" y="92432"/>
              </a:lnTo>
              <a:lnTo>
                <a:pt x="1194800" y="95222"/>
              </a:lnTo>
              <a:lnTo>
                <a:pt x="1195292" y="96052"/>
              </a:lnTo>
              <a:lnTo>
                <a:pt x="1197240" y="96578"/>
              </a:lnTo>
              <a:lnTo>
                <a:pt x="1199192" y="95941"/>
              </a:lnTo>
              <a:lnTo>
                <a:pt x="1201285" y="93942"/>
              </a:lnTo>
              <a:lnTo>
                <a:pt x="1203906" y="92373"/>
              </a:lnTo>
              <a:lnTo>
                <a:pt x="1206215" y="93712"/>
              </a:lnTo>
              <a:lnTo>
                <a:pt x="1207257" y="96751"/>
              </a:lnTo>
              <a:lnTo>
                <a:pt x="1212050" y="98716"/>
              </a:lnTo>
              <a:lnTo>
                <a:pt x="1215823" y="98823"/>
              </a:lnTo>
              <a:lnTo>
                <a:pt x="1218655" y="99379"/>
              </a:lnTo>
              <a:lnTo>
                <a:pt x="1220501" y="99875"/>
              </a:lnTo>
              <a:lnTo>
                <a:pt x="1221104" y="102846"/>
              </a:lnTo>
              <a:lnTo>
                <a:pt x="1223773" y="105463"/>
              </a:lnTo>
              <a:lnTo>
                <a:pt x="1227744" y="105800"/>
              </a:lnTo>
              <a:lnTo>
                <a:pt x="1230057" y="106258"/>
              </a:lnTo>
              <a:lnTo>
                <a:pt x="1233702" y="108775"/>
              </a:lnTo>
              <a:lnTo>
                <a:pt x="1236222" y="110762"/>
              </a:lnTo>
              <a:lnTo>
                <a:pt x="1236450" y="111625"/>
              </a:lnTo>
              <a:lnTo>
                <a:pt x="1233913" y="115570"/>
              </a:lnTo>
              <a:lnTo>
                <a:pt x="1232009" y="118666"/>
              </a:lnTo>
              <a:lnTo>
                <a:pt x="1238596" y="124165"/>
              </a:lnTo>
              <a:lnTo>
                <a:pt x="1242109" y="126394"/>
              </a:lnTo>
              <a:lnTo>
                <a:pt x="1246181" y="127168"/>
              </a:lnTo>
              <a:lnTo>
                <a:pt x="1250566" y="126431"/>
              </a:lnTo>
              <a:lnTo>
                <a:pt x="1251507" y="126193"/>
              </a:lnTo>
              <a:lnTo>
                <a:pt x="1252632" y="126504"/>
              </a:lnTo>
              <a:lnTo>
                <a:pt x="1253076" y="127156"/>
              </a:lnTo>
              <a:lnTo>
                <a:pt x="1250671" y="131215"/>
              </a:lnTo>
              <a:lnTo>
                <a:pt x="1249110" y="133481"/>
              </a:lnTo>
              <a:lnTo>
                <a:pt x="1247109" y="135002"/>
              </a:lnTo>
              <a:lnTo>
                <a:pt x="1242668" y="141873"/>
              </a:lnTo>
              <a:lnTo>
                <a:pt x="1241292" y="144675"/>
              </a:lnTo>
              <a:lnTo>
                <a:pt x="1243935" y="145647"/>
              </a:lnTo>
              <a:lnTo>
                <a:pt x="1250148" y="146467"/>
              </a:lnTo>
              <a:lnTo>
                <a:pt x="1250570" y="148218"/>
              </a:lnTo>
              <a:lnTo>
                <a:pt x="1249554" y="152599"/>
              </a:lnTo>
              <a:lnTo>
                <a:pt x="1251133" y="155829"/>
              </a:lnTo>
              <a:lnTo>
                <a:pt x="1255064" y="159332"/>
              </a:lnTo>
              <a:lnTo>
                <a:pt x="1256656" y="166374"/>
              </a:lnTo>
              <a:lnTo>
                <a:pt x="1257720" y="177472"/>
              </a:lnTo>
              <a:lnTo>
                <a:pt x="1260961" y="178853"/>
              </a:lnTo>
              <a:lnTo>
                <a:pt x="1264681" y="181400"/>
              </a:lnTo>
              <a:lnTo>
                <a:pt x="1268247" y="184767"/>
              </a:lnTo>
              <a:lnTo>
                <a:pt x="1274962" y="192301"/>
              </a:lnTo>
              <a:lnTo>
                <a:pt x="1278550" y="194848"/>
              </a:lnTo>
              <a:lnTo>
                <a:pt x="1283743" y="200584"/>
              </a:lnTo>
              <a:lnTo>
                <a:pt x="1290880" y="207087"/>
              </a:lnTo>
              <a:lnTo>
                <a:pt x="1302269" y="216375"/>
              </a:lnTo>
              <a:lnTo>
                <a:pt x="1315777" y="221308"/>
              </a:lnTo>
              <a:lnTo>
                <a:pt x="1322210" y="221605"/>
              </a:lnTo>
              <a:lnTo>
                <a:pt x="1332874" y="225285"/>
              </a:lnTo>
              <a:lnTo>
                <a:pt x="1337372" y="228208"/>
              </a:lnTo>
              <a:lnTo>
                <a:pt x="1341268" y="236946"/>
              </a:lnTo>
              <a:lnTo>
                <a:pt x="1346470" y="238607"/>
              </a:lnTo>
              <a:lnTo>
                <a:pt x="1355291" y="249816"/>
              </a:lnTo>
              <a:lnTo>
                <a:pt x="1363716" y="264623"/>
              </a:lnTo>
              <a:lnTo>
                <a:pt x="1372950" y="271417"/>
              </a:lnTo>
              <a:lnTo>
                <a:pt x="1375391" y="276618"/>
              </a:lnTo>
              <a:lnTo>
                <a:pt x="1375615" y="281630"/>
              </a:lnTo>
              <a:lnTo>
                <a:pt x="1371917" y="289458"/>
              </a:lnTo>
              <a:lnTo>
                <a:pt x="1367955" y="293772"/>
              </a:lnTo>
              <a:lnTo>
                <a:pt x="1363245" y="300397"/>
              </a:lnTo>
              <a:lnTo>
                <a:pt x="1362942" y="305402"/>
              </a:lnTo>
              <a:lnTo>
                <a:pt x="1363923" y="309363"/>
              </a:lnTo>
              <a:lnTo>
                <a:pt x="1364881" y="312472"/>
              </a:lnTo>
              <a:lnTo>
                <a:pt x="1366486" y="320669"/>
              </a:lnTo>
              <a:lnTo>
                <a:pt x="1366803" y="329998"/>
              </a:lnTo>
              <a:lnTo>
                <a:pt x="1366486" y="334804"/>
              </a:lnTo>
              <a:lnTo>
                <a:pt x="1366966" y="339750"/>
              </a:lnTo>
              <a:lnTo>
                <a:pt x="1366803" y="345545"/>
              </a:lnTo>
              <a:lnTo>
                <a:pt x="1366803" y="347524"/>
              </a:lnTo>
              <a:lnTo>
                <a:pt x="1370967" y="351764"/>
              </a:lnTo>
              <a:lnTo>
                <a:pt x="1372568" y="352330"/>
              </a:lnTo>
              <a:lnTo>
                <a:pt x="1375132" y="352329"/>
              </a:lnTo>
              <a:lnTo>
                <a:pt x="1378012" y="352046"/>
              </a:lnTo>
              <a:lnTo>
                <a:pt x="1384414" y="352611"/>
              </a:lnTo>
              <a:lnTo>
                <a:pt x="1386978" y="354590"/>
              </a:lnTo>
              <a:lnTo>
                <a:pt x="1389537" y="357135"/>
              </a:lnTo>
              <a:lnTo>
                <a:pt x="1390179" y="359679"/>
              </a:lnTo>
              <a:lnTo>
                <a:pt x="1390179" y="365898"/>
              </a:lnTo>
              <a:lnTo>
                <a:pt x="1390500" y="367029"/>
              </a:lnTo>
              <a:lnTo>
                <a:pt x="1394343" y="370703"/>
              </a:lnTo>
              <a:lnTo>
                <a:pt x="1395943" y="371269"/>
              </a:lnTo>
              <a:lnTo>
                <a:pt x="1400701" y="376449"/>
              </a:lnTo>
              <a:lnTo>
                <a:pt x="1402346" y="383988"/>
              </a:lnTo>
              <a:lnTo>
                <a:pt x="1402346" y="387663"/>
              </a:lnTo>
              <a:lnTo>
                <a:pt x="1400103" y="392752"/>
              </a:lnTo>
              <a:lnTo>
                <a:pt x="1398503" y="394448"/>
              </a:lnTo>
              <a:lnTo>
                <a:pt x="1396265" y="397840"/>
              </a:lnTo>
              <a:lnTo>
                <a:pt x="1395302" y="400667"/>
              </a:lnTo>
              <a:lnTo>
                <a:pt x="1395583" y="406875"/>
              </a:lnTo>
              <a:lnTo>
                <a:pt x="1395302" y="408016"/>
              </a:lnTo>
              <a:lnTo>
                <a:pt x="1392571" y="411885"/>
              </a:lnTo>
              <a:lnTo>
                <a:pt x="1391779" y="415366"/>
              </a:lnTo>
              <a:lnTo>
                <a:pt x="1391779" y="419041"/>
              </a:lnTo>
              <a:lnTo>
                <a:pt x="1392100" y="423846"/>
              </a:lnTo>
              <a:lnTo>
                <a:pt x="1392100" y="428651"/>
              </a:lnTo>
              <a:lnTo>
                <a:pt x="1392070" y="430319"/>
              </a:lnTo>
              <a:lnTo>
                <a:pt x="1393059" y="434870"/>
              </a:lnTo>
              <a:lnTo>
                <a:pt x="1395759" y="437814"/>
              </a:lnTo>
              <a:lnTo>
                <a:pt x="1397113" y="440598"/>
              </a:lnTo>
              <a:lnTo>
                <a:pt x="1397060" y="441850"/>
              </a:lnTo>
              <a:lnTo>
                <a:pt x="1395671" y="444750"/>
              </a:lnTo>
              <a:lnTo>
                <a:pt x="1394576" y="445726"/>
              </a:lnTo>
              <a:lnTo>
                <a:pt x="1391749" y="450527"/>
              </a:lnTo>
              <a:lnTo>
                <a:pt x="1390078" y="455788"/>
              </a:lnTo>
              <a:lnTo>
                <a:pt x="1390720" y="459729"/>
              </a:lnTo>
              <a:lnTo>
                <a:pt x="1390566" y="462431"/>
              </a:lnTo>
              <a:lnTo>
                <a:pt x="1390456" y="463186"/>
              </a:lnTo>
              <a:lnTo>
                <a:pt x="1388051" y="466233"/>
              </a:lnTo>
              <a:lnTo>
                <a:pt x="1385755" y="469573"/>
              </a:lnTo>
              <a:lnTo>
                <a:pt x="1387202" y="473601"/>
              </a:lnTo>
              <a:lnTo>
                <a:pt x="1388556" y="479155"/>
              </a:lnTo>
              <a:lnTo>
                <a:pt x="1388807" y="481004"/>
              </a:lnTo>
              <a:lnTo>
                <a:pt x="1388868" y="482903"/>
              </a:lnTo>
              <a:lnTo>
                <a:pt x="1388301" y="485727"/>
              </a:lnTo>
              <a:lnTo>
                <a:pt x="1386872" y="489551"/>
              </a:lnTo>
              <a:lnTo>
                <a:pt x="1388270" y="495121"/>
              </a:lnTo>
              <a:lnTo>
                <a:pt x="1388385" y="496363"/>
              </a:lnTo>
              <a:lnTo>
                <a:pt x="1386063" y="499385"/>
              </a:lnTo>
              <a:lnTo>
                <a:pt x="1384089" y="500534"/>
              </a:lnTo>
              <a:lnTo>
                <a:pt x="1378021" y="505520"/>
              </a:lnTo>
              <a:lnTo>
                <a:pt x="1373311" y="511461"/>
              </a:lnTo>
              <a:lnTo>
                <a:pt x="1372277" y="514040"/>
              </a:lnTo>
              <a:lnTo>
                <a:pt x="1371899" y="516953"/>
              </a:lnTo>
              <a:lnTo>
                <a:pt x="1369762" y="520112"/>
              </a:lnTo>
              <a:lnTo>
                <a:pt x="1366873" y="522700"/>
              </a:lnTo>
              <a:lnTo>
                <a:pt x="1365633" y="523446"/>
              </a:lnTo>
              <a:lnTo>
                <a:pt x="1364437" y="525986"/>
              </a:lnTo>
              <a:lnTo>
                <a:pt x="1364411" y="526741"/>
              </a:lnTo>
              <a:lnTo>
                <a:pt x="1367221" y="530654"/>
              </a:lnTo>
              <a:lnTo>
                <a:pt x="1365818" y="534513"/>
              </a:lnTo>
              <a:lnTo>
                <a:pt x="1364494" y="537085"/>
              </a:lnTo>
              <a:lnTo>
                <a:pt x="1362911" y="541881"/>
              </a:lnTo>
              <a:lnTo>
                <a:pt x="1363813" y="547016"/>
              </a:lnTo>
              <a:lnTo>
                <a:pt x="1363843" y="548378"/>
              </a:lnTo>
              <a:lnTo>
                <a:pt x="1363435" y="549328"/>
              </a:lnTo>
              <a:lnTo>
                <a:pt x="1359358" y="553889"/>
              </a:lnTo>
              <a:lnTo>
                <a:pt x="1358237" y="555011"/>
              </a:lnTo>
              <a:lnTo>
                <a:pt x="1356210" y="555283"/>
              </a:lnTo>
              <a:lnTo>
                <a:pt x="1354284" y="553365"/>
              </a:lnTo>
              <a:lnTo>
                <a:pt x="1352666" y="553660"/>
              </a:lnTo>
              <a:lnTo>
                <a:pt x="1352116" y="554026"/>
              </a:lnTo>
              <a:lnTo>
                <a:pt x="1351993" y="559471"/>
              </a:lnTo>
              <a:lnTo>
                <a:pt x="1352340" y="565125"/>
              </a:lnTo>
              <a:lnTo>
                <a:pt x="1352705" y="568056"/>
              </a:lnTo>
              <a:lnTo>
                <a:pt x="1353919" y="570279"/>
              </a:lnTo>
              <a:lnTo>
                <a:pt x="1356201" y="572967"/>
              </a:lnTo>
              <a:lnTo>
                <a:pt x="1357657" y="572167"/>
              </a:lnTo>
              <a:lnTo>
                <a:pt x="1362533" y="569130"/>
              </a:lnTo>
              <a:lnTo>
                <a:pt x="1367973" y="565970"/>
              </a:lnTo>
              <a:lnTo>
                <a:pt x="1374920" y="561508"/>
              </a:lnTo>
              <a:lnTo>
                <a:pt x="1377304" y="560384"/>
              </a:lnTo>
              <a:lnTo>
                <a:pt x="1378711" y="560360"/>
              </a:lnTo>
              <a:lnTo>
                <a:pt x="1382321" y="560978"/>
              </a:lnTo>
              <a:lnTo>
                <a:pt x="1383675" y="561854"/>
              </a:lnTo>
              <a:lnTo>
                <a:pt x="1383759" y="562949"/>
              </a:lnTo>
              <a:lnTo>
                <a:pt x="1382242" y="565062"/>
              </a:lnTo>
              <a:lnTo>
                <a:pt x="1382435" y="565902"/>
              </a:lnTo>
              <a:lnTo>
                <a:pt x="1385852" y="567389"/>
              </a:lnTo>
              <a:lnTo>
                <a:pt x="1391322" y="569236"/>
              </a:lnTo>
              <a:lnTo>
                <a:pt x="1393138" y="569039"/>
              </a:lnTo>
              <a:lnTo>
                <a:pt x="1399747" y="568479"/>
              </a:lnTo>
              <a:lnTo>
                <a:pt x="1403810" y="568493"/>
              </a:lnTo>
              <a:lnTo>
                <a:pt x="1410639" y="568466"/>
              </a:lnTo>
              <a:lnTo>
                <a:pt x="1418146" y="566354"/>
              </a:lnTo>
              <a:lnTo>
                <a:pt x="1420414" y="566282"/>
              </a:lnTo>
              <a:lnTo>
                <a:pt x="1423044" y="566968"/>
              </a:lnTo>
              <a:lnTo>
                <a:pt x="1424302" y="568883"/>
              </a:lnTo>
              <a:lnTo>
                <a:pt x="1425124" y="570803"/>
              </a:lnTo>
              <a:lnTo>
                <a:pt x="1427019" y="571660"/>
              </a:lnTo>
              <a:lnTo>
                <a:pt x="1432916" y="574131"/>
              </a:lnTo>
              <a:lnTo>
                <a:pt x="1434552" y="574140"/>
              </a:lnTo>
              <a:lnTo>
                <a:pt x="1435660" y="573758"/>
              </a:lnTo>
              <a:lnTo>
                <a:pt x="1444001" y="572581"/>
              </a:lnTo>
              <a:lnTo>
                <a:pt x="1449573" y="572500"/>
              </a:lnTo>
              <a:lnTo>
                <a:pt x="1452831" y="575205"/>
              </a:lnTo>
              <a:lnTo>
                <a:pt x="1456274" y="578585"/>
              </a:lnTo>
              <a:lnTo>
                <a:pt x="1464018" y="581135"/>
              </a:lnTo>
              <a:lnTo>
                <a:pt x="1470939" y="581853"/>
              </a:lnTo>
              <a:lnTo>
                <a:pt x="1474936" y="582287"/>
              </a:lnTo>
              <a:lnTo>
                <a:pt x="1478678" y="583908"/>
              </a:lnTo>
              <a:lnTo>
                <a:pt x="1483678" y="587101"/>
              </a:lnTo>
              <a:lnTo>
                <a:pt x="1489504" y="588926"/>
              </a:lnTo>
              <a:lnTo>
                <a:pt x="1491092" y="589796"/>
              </a:lnTo>
              <a:lnTo>
                <a:pt x="1494746" y="593178"/>
              </a:lnTo>
              <a:lnTo>
                <a:pt x="1500704" y="593133"/>
              </a:lnTo>
              <a:lnTo>
                <a:pt x="1502595" y="593100"/>
              </a:lnTo>
              <a:lnTo>
                <a:pt x="1503576" y="591934"/>
              </a:lnTo>
              <a:lnTo>
                <a:pt x="1507278" y="588052"/>
              </a:lnTo>
              <a:lnTo>
                <a:pt x="1510273" y="585573"/>
              </a:lnTo>
              <a:lnTo>
                <a:pt x="1512084" y="585005"/>
              </a:lnTo>
              <a:lnTo>
                <a:pt x="1513386" y="585089"/>
              </a:lnTo>
              <a:lnTo>
                <a:pt x="1516090" y="587604"/>
              </a:lnTo>
              <a:lnTo>
                <a:pt x="1517339" y="589488"/>
              </a:lnTo>
              <a:lnTo>
                <a:pt x="1519788" y="590720"/>
              </a:lnTo>
              <a:lnTo>
                <a:pt x="1522422" y="591084"/>
              </a:lnTo>
              <a:lnTo>
                <a:pt x="1524471" y="589287"/>
              </a:lnTo>
              <a:lnTo>
                <a:pt x="1529717" y="585293"/>
              </a:lnTo>
              <a:lnTo>
                <a:pt x="1532158" y="584120"/>
              </a:lnTo>
              <a:lnTo>
                <a:pt x="1533319" y="583882"/>
              </a:lnTo>
              <a:lnTo>
                <a:pt x="1534194" y="584200"/>
              </a:lnTo>
              <a:lnTo>
                <a:pt x="1539739" y="587804"/>
              </a:lnTo>
              <a:lnTo>
                <a:pt x="1546660" y="591093"/>
              </a:lnTo>
              <a:lnTo>
                <a:pt x="1555252" y="592809"/>
              </a:lnTo>
              <a:lnTo>
                <a:pt x="1557024" y="593315"/>
              </a:lnTo>
              <a:lnTo>
                <a:pt x="1561285" y="594723"/>
              </a:lnTo>
              <a:lnTo>
                <a:pt x="1567187" y="596793"/>
              </a:lnTo>
              <a:lnTo>
                <a:pt x="1574310" y="598879"/>
              </a:lnTo>
              <a:lnTo>
                <a:pt x="1575379" y="600715"/>
              </a:lnTo>
              <a:lnTo>
                <a:pt x="1577507" y="605347"/>
              </a:lnTo>
              <a:lnTo>
                <a:pt x="1577336" y="607003"/>
              </a:lnTo>
              <a:lnTo>
                <a:pt x="1575260" y="611680"/>
              </a:lnTo>
              <a:lnTo>
                <a:pt x="1574468" y="617427"/>
              </a:lnTo>
              <a:lnTo>
                <a:pt x="1573009" y="625681"/>
              </a:lnTo>
              <a:lnTo>
                <a:pt x="1571408" y="633424"/>
              </a:lnTo>
              <a:lnTo>
                <a:pt x="1569288" y="641291"/>
              </a:lnTo>
              <a:lnTo>
                <a:pt x="1568668" y="645309"/>
              </a:lnTo>
              <a:lnTo>
                <a:pt x="1568290" y="649781"/>
              </a:lnTo>
              <a:lnTo>
                <a:pt x="1566923" y="656081"/>
              </a:lnTo>
              <a:lnTo>
                <a:pt x="1565647" y="661292"/>
              </a:lnTo>
              <a:lnTo>
                <a:pt x="1564368" y="663554"/>
              </a:lnTo>
              <a:lnTo>
                <a:pt x="1564689" y="671752"/>
              </a:lnTo>
              <a:lnTo>
                <a:pt x="1565327" y="675144"/>
              </a:lnTo>
              <a:lnTo>
                <a:pt x="1567248" y="681080"/>
              </a:lnTo>
              <a:lnTo>
                <a:pt x="1570133" y="684189"/>
              </a:lnTo>
              <a:lnTo>
                <a:pt x="1574614" y="688429"/>
              </a:lnTo>
              <a:lnTo>
                <a:pt x="1579099" y="689842"/>
              </a:lnTo>
              <a:lnTo>
                <a:pt x="1580699" y="690125"/>
              </a:lnTo>
              <a:lnTo>
                <a:pt x="1587423" y="690126"/>
              </a:lnTo>
              <a:lnTo>
                <a:pt x="1589023" y="690408"/>
              </a:lnTo>
              <a:lnTo>
                <a:pt x="1595188" y="693729"/>
              </a:lnTo>
              <a:lnTo>
                <a:pt x="1601498" y="697465"/>
              </a:lnTo>
              <a:lnTo>
                <a:pt x="1608235" y="698606"/>
              </a:lnTo>
              <a:lnTo>
                <a:pt x="1615680" y="699311"/>
              </a:lnTo>
              <a:lnTo>
                <a:pt x="1624245" y="701432"/>
              </a:lnTo>
              <a:lnTo>
                <a:pt x="1625846" y="701997"/>
              </a:lnTo>
              <a:lnTo>
                <a:pt x="1629689" y="705249"/>
              </a:lnTo>
              <a:lnTo>
                <a:pt x="1633532" y="707934"/>
              </a:lnTo>
              <a:lnTo>
                <a:pt x="1635450" y="707934"/>
              </a:lnTo>
              <a:lnTo>
                <a:pt x="1636413" y="707369"/>
              </a:lnTo>
              <a:lnTo>
                <a:pt x="1638334" y="707369"/>
              </a:lnTo>
              <a:lnTo>
                <a:pt x="1640894" y="708499"/>
              </a:lnTo>
              <a:lnTo>
                <a:pt x="1641535" y="709064"/>
              </a:lnTo>
              <a:lnTo>
                <a:pt x="1644099" y="713587"/>
              </a:lnTo>
              <a:lnTo>
                <a:pt x="1644745" y="717820"/>
              </a:lnTo>
              <a:lnTo>
                <a:pt x="1645700" y="722915"/>
              </a:lnTo>
              <a:lnTo>
                <a:pt x="1646979" y="725884"/>
              </a:lnTo>
              <a:lnTo>
                <a:pt x="1648940" y="729019"/>
              </a:lnTo>
              <a:lnTo>
                <a:pt x="1651460" y="731113"/>
              </a:lnTo>
              <a:lnTo>
                <a:pt x="1653861" y="732809"/>
              </a:lnTo>
              <a:lnTo>
                <a:pt x="1656904" y="735071"/>
              </a:lnTo>
              <a:lnTo>
                <a:pt x="1663311" y="740442"/>
              </a:lnTo>
              <a:lnTo>
                <a:pt x="1666512" y="741007"/>
              </a:lnTo>
              <a:lnTo>
                <a:pt x="1671314" y="741007"/>
              </a:lnTo>
              <a:lnTo>
                <a:pt x="1674515" y="741572"/>
              </a:lnTo>
              <a:lnTo>
                <a:pt x="1680280" y="745529"/>
              </a:lnTo>
              <a:lnTo>
                <a:pt x="1682522" y="747509"/>
              </a:lnTo>
              <a:lnTo>
                <a:pt x="1684281" y="752313"/>
              </a:lnTo>
              <a:lnTo>
                <a:pt x="1689140" y="756257"/>
              </a:lnTo>
              <a:lnTo>
                <a:pt x="1695969" y="756837"/>
              </a:lnTo>
              <a:lnTo>
                <a:pt x="1697570" y="758250"/>
              </a:lnTo>
              <a:lnTo>
                <a:pt x="1697570" y="761642"/>
              </a:lnTo>
              <a:lnTo>
                <a:pt x="1701092" y="765600"/>
              </a:lnTo>
              <a:lnTo>
                <a:pt x="1702693" y="765882"/>
              </a:lnTo>
              <a:lnTo>
                <a:pt x="1708915" y="766829"/>
              </a:lnTo>
              <a:lnTo>
                <a:pt x="1716782" y="767296"/>
              </a:lnTo>
              <a:lnTo>
                <a:pt x="1730835" y="769094"/>
              </a:lnTo>
              <a:lnTo>
                <a:pt x="1730255" y="787707"/>
              </a:lnTo>
              <a:lnTo>
                <a:pt x="1734388" y="794167"/>
              </a:lnTo>
              <a:lnTo>
                <a:pt x="1745900" y="795480"/>
              </a:lnTo>
              <a:lnTo>
                <a:pt x="1754545" y="785731"/>
              </a:lnTo>
              <a:lnTo>
                <a:pt x="1779794" y="805052"/>
              </a:lnTo>
              <a:lnTo>
                <a:pt x="1786373" y="826809"/>
              </a:lnTo>
              <a:lnTo>
                <a:pt x="1782354" y="851134"/>
              </a:lnTo>
              <a:lnTo>
                <a:pt x="1763705" y="876054"/>
              </a:lnTo>
              <a:lnTo>
                <a:pt x="1748376" y="901824"/>
              </a:lnTo>
              <a:lnTo>
                <a:pt x="1745267" y="935171"/>
              </a:lnTo>
              <a:lnTo>
                <a:pt x="1746124" y="961161"/>
              </a:lnTo>
              <a:lnTo>
                <a:pt x="1751898" y="971308"/>
              </a:lnTo>
              <a:lnTo>
                <a:pt x="1749449" y="993504"/>
              </a:lnTo>
              <a:lnTo>
                <a:pt x="1742193" y="989625"/>
              </a:lnTo>
              <a:lnTo>
                <a:pt x="1728808" y="992628"/>
              </a:lnTo>
              <a:lnTo>
                <a:pt x="1713752" y="999591"/>
              </a:lnTo>
              <a:lnTo>
                <a:pt x="1710093" y="1006130"/>
              </a:lnTo>
              <a:lnTo>
                <a:pt x="1707675" y="1018011"/>
              </a:lnTo>
              <a:lnTo>
                <a:pt x="1702152" y="1024351"/>
              </a:lnTo>
              <a:lnTo>
                <a:pt x="1684712" y="1031501"/>
              </a:lnTo>
              <a:lnTo>
                <a:pt x="1656257" y="1041662"/>
              </a:lnTo>
              <a:lnTo>
                <a:pt x="1644833" y="1048912"/>
              </a:lnTo>
              <a:lnTo>
                <a:pt x="1639922" y="1060320"/>
              </a:lnTo>
              <a:lnTo>
                <a:pt x="1638624" y="1077277"/>
              </a:lnTo>
              <a:lnTo>
                <a:pt x="1634764" y="1084634"/>
              </a:lnTo>
              <a:lnTo>
                <a:pt x="1621049" y="1093076"/>
              </a:lnTo>
              <a:lnTo>
                <a:pt x="1613864" y="1100890"/>
              </a:lnTo>
              <a:lnTo>
                <a:pt x="1610311" y="1111577"/>
              </a:lnTo>
              <a:lnTo>
                <a:pt x="1599489" y="1121219"/>
              </a:lnTo>
              <a:lnTo>
                <a:pt x="1591574" y="1132354"/>
              </a:lnTo>
              <a:lnTo>
                <a:pt x="1590303" y="1143130"/>
              </a:lnTo>
              <a:lnTo>
                <a:pt x="1594102" y="1154834"/>
              </a:lnTo>
              <a:lnTo>
                <a:pt x="1601217" y="1167481"/>
              </a:lnTo>
              <a:lnTo>
                <a:pt x="1599836" y="1176140"/>
              </a:lnTo>
              <a:lnTo>
                <a:pt x="1588927" y="1182838"/>
              </a:lnTo>
              <a:lnTo>
                <a:pt x="1568994" y="1191630"/>
              </a:lnTo>
              <a:lnTo>
                <a:pt x="1558489" y="1201095"/>
              </a:lnTo>
              <a:lnTo>
                <a:pt x="1551405" y="1213150"/>
              </a:lnTo>
              <a:lnTo>
                <a:pt x="1537254" y="1226752"/>
              </a:lnTo>
              <a:lnTo>
                <a:pt x="1516447" y="1249924"/>
              </a:lnTo>
              <a:lnTo>
                <a:pt x="1517576" y="1254540"/>
              </a:lnTo>
              <a:lnTo>
                <a:pt x="1527708" y="1263869"/>
              </a:lnTo>
              <a:lnTo>
                <a:pt x="1531520" y="1271710"/>
              </a:lnTo>
              <a:lnTo>
                <a:pt x="1529317" y="1280085"/>
              </a:lnTo>
              <a:lnTo>
                <a:pt x="1494258" y="1283686"/>
              </a:lnTo>
              <a:lnTo>
                <a:pt x="1491791" y="1307543"/>
              </a:lnTo>
              <a:lnTo>
                <a:pt x="1498101" y="1315941"/>
              </a:lnTo>
              <a:lnTo>
                <a:pt x="1497745" y="1329666"/>
              </a:lnTo>
              <a:lnTo>
                <a:pt x="1489421" y="1337297"/>
              </a:lnTo>
              <a:lnTo>
                <a:pt x="1484012" y="1342715"/>
              </a:lnTo>
              <a:lnTo>
                <a:pt x="1487943" y="1344659"/>
              </a:lnTo>
              <a:lnTo>
                <a:pt x="1485943" y="1357376"/>
              </a:lnTo>
              <a:lnTo>
                <a:pt x="1491206" y="1363558"/>
              </a:lnTo>
              <a:lnTo>
                <a:pt x="1503738" y="1369480"/>
              </a:lnTo>
              <a:lnTo>
                <a:pt x="1498202" y="1379884"/>
              </a:lnTo>
              <a:lnTo>
                <a:pt x="1488141" y="1383635"/>
              </a:lnTo>
              <a:lnTo>
                <a:pt x="1466348" y="1387544"/>
              </a:lnTo>
              <a:lnTo>
                <a:pt x="1455746" y="1396724"/>
              </a:lnTo>
              <a:lnTo>
                <a:pt x="1456767" y="1403179"/>
              </a:lnTo>
              <a:lnTo>
                <a:pt x="1469048" y="1419423"/>
              </a:lnTo>
              <a:lnTo>
                <a:pt x="1476088" y="1423220"/>
              </a:lnTo>
              <a:lnTo>
                <a:pt x="1491628" y="1426295"/>
              </a:lnTo>
              <a:lnTo>
                <a:pt x="1492292" y="1446845"/>
              </a:lnTo>
              <a:lnTo>
                <a:pt x="1488818" y="1462314"/>
              </a:lnTo>
              <a:lnTo>
                <a:pt x="1480195" y="1465796"/>
              </a:lnTo>
              <a:lnTo>
                <a:pt x="1468987" y="1472033"/>
              </a:lnTo>
              <a:lnTo>
                <a:pt x="1463248" y="1481967"/>
              </a:lnTo>
              <a:lnTo>
                <a:pt x="1469352" y="1487698"/>
              </a:lnTo>
              <a:lnTo>
                <a:pt x="1478036" y="1494353"/>
              </a:lnTo>
              <a:lnTo>
                <a:pt x="1479505" y="1519133"/>
              </a:lnTo>
              <a:lnTo>
                <a:pt x="1501263" y="1523708"/>
              </a:lnTo>
              <a:lnTo>
                <a:pt x="1512643" y="1530829"/>
              </a:lnTo>
              <a:lnTo>
                <a:pt x="1523676" y="1548180"/>
              </a:lnTo>
              <a:lnTo>
                <a:pt x="1534216" y="1559636"/>
              </a:lnTo>
              <a:lnTo>
                <a:pt x="1551818" y="1564927"/>
              </a:lnTo>
              <a:lnTo>
                <a:pt x="1566645" y="1565337"/>
              </a:lnTo>
              <a:lnTo>
                <a:pt x="1578861" y="1570903"/>
              </a:lnTo>
              <a:lnTo>
                <a:pt x="1570454" y="1574099"/>
              </a:lnTo>
              <a:lnTo>
                <a:pt x="1555503" y="1579227"/>
              </a:lnTo>
              <a:lnTo>
                <a:pt x="1549751" y="1594589"/>
              </a:lnTo>
              <a:lnTo>
                <a:pt x="1541607" y="1611620"/>
              </a:lnTo>
              <a:lnTo>
                <a:pt x="1513245" y="1630612"/>
              </a:lnTo>
              <a:lnTo>
                <a:pt x="1508852" y="1641842"/>
              </a:lnTo>
              <a:lnTo>
                <a:pt x="1511605" y="1655297"/>
              </a:lnTo>
              <a:lnTo>
                <a:pt x="1508061" y="1659808"/>
              </a:lnTo>
              <a:lnTo>
                <a:pt x="1506755" y="1660514"/>
              </a:lnTo>
              <a:lnTo>
                <a:pt x="1497710" y="1666456"/>
              </a:lnTo>
              <a:lnTo>
                <a:pt x="1496597" y="1668695"/>
              </a:lnTo>
              <a:lnTo>
                <a:pt x="1495427" y="1669651"/>
              </a:lnTo>
              <a:lnTo>
                <a:pt x="1494029" y="1670191"/>
              </a:lnTo>
              <a:lnTo>
                <a:pt x="1487029" y="1671694"/>
              </a:lnTo>
              <a:lnTo>
                <a:pt x="1481493" y="1674579"/>
              </a:lnTo>
              <a:lnTo>
                <a:pt x="1479888" y="1671995"/>
              </a:lnTo>
              <a:lnTo>
                <a:pt x="1478823" y="1671345"/>
              </a:lnTo>
              <a:lnTo>
                <a:pt x="1477192" y="1673530"/>
              </a:lnTo>
              <a:lnTo>
                <a:pt x="1473415" y="1676683"/>
              </a:lnTo>
              <a:lnTo>
                <a:pt x="1468516" y="1679665"/>
              </a:lnTo>
              <a:lnTo>
                <a:pt x="1467056" y="1680508"/>
              </a:lnTo>
              <a:lnTo>
                <a:pt x="1464532" y="1680706"/>
              </a:lnTo>
              <a:lnTo>
                <a:pt x="1462725" y="1674218"/>
              </a:lnTo>
              <a:lnTo>
                <a:pt x="1463151" y="1668612"/>
              </a:lnTo>
              <a:lnTo>
                <a:pt x="1456833" y="1664891"/>
              </a:lnTo>
              <a:lnTo>
                <a:pt x="1455105" y="1662522"/>
              </a:lnTo>
              <a:lnTo>
                <a:pt x="1454304" y="1662416"/>
              </a:lnTo>
              <a:lnTo>
                <a:pt x="1450641" y="1663091"/>
              </a:lnTo>
              <a:lnTo>
                <a:pt x="1448390" y="1665466"/>
              </a:lnTo>
              <a:lnTo>
                <a:pt x="1448610" y="1667277"/>
              </a:lnTo>
              <a:lnTo>
                <a:pt x="1447497" y="1667989"/>
              </a:lnTo>
              <a:lnTo>
                <a:pt x="1443540" y="1668297"/>
              </a:lnTo>
              <a:lnTo>
                <a:pt x="1438413" y="1666602"/>
              </a:lnTo>
              <a:lnTo>
                <a:pt x="1436324" y="1666670"/>
              </a:lnTo>
              <a:lnTo>
                <a:pt x="1432815" y="1669028"/>
              </a:lnTo>
              <a:lnTo>
                <a:pt x="1430963" y="1670604"/>
              </a:lnTo>
              <a:lnTo>
                <a:pt x="1430295" y="1672076"/>
              </a:lnTo>
              <a:lnTo>
                <a:pt x="1430238" y="1672892"/>
              </a:lnTo>
              <a:lnTo>
                <a:pt x="1430827" y="1674073"/>
              </a:lnTo>
              <a:lnTo>
                <a:pt x="1434222" y="1679467"/>
              </a:lnTo>
              <a:lnTo>
                <a:pt x="1434512" y="1684523"/>
              </a:lnTo>
              <a:lnTo>
                <a:pt x="1433646" y="1687025"/>
              </a:lnTo>
              <a:lnTo>
                <a:pt x="1433162" y="1687650"/>
              </a:lnTo>
              <a:lnTo>
                <a:pt x="1429913" y="1690976"/>
              </a:lnTo>
              <a:lnTo>
                <a:pt x="1418159" y="1702139"/>
              </a:lnTo>
              <a:lnTo>
                <a:pt x="1416101" y="1703393"/>
              </a:lnTo>
              <a:lnTo>
                <a:pt x="1413819" y="1703159"/>
              </a:lnTo>
              <a:lnTo>
                <a:pt x="1411145" y="1702128"/>
              </a:lnTo>
              <a:lnTo>
                <a:pt x="1408911" y="1702649"/>
              </a:lnTo>
              <a:lnTo>
                <a:pt x="1404281" y="1706234"/>
              </a:lnTo>
              <a:lnTo>
                <a:pt x="1402311" y="1708052"/>
              </a:lnTo>
              <a:lnTo>
                <a:pt x="1400754" y="1710179"/>
              </a:lnTo>
              <a:lnTo>
                <a:pt x="1400367" y="1711107"/>
              </a:lnTo>
              <a:lnTo>
                <a:pt x="1399804" y="1711435"/>
              </a:lnTo>
              <a:lnTo>
                <a:pt x="1396361" y="1711480"/>
              </a:lnTo>
              <a:lnTo>
                <a:pt x="1392325" y="1708532"/>
              </a:lnTo>
              <a:lnTo>
                <a:pt x="1386938" y="1710309"/>
              </a:lnTo>
              <a:lnTo>
                <a:pt x="1386138" y="1711215"/>
              </a:lnTo>
              <a:lnTo>
                <a:pt x="1384713" y="1714514"/>
              </a:lnTo>
              <a:lnTo>
                <a:pt x="1383381" y="1716370"/>
              </a:lnTo>
              <a:lnTo>
                <a:pt x="1380646" y="1718423"/>
              </a:lnTo>
              <a:lnTo>
                <a:pt x="1379894" y="1719523"/>
              </a:lnTo>
              <a:lnTo>
                <a:pt x="1379748" y="1720407"/>
              </a:lnTo>
              <a:lnTo>
                <a:pt x="1380944" y="1722668"/>
              </a:lnTo>
              <a:lnTo>
                <a:pt x="1380267" y="1724136"/>
              </a:lnTo>
              <a:lnTo>
                <a:pt x="1378741" y="1725712"/>
              </a:lnTo>
              <a:lnTo>
                <a:pt x="1373667" y="1728374"/>
              </a:lnTo>
              <a:lnTo>
                <a:pt x="1372647" y="1728441"/>
              </a:lnTo>
              <a:lnTo>
                <a:pt x="1366948" y="1728626"/>
              </a:lnTo>
              <a:lnTo>
                <a:pt x="1361174" y="1730998"/>
              </a:lnTo>
              <a:lnTo>
                <a:pt x="1358743" y="1728112"/>
              </a:lnTo>
              <a:lnTo>
                <a:pt x="1353554" y="1727163"/>
              </a:lnTo>
              <a:lnTo>
                <a:pt x="1350520" y="1726995"/>
              </a:lnTo>
              <a:lnTo>
                <a:pt x="1348994" y="1728226"/>
              </a:lnTo>
              <a:lnTo>
                <a:pt x="1347807" y="1732581"/>
              </a:lnTo>
              <a:lnTo>
                <a:pt x="1344491" y="1735066"/>
              </a:lnTo>
              <a:lnTo>
                <a:pt x="1339619" y="1738393"/>
              </a:lnTo>
              <a:lnTo>
                <a:pt x="1336734" y="1740381"/>
              </a:lnTo>
              <a:lnTo>
                <a:pt x="1334386" y="1742948"/>
              </a:lnTo>
              <a:lnTo>
                <a:pt x="1334325" y="1748704"/>
              </a:lnTo>
              <a:lnTo>
                <a:pt x="1331387" y="1748752"/>
              </a:lnTo>
              <a:lnTo>
                <a:pt x="1328529" y="1753003"/>
              </a:lnTo>
              <a:lnTo>
                <a:pt x="1327681" y="1755066"/>
              </a:lnTo>
              <a:lnTo>
                <a:pt x="1326383" y="1756524"/>
              </a:lnTo>
              <a:lnTo>
                <a:pt x="1323723" y="1757731"/>
              </a:lnTo>
              <a:lnTo>
                <a:pt x="1320772" y="1758210"/>
              </a:lnTo>
              <a:lnTo>
                <a:pt x="1315636" y="1762702"/>
              </a:lnTo>
              <a:lnTo>
                <a:pt x="1314133" y="1763437"/>
              </a:lnTo>
              <a:lnTo>
                <a:pt x="1311278" y="1764055"/>
              </a:lnTo>
              <a:lnTo>
                <a:pt x="1303434" y="1762557"/>
              </a:lnTo>
              <a:lnTo>
                <a:pt x="1295400" y="1760606"/>
              </a:lnTo>
              <a:lnTo>
                <a:pt x="1293140" y="1759705"/>
              </a:lnTo>
              <a:lnTo>
                <a:pt x="1292612" y="1758840"/>
              </a:lnTo>
              <a:lnTo>
                <a:pt x="1291658" y="1756207"/>
              </a:lnTo>
              <a:lnTo>
                <a:pt x="1289174" y="1753976"/>
              </a:lnTo>
              <a:lnTo>
                <a:pt x="1288514" y="1753718"/>
              </a:lnTo>
              <a:lnTo>
                <a:pt x="1282569" y="1754245"/>
              </a:lnTo>
              <a:lnTo>
                <a:pt x="1282059" y="1754849"/>
              </a:lnTo>
              <a:lnTo>
                <a:pt x="1281461" y="1758062"/>
              </a:lnTo>
              <a:lnTo>
                <a:pt x="1280489" y="1759185"/>
              </a:lnTo>
              <a:lnTo>
                <a:pt x="1276896" y="1759428"/>
              </a:lnTo>
              <a:lnTo>
                <a:pt x="1276290" y="1758890"/>
              </a:lnTo>
              <a:lnTo>
                <a:pt x="1274883" y="1757127"/>
              </a:lnTo>
              <a:lnTo>
                <a:pt x="1272891" y="1756739"/>
              </a:lnTo>
              <a:lnTo>
                <a:pt x="1268836" y="1757995"/>
              </a:lnTo>
              <a:lnTo>
                <a:pt x="1266994" y="1758127"/>
              </a:lnTo>
              <a:lnTo>
                <a:pt x="1264224" y="1757722"/>
              </a:lnTo>
              <a:lnTo>
                <a:pt x="1258608" y="1759255"/>
              </a:lnTo>
              <a:lnTo>
                <a:pt x="1256111" y="1758630"/>
              </a:lnTo>
              <a:lnTo>
                <a:pt x="1254879" y="1757407"/>
              </a:lnTo>
              <a:lnTo>
                <a:pt x="1254576" y="1756512"/>
              </a:lnTo>
              <a:lnTo>
                <a:pt x="1253380" y="1754991"/>
              </a:lnTo>
              <a:lnTo>
                <a:pt x="1252298" y="1754528"/>
              </a:lnTo>
              <a:lnTo>
                <a:pt x="1248077" y="1755225"/>
              </a:lnTo>
              <a:lnTo>
                <a:pt x="1243108" y="1757171"/>
              </a:lnTo>
              <a:lnTo>
                <a:pt x="1242721" y="1757452"/>
              </a:lnTo>
              <a:lnTo>
                <a:pt x="1242211" y="1758100"/>
              </a:lnTo>
              <a:lnTo>
                <a:pt x="1241841" y="1759446"/>
              </a:lnTo>
              <a:lnTo>
                <a:pt x="1241978" y="1762311"/>
              </a:lnTo>
              <a:lnTo>
                <a:pt x="1241666" y="1762912"/>
              </a:lnTo>
              <a:lnTo>
                <a:pt x="1240940" y="1763283"/>
              </a:lnTo>
              <a:lnTo>
                <a:pt x="1238416" y="1764074"/>
              </a:lnTo>
              <a:lnTo>
                <a:pt x="1233939" y="1764936"/>
              </a:lnTo>
              <a:lnTo>
                <a:pt x="1230791" y="1764691"/>
              </a:lnTo>
              <a:lnTo>
                <a:pt x="1230329" y="1764498"/>
              </a:lnTo>
              <a:lnTo>
                <a:pt x="1228891" y="1762690"/>
              </a:lnTo>
              <a:lnTo>
                <a:pt x="1226957" y="1761290"/>
              </a:lnTo>
              <a:lnTo>
                <a:pt x="1224547" y="1761252"/>
              </a:lnTo>
              <a:lnTo>
                <a:pt x="1219064" y="1763123"/>
              </a:lnTo>
              <a:lnTo>
                <a:pt x="1214046" y="1761518"/>
              </a:lnTo>
              <a:lnTo>
                <a:pt x="1207389" y="1758564"/>
              </a:lnTo>
              <a:lnTo>
                <a:pt x="1206136" y="1757574"/>
              </a:lnTo>
              <a:lnTo>
                <a:pt x="1204825" y="1756498"/>
              </a:lnTo>
              <a:lnTo>
                <a:pt x="1203326" y="1753300"/>
              </a:lnTo>
              <a:lnTo>
                <a:pt x="1197763" y="1751454"/>
              </a:lnTo>
              <a:lnTo>
                <a:pt x="1192952" y="1748832"/>
              </a:lnTo>
              <a:lnTo>
                <a:pt x="1190380" y="1748513"/>
              </a:lnTo>
              <a:lnTo>
                <a:pt x="1187201" y="1748518"/>
              </a:lnTo>
              <a:lnTo>
                <a:pt x="1182760" y="1748287"/>
              </a:lnTo>
              <a:lnTo>
                <a:pt x="1179695" y="1746029"/>
              </a:lnTo>
              <a:lnTo>
                <a:pt x="1178068" y="1746139"/>
              </a:lnTo>
              <a:lnTo>
                <a:pt x="1176762" y="1747413"/>
              </a:lnTo>
              <a:lnTo>
                <a:pt x="1176494" y="1747866"/>
              </a:lnTo>
              <a:lnTo>
                <a:pt x="1176749" y="1752975"/>
              </a:lnTo>
              <a:lnTo>
                <a:pt x="1170940" y="1752836"/>
              </a:lnTo>
              <a:lnTo>
                <a:pt x="1170227" y="1750548"/>
              </a:lnTo>
              <a:lnTo>
                <a:pt x="1169871" y="1748372"/>
              </a:lnTo>
              <a:lnTo>
                <a:pt x="1169089" y="1746649"/>
              </a:lnTo>
              <a:lnTo>
                <a:pt x="1167800" y="1744495"/>
              </a:lnTo>
              <a:lnTo>
                <a:pt x="1167483" y="1744215"/>
              </a:lnTo>
              <a:lnTo>
                <a:pt x="1162093" y="1743146"/>
              </a:lnTo>
              <a:lnTo>
                <a:pt x="1158060" y="1741644"/>
              </a:lnTo>
              <a:lnTo>
                <a:pt x="1157449" y="1738972"/>
              </a:lnTo>
              <a:lnTo>
                <a:pt x="1154951" y="1736556"/>
              </a:lnTo>
              <a:lnTo>
                <a:pt x="1150361" y="1735010"/>
              </a:lnTo>
              <a:lnTo>
                <a:pt x="1144354" y="1735699"/>
              </a:lnTo>
              <a:lnTo>
                <a:pt x="1141799" y="1736532"/>
              </a:lnTo>
              <a:lnTo>
                <a:pt x="1139297" y="1738369"/>
              </a:lnTo>
              <a:lnTo>
                <a:pt x="1137019" y="1740442"/>
              </a:lnTo>
              <a:lnTo>
                <a:pt x="1133119" y="1742494"/>
              </a:lnTo>
              <a:lnTo>
                <a:pt x="1128357" y="1740218"/>
              </a:lnTo>
              <a:lnTo>
                <a:pt x="1127675" y="1739378"/>
              </a:lnTo>
              <a:lnTo>
                <a:pt x="1127649" y="1738623"/>
              </a:lnTo>
              <a:lnTo>
                <a:pt x="1125459" y="1736623"/>
              </a:lnTo>
              <a:lnTo>
                <a:pt x="1123080" y="1735699"/>
              </a:lnTo>
              <a:lnTo>
                <a:pt x="1119879" y="1736308"/>
              </a:lnTo>
              <a:lnTo>
                <a:pt x="1117926" y="1737745"/>
              </a:lnTo>
              <a:lnTo>
                <a:pt x="1116532" y="1739223"/>
              </a:lnTo>
              <a:lnTo>
                <a:pt x="1115780" y="1739441"/>
              </a:lnTo>
              <a:lnTo>
                <a:pt x="1112430" y="1738821"/>
              </a:lnTo>
              <a:lnTo>
                <a:pt x="1110605" y="1736992"/>
              </a:lnTo>
              <a:lnTo>
                <a:pt x="1108257" y="1735718"/>
              </a:lnTo>
              <a:lnTo>
                <a:pt x="1105222" y="1736068"/>
              </a:lnTo>
              <a:lnTo>
                <a:pt x="1104352" y="1737685"/>
              </a:lnTo>
              <a:lnTo>
                <a:pt x="1103455" y="1738054"/>
              </a:lnTo>
              <a:lnTo>
                <a:pt x="1094911" y="1737550"/>
              </a:lnTo>
              <a:lnTo>
                <a:pt x="1093183" y="1736798"/>
              </a:lnTo>
              <a:lnTo>
                <a:pt x="1089709" y="1734432"/>
              </a:lnTo>
              <a:lnTo>
                <a:pt x="1089810" y="1730843"/>
              </a:lnTo>
              <a:lnTo>
                <a:pt x="1092264" y="1724988"/>
              </a:lnTo>
              <a:lnTo>
                <a:pt x="1095606" y="1720993"/>
              </a:lnTo>
              <a:lnTo>
                <a:pt x="1095698" y="1719354"/>
              </a:lnTo>
              <a:lnTo>
                <a:pt x="1093513" y="1718000"/>
              </a:lnTo>
              <a:lnTo>
                <a:pt x="1090914" y="1717702"/>
              </a:lnTo>
              <a:lnTo>
                <a:pt x="1087880" y="1718052"/>
              </a:lnTo>
              <a:lnTo>
                <a:pt x="1085448" y="1717849"/>
              </a:lnTo>
              <a:lnTo>
                <a:pt x="1082827" y="1716035"/>
              </a:lnTo>
              <a:lnTo>
                <a:pt x="1082339" y="1714419"/>
              </a:lnTo>
              <a:lnTo>
                <a:pt x="1080009" y="1713280"/>
              </a:lnTo>
              <a:lnTo>
                <a:pt x="1075739" y="1711612"/>
              </a:lnTo>
              <a:lnTo>
                <a:pt x="1074600" y="1711830"/>
              </a:lnTo>
              <a:lnTo>
                <a:pt x="1071909" y="1713688"/>
              </a:lnTo>
              <a:lnTo>
                <a:pt x="1070097" y="1717958"/>
              </a:lnTo>
              <a:lnTo>
                <a:pt x="1066535" y="1719364"/>
              </a:lnTo>
              <a:lnTo>
                <a:pt x="1065783" y="1719193"/>
              </a:lnTo>
              <a:lnTo>
                <a:pt x="1064372" y="1717644"/>
              </a:lnTo>
              <a:lnTo>
                <a:pt x="1060946" y="1715645"/>
              </a:lnTo>
              <a:lnTo>
                <a:pt x="1059781" y="1715323"/>
              </a:lnTo>
              <a:lnTo>
                <a:pt x="1059073" y="1715475"/>
              </a:lnTo>
              <a:lnTo>
                <a:pt x="1058616" y="1715994"/>
              </a:lnTo>
              <a:lnTo>
                <a:pt x="1058616" y="1717136"/>
              </a:lnTo>
              <a:lnTo>
                <a:pt x="1059007" y="1717610"/>
              </a:lnTo>
              <a:lnTo>
                <a:pt x="1061632" y="1718855"/>
              </a:lnTo>
              <a:lnTo>
                <a:pt x="1061804" y="1720493"/>
              </a:lnTo>
              <a:lnTo>
                <a:pt x="1060014" y="1722738"/>
              </a:lnTo>
              <a:lnTo>
                <a:pt x="1058656" y="1723193"/>
              </a:lnTo>
              <a:lnTo>
                <a:pt x="1057103" y="1723195"/>
              </a:lnTo>
              <a:lnTo>
                <a:pt x="1056593" y="1723066"/>
              </a:lnTo>
              <a:lnTo>
                <a:pt x="1052776" y="1720444"/>
              </a:lnTo>
              <a:lnTo>
                <a:pt x="1050512" y="1715421"/>
              </a:lnTo>
              <a:lnTo>
                <a:pt x="1049782" y="1712813"/>
              </a:lnTo>
              <a:lnTo>
                <a:pt x="1049804" y="1711714"/>
              </a:lnTo>
              <a:lnTo>
                <a:pt x="1051303" y="1709103"/>
              </a:lnTo>
              <a:lnTo>
                <a:pt x="1050767" y="1707962"/>
              </a:lnTo>
              <a:lnTo>
                <a:pt x="1047460" y="1706200"/>
              </a:lnTo>
              <a:lnTo>
                <a:pt x="1041436" y="1704033"/>
              </a:lnTo>
              <a:lnTo>
                <a:pt x="1035711" y="1704085"/>
              </a:lnTo>
              <a:lnTo>
                <a:pt x="1034598" y="1706738"/>
              </a:lnTo>
              <a:lnTo>
                <a:pt x="1033270" y="1709370"/>
              </a:lnTo>
              <a:lnTo>
                <a:pt x="1028125" y="1709292"/>
              </a:lnTo>
              <a:lnTo>
                <a:pt x="1026956" y="1708324"/>
              </a:lnTo>
              <a:lnTo>
                <a:pt x="1025197" y="1706320"/>
              </a:lnTo>
              <a:lnTo>
                <a:pt x="1023187" y="1704688"/>
              </a:lnTo>
              <a:lnTo>
                <a:pt x="1015914" y="1704651"/>
              </a:lnTo>
              <a:lnTo>
                <a:pt x="1013988" y="1703922"/>
              </a:lnTo>
              <a:lnTo>
                <a:pt x="1009213" y="1704080"/>
              </a:lnTo>
              <a:lnTo>
                <a:pt x="1006808" y="1704304"/>
              </a:lnTo>
              <a:lnTo>
                <a:pt x="1005963" y="1705531"/>
              </a:lnTo>
              <a:lnTo>
                <a:pt x="1005436" y="1708419"/>
              </a:lnTo>
              <a:lnTo>
                <a:pt x="1004226" y="1709930"/>
              </a:lnTo>
              <a:lnTo>
                <a:pt x="1003206" y="1710234"/>
              </a:lnTo>
              <a:lnTo>
                <a:pt x="1000660" y="1710238"/>
              </a:lnTo>
              <a:lnTo>
                <a:pt x="994539" y="1709494"/>
              </a:lnTo>
              <a:lnTo>
                <a:pt x="991720" y="1707495"/>
              </a:lnTo>
              <a:lnTo>
                <a:pt x="989632" y="1705687"/>
              </a:lnTo>
              <a:lnTo>
                <a:pt x="987033" y="1702829"/>
              </a:lnTo>
              <a:lnTo>
                <a:pt x="984979" y="1699445"/>
              </a:lnTo>
              <a:lnTo>
                <a:pt x="984592" y="1698304"/>
              </a:lnTo>
              <a:lnTo>
                <a:pt x="985239" y="1695220"/>
              </a:lnTo>
              <a:lnTo>
                <a:pt x="985894" y="1694788"/>
              </a:lnTo>
              <a:lnTo>
                <a:pt x="990124" y="1694232"/>
              </a:lnTo>
              <a:lnTo>
                <a:pt x="995075" y="1693990"/>
              </a:lnTo>
              <a:lnTo>
                <a:pt x="999372" y="1693875"/>
              </a:lnTo>
              <a:lnTo>
                <a:pt x="1000581" y="1693550"/>
              </a:lnTo>
              <a:lnTo>
                <a:pt x="1001988" y="1692621"/>
              </a:lnTo>
              <a:lnTo>
                <a:pt x="1002032" y="1691456"/>
              </a:lnTo>
              <a:lnTo>
                <a:pt x="1001667" y="1690789"/>
              </a:lnTo>
              <a:lnTo>
                <a:pt x="998721" y="1686926"/>
              </a:lnTo>
              <a:lnTo>
                <a:pt x="996316" y="1684053"/>
              </a:lnTo>
              <a:lnTo>
                <a:pt x="996021" y="1683535"/>
              </a:lnTo>
              <a:lnTo>
                <a:pt x="996091" y="1682372"/>
              </a:lnTo>
              <a:lnTo>
                <a:pt x="1000893" y="1679258"/>
              </a:lnTo>
              <a:lnTo>
                <a:pt x="1004362" y="1679209"/>
              </a:lnTo>
              <a:lnTo>
                <a:pt x="1006231" y="1678645"/>
              </a:lnTo>
              <a:lnTo>
                <a:pt x="1010207" y="1675858"/>
              </a:lnTo>
              <a:lnTo>
                <a:pt x="1013518" y="1670463"/>
              </a:lnTo>
              <a:lnTo>
                <a:pt x="1016204" y="1664574"/>
              </a:lnTo>
              <a:lnTo>
                <a:pt x="1016248" y="1663733"/>
              </a:lnTo>
              <a:lnTo>
                <a:pt x="1014402" y="1662960"/>
              </a:lnTo>
              <a:lnTo>
                <a:pt x="1010184" y="1665532"/>
              </a:lnTo>
              <a:lnTo>
                <a:pt x="1007300" y="1666615"/>
              </a:lnTo>
              <a:lnTo>
                <a:pt x="1004736" y="1660293"/>
              </a:lnTo>
              <a:lnTo>
                <a:pt x="1000625" y="1655095"/>
              </a:lnTo>
              <a:lnTo>
                <a:pt x="995726" y="1653091"/>
              </a:lnTo>
              <a:lnTo>
                <a:pt x="995216" y="1653265"/>
              </a:lnTo>
              <a:lnTo>
                <a:pt x="991993" y="1655340"/>
              </a:lnTo>
              <a:lnTo>
                <a:pt x="991197" y="1655923"/>
              </a:lnTo>
              <a:lnTo>
                <a:pt x="989623" y="1658922"/>
              </a:lnTo>
              <a:lnTo>
                <a:pt x="988849" y="1659677"/>
              </a:lnTo>
              <a:lnTo>
                <a:pt x="987270" y="1659550"/>
              </a:lnTo>
              <a:lnTo>
                <a:pt x="981558" y="1656349"/>
              </a:lnTo>
              <a:lnTo>
                <a:pt x="980608" y="1653871"/>
              </a:lnTo>
              <a:lnTo>
                <a:pt x="980877" y="1653202"/>
              </a:lnTo>
              <a:lnTo>
                <a:pt x="981989" y="1652490"/>
              </a:lnTo>
              <a:lnTo>
                <a:pt x="987275" y="1650605"/>
              </a:lnTo>
              <a:lnTo>
                <a:pt x="995599" y="1648758"/>
              </a:lnTo>
              <a:lnTo>
                <a:pt x="997199" y="1647742"/>
              </a:lnTo>
              <a:lnTo>
                <a:pt x="998065" y="1645586"/>
              </a:lnTo>
              <a:lnTo>
                <a:pt x="998787" y="1642373"/>
              </a:lnTo>
              <a:lnTo>
                <a:pt x="998615" y="1641683"/>
              </a:lnTo>
              <a:lnTo>
                <a:pt x="996333" y="1640071"/>
              </a:lnTo>
              <a:lnTo>
                <a:pt x="994728" y="1639880"/>
              </a:lnTo>
              <a:lnTo>
                <a:pt x="992279" y="1640423"/>
              </a:lnTo>
              <a:lnTo>
                <a:pt x="991962" y="1640703"/>
              </a:lnTo>
              <a:lnTo>
                <a:pt x="989816" y="1642857"/>
              </a:lnTo>
              <a:lnTo>
                <a:pt x="987508" y="1644203"/>
              </a:lnTo>
              <a:lnTo>
                <a:pt x="981246" y="1644430"/>
              </a:lnTo>
              <a:lnTo>
                <a:pt x="975279" y="1642924"/>
              </a:lnTo>
              <a:lnTo>
                <a:pt x="972988" y="1640816"/>
              </a:lnTo>
              <a:lnTo>
                <a:pt x="970178" y="1640023"/>
              </a:lnTo>
              <a:lnTo>
                <a:pt x="964105" y="1638504"/>
              </a:lnTo>
              <a:lnTo>
                <a:pt x="960561" y="1638683"/>
              </a:lnTo>
              <a:lnTo>
                <a:pt x="959422" y="1639331"/>
              </a:lnTo>
              <a:lnTo>
                <a:pt x="959110" y="1639935"/>
              </a:lnTo>
              <a:lnTo>
                <a:pt x="959053" y="1643017"/>
              </a:lnTo>
              <a:lnTo>
                <a:pt x="956744" y="1644776"/>
              </a:lnTo>
              <a:lnTo>
                <a:pt x="954796" y="1645381"/>
              </a:lnTo>
              <a:lnTo>
                <a:pt x="951767" y="1643998"/>
              </a:lnTo>
              <a:lnTo>
                <a:pt x="948271" y="1643810"/>
              </a:lnTo>
              <a:lnTo>
                <a:pt x="945993" y="1644548"/>
              </a:lnTo>
              <a:lnTo>
                <a:pt x="942185" y="1646580"/>
              </a:lnTo>
              <a:lnTo>
                <a:pt x="942260" y="1647420"/>
              </a:lnTo>
              <a:lnTo>
                <a:pt x="943975" y="1649464"/>
              </a:lnTo>
              <a:lnTo>
                <a:pt x="945571" y="1651531"/>
              </a:lnTo>
              <a:lnTo>
                <a:pt x="945888" y="1652134"/>
              </a:lnTo>
              <a:lnTo>
                <a:pt x="945712" y="1652980"/>
              </a:lnTo>
              <a:lnTo>
                <a:pt x="944190" y="1653150"/>
              </a:lnTo>
              <a:lnTo>
                <a:pt x="938245" y="1652892"/>
              </a:lnTo>
              <a:lnTo>
                <a:pt x="932634" y="1652588"/>
              </a:lnTo>
              <a:lnTo>
                <a:pt x="928519" y="1652825"/>
              </a:lnTo>
              <a:lnTo>
                <a:pt x="927384" y="1654056"/>
              </a:lnTo>
              <a:lnTo>
                <a:pt x="924921" y="1660375"/>
              </a:lnTo>
              <a:lnTo>
                <a:pt x="920238" y="1660621"/>
              </a:lnTo>
              <a:lnTo>
                <a:pt x="915846" y="1661231"/>
              </a:lnTo>
              <a:lnTo>
                <a:pt x="912860" y="1662147"/>
              </a:lnTo>
              <a:lnTo>
                <a:pt x="912768" y="1663220"/>
              </a:lnTo>
              <a:lnTo>
                <a:pt x="914628" y="1669424"/>
              </a:lnTo>
              <a:lnTo>
                <a:pt x="914707" y="1672397"/>
              </a:lnTo>
              <a:lnTo>
                <a:pt x="913858" y="1673606"/>
              </a:lnTo>
              <a:lnTo>
                <a:pt x="906730" y="1676679"/>
              </a:lnTo>
              <a:lnTo>
                <a:pt x="902350" y="1678685"/>
              </a:lnTo>
              <a:lnTo>
                <a:pt x="899246" y="1679466"/>
              </a:lnTo>
              <a:lnTo>
                <a:pt x="893349" y="1679391"/>
              </a:lnTo>
              <a:lnTo>
                <a:pt x="887307" y="1681104"/>
              </a:lnTo>
              <a:lnTo>
                <a:pt x="885029" y="1682509"/>
              </a:lnTo>
              <a:lnTo>
                <a:pt x="884766" y="1682919"/>
              </a:lnTo>
              <a:lnTo>
                <a:pt x="883851" y="1686131"/>
              </a:lnTo>
              <a:lnTo>
                <a:pt x="883636" y="1687899"/>
              </a:lnTo>
              <a:lnTo>
                <a:pt x="890390" y="1691378"/>
              </a:lnTo>
              <a:lnTo>
                <a:pt x="892747" y="1692063"/>
              </a:lnTo>
              <a:lnTo>
                <a:pt x="898401" y="1691795"/>
              </a:lnTo>
              <a:lnTo>
                <a:pt x="898982" y="1691600"/>
              </a:lnTo>
              <a:lnTo>
                <a:pt x="899707" y="1690564"/>
              </a:lnTo>
              <a:lnTo>
                <a:pt x="900750" y="1690044"/>
              </a:lnTo>
              <a:lnTo>
                <a:pt x="901576" y="1689999"/>
              </a:lnTo>
              <a:lnTo>
                <a:pt x="907433" y="1692726"/>
              </a:lnTo>
              <a:lnTo>
                <a:pt x="908137" y="1693911"/>
              </a:lnTo>
              <a:lnTo>
                <a:pt x="909241" y="1698304"/>
              </a:lnTo>
              <a:lnTo>
                <a:pt x="909879" y="1700997"/>
              </a:lnTo>
              <a:lnTo>
                <a:pt x="910054" y="1702893"/>
              </a:lnTo>
              <a:lnTo>
                <a:pt x="909667" y="1703778"/>
              </a:lnTo>
              <a:lnTo>
                <a:pt x="905420" y="1704755"/>
              </a:lnTo>
              <a:lnTo>
                <a:pt x="903916" y="1704909"/>
              </a:lnTo>
              <a:lnTo>
                <a:pt x="901902" y="1704438"/>
              </a:lnTo>
              <a:lnTo>
                <a:pt x="899109" y="1704231"/>
              </a:lnTo>
              <a:lnTo>
                <a:pt x="897557" y="1705782"/>
              </a:lnTo>
              <a:lnTo>
                <a:pt x="896445" y="1706904"/>
              </a:lnTo>
              <a:lnTo>
                <a:pt x="895478" y="1707165"/>
              </a:lnTo>
              <a:lnTo>
                <a:pt x="889220" y="1707064"/>
              </a:lnTo>
              <a:lnTo>
                <a:pt x="883816" y="1711344"/>
              </a:lnTo>
              <a:lnTo>
                <a:pt x="876877" y="1710943"/>
              </a:lnTo>
              <a:lnTo>
                <a:pt x="870448" y="1712312"/>
              </a:lnTo>
              <a:lnTo>
                <a:pt x="868993" y="1712336"/>
              </a:lnTo>
              <a:lnTo>
                <a:pt x="865229" y="1712235"/>
              </a:lnTo>
              <a:lnTo>
                <a:pt x="863892" y="1709975"/>
              </a:lnTo>
              <a:lnTo>
                <a:pt x="862986" y="1706421"/>
              </a:lnTo>
              <a:lnTo>
                <a:pt x="860831" y="1704143"/>
              </a:lnTo>
              <a:lnTo>
                <a:pt x="858659" y="1703174"/>
              </a:lnTo>
              <a:lnTo>
                <a:pt x="853229" y="1704818"/>
              </a:lnTo>
              <a:lnTo>
                <a:pt x="852674" y="1705854"/>
              </a:lnTo>
              <a:lnTo>
                <a:pt x="852920" y="1707922"/>
              </a:lnTo>
              <a:lnTo>
                <a:pt x="850814" y="1710835"/>
              </a:lnTo>
              <a:lnTo>
                <a:pt x="849943" y="1711225"/>
              </a:lnTo>
              <a:lnTo>
                <a:pt x="848413" y="1711163"/>
              </a:lnTo>
              <a:lnTo>
                <a:pt x="847806" y="1710776"/>
              </a:lnTo>
              <a:lnTo>
                <a:pt x="844984" y="1709029"/>
              </a:lnTo>
              <a:lnTo>
                <a:pt x="841584" y="1707404"/>
              </a:lnTo>
              <a:lnTo>
                <a:pt x="834179" y="1706555"/>
              </a:lnTo>
              <a:lnTo>
                <a:pt x="829545" y="1706413"/>
              </a:lnTo>
              <a:lnTo>
                <a:pt x="828415" y="1709648"/>
              </a:lnTo>
              <a:lnTo>
                <a:pt x="826832" y="1714599"/>
              </a:lnTo>
              <a:lnTo>
                <a:pt x="826009" y="1716863"/>
              </a:lnTo>
              <a:lnTo>
                <a:pt x="826071" y="1721690"/>
              </a:lnTo>
              <a:lnTo>
                <a:pt x="827364" y="1725266"/>
              </a:lnTo>
              <a:lnTo>
                <a:pt x="828753" y="1728216"/>
              </a:lnTo>
              <a:lnTo>
                <a:pt x="825952" y="1732076"/>
              </a:lnTo>
              <a:lnTo>
                <a:pt x="822579" y="1733311"/>
              </a:lnTo>
              <a:lnTo>
                <a:pt x="822395" y="1737362"/>
              </a:lnTo>
              <a:lnTo>
                <a:pt x="826700" y="1740717"/>
              </a:lnTo>
              <a:lnTo>
                <a:pt x="826436" y="1741967"/>
              </a:lnTo>
              <a:lnTo>
                <a:pt x="825442" y="1742939"/>
              </a:lnTo>
              <a:lnTo>
                <a:pt x="821999" y="1744669"/>
              </a:lnTo>
              <a:lnTo>
                <a:pt x="820372" y="1744693"/>
              </a:lnTo>
              <a:lnTo>
                <a:pt x="819233" y="1744135"/>
              </a:lnTo>
              <a:lnTo>
                <a:pt x="818987" y="1743661"/>
              </a:lnTo>
              <a:lnTo>
                <a:pt x="818816" y="1742348"/>
              </a:lnTo>
              <a:lnTo>
                <a:pt x="819101" y="1740105"/>
              </a:lnTo>
              <a:lnTo>
                <a:pt x="818855" y="1738964"/>
              </a:lnTo>
              <a:lnTo>
                <a:pt x="818130" y="1738858"/>
              </a:lnTo>
              <a:lnTo>
                <a:pt x="816577" y="1739464"/>
              </a:lnTo>
              <a:lnTo>
                <a:pt x="813715" y="1742907"/>
              </a:lnTo>
              <a:lnTo>
                <a:pt x="813627" y="1743620"/>
              </a:lnTo>
              <a:lnTo>
                <a:pt x="811120" y="1748736"/>
              </a:lnTo>
              <a:lnTo>
                <a:pt x="806261" y="1753317"/>
              </a:lnTo>
              <a:lnTo>
                <a:pt x="805386" y="1754222"/>
              </a:lnTo>
              <a:lnTo>
                <a:pt x="803399" y="1755411"/>
              </a:lnTo>
              <a:lnTo>
                <a:pt x="796908" y="1755542"/>
              </a:lnTo>
              <a:lnTo>
                <a:pt x="792221" y="1753800"/>
              </a:lnTo>
              <a:lnTo>
                <a:pt x="792221" y="1746674"/>
              </a:lnTo>
              <a:lnTo>
                <a:pt x="796310" y="1744256"/>
              </a:lnTo>
              <a:lnTo>
                <a:pt x="796565" y="1743623"/>
              </a:lnTo>
              <a:lnTo>
                <a:pt x="795360" y="1740231"/>
              </a:lnTo>
              <a:lnTo>
                <a:pt x="794133" y="1738924"/>
              </a:lnTo>
              <a:lnTo>
                <a:pt x="792278" y="1737607"/>
              </a:lnTo>
              <a:lnTo>
                <a:pt x="790295" y="1737585"/>
              </a:lnTo>
              <a:lnTo>
                <a:pt x="787032" y="1737671"/>
              </a:lnTo>
              <a:lnTo>
                <a:pt x="785625" y="1738576"/>
              </a:lnTo>
              <a:lnTo>
                <a:pt x="783505" y="1740316"/>
              </a:lnTo>
              <a:lnTo>
                <a:pt x="781672" y="1741680"/>
              </a:lnTo>
              <a:lnTo>
                <a:pt x="779684" y="1740929"/>
              </a:lnTo>
              <a:lnTo>
                <a:pt x="776751" y="1738363"/>
              </a:lnTo>
              <a:lnTo>
                <a:pt x="774174" y="1735714"/>
              </a:lnTo>
              <a:lnTo>
                <a:pt x="769557" y="1737338"/>
              </a:lnTo>
              <a:lnTo>
                <a:pt x="767473" y="1739752"/>
              </a:lnTo>
              <a:lnTo>
                <a:pt x="767706" y="1741173"/>
              </a:lnTo>
              <a:lnTo>
                <a:pt x="770313" y="1742697"/>
              </a:lnTo>
              <a:lnTo>
                <a:pt x="771035" y="1745645"/>
              </a:lnTo>
              <a:lnTo>
                <a:pt x="770885" y="1746534"/>
              </a:lnTo>
              <a:lnTo>
                <a:pt x="767583" y="1752545"/>
              </a:lnTo>
              <a:lnTo>
                <a:pt x="761963" y="1756811"/>
              </a:lnTo>
              <a:lnTo>
                <a:pt x="764632" y="1762840"/>
              </a:lnTo>
              <a:lnTo>
                <a:pt x="767447" y="1766013"/>
              </a:lnTo>
              <a:lnTo>
                <a:pt x="768040" y="1768825"/>
              </a:lnTo>
              <a:lnTo>
                <a:pt x="767460" y="1771683"/>
              </a:lnTo>
              <a:lnTo>
                <a:pt x="767917" y="1774077"/>
              </a:lnTo>
              <a:lnTo>
                <a:pt x="769245" y="1776448"/>
              </a:lnTo>
              <a:lnTo>
                <a:pt x="771897" y="1779446"/>
              </a:lnTo>
              <a:lnTo>
                <a:pt x="771927" y="1780051"/>
              </a:lnTo>
              <a:lnTo>
                <a:pt x="768950" y="1781491"/>
              </a:lnTo>
              <a:lnTo>
                <a:pt x="763911" y="1781925"/>
              </a:lnTo>
              <a:lnTo>
                <a:pt x="762231" y="1783895"/>
              </a:lnTo>
              <a:lnTo>
                <a:pt x="761932" y="1786992"/>
              </a:lnTo>
              <a:lnTo>
                <a:pt x="762324" y="1791692"/>
              </a:lnTo>
              <a:lnTo>
                <a:pt x="762486" y="1796944"/>
              </a:lnTo>
              <a:lnTo>
                <a:pt x="759751" y="1800249"/>
              </a:lnTo>
              <a:lnTo>
                <a:pt x="758586" y="1801530"/>
              </a:lnTo>
              <a:lnTo>
                <a:pt x="757553" y="1801721"/>
              </a:lnTo>
              <a:lnTo>
                <a:pt x="756493" y="1801466"/>
              </a:lnTo>
              <a:lnTo>
                <a:pt x="753639" y="1799140"/>
              </a:lnTo>
              <a:lnTo>
                <a:pt x="751563" y="1797333"/>
              </a:lnTo>
              <a:lnTo>
                <a:pt x="749026" y="1798058"/>
              </a:lnTo>
              <a:lnTo>
                <a:pt x="744827" y="1799897"/>
              </a:lnTo>
              <a:lnTo>
                <a:pt x="742188" y="1799551"/>
              </a:lnTo>
              <a:lnTo>
                <a:pt x="737800" y="1797499"/>
              </a:lnTo>
              <a:lnTo>
                <a:pt x="736697" y="1797513"/>
              </a:lnTo>
              <a:lnTo>
                <a:pt x="735408" y="1798284"/>
              </a:lnTo>
              <a:lnTo>
                <a:pt x="733438" y="1800335"/>
              </a:lnTo>
              <a:lnTo>
                <a:pt x="729538" y="1804274"/>
              </a:lnTo>
              <a:lnTo>
                <a:pt x="728680" y="1805003"/>
              </a:lnTo>
              <a:lnTo>
                <a:pt x="726139" y="1808267"/>
              </a:lnTo>
              <a:lnTo>
                <a:pt x="725365" y="1810666"/>
              </a:lnTo>
              <a:lnTo>
                <a:pt x="724960" y="1810841"/>
              </a:lnTo>
              <a:lnTo>
                <a:pt x="718910" y="1810286"/>
              </a:lnTo>
              <a:lnTo>
                <a:pt x="717423" y="1809750"/>
              </a:lnTo>
              <a:lnTo>
                <a:pt x="711777" y="1808258"/>
              </a:lnTo>
              <a:lnTo>
                <a:pt x="706470" y="1807843"/>
              </a:lnTo>
              <a:lnTo>
                <a:pt x="705467" y="1807872"/>
              </a:lnTo>
              <a:lnTo>
                <a:pt x="703589" y="1809007"/>
              </a:lnTo>
              <a:lnTo>
                <a:pt x="698673" y="1812108"/>
              </a:lnTo>
              <a:lnTo>
                <a:pt x="695239" y="1816683"/>
              </a:lnTo>
              <a:lnTo>
                <a:pt x="693660" y="1816172"/>
              </a:lnTo>
              <a:lnTo>
                <a:pt x="692095" y="1813462"/>
              </a:lnTo>
              <a:lnTo>
                <a:pt x="689641" y="1812847"/>
              </a:lnTo>
              <a:lnTo>
                <a:pt x="689232" y="1814830"/>
              </a:lnTo>
              <a:lnTo>
                <a:pt x="688603" y="1820552"/>
              </a:lnTo>
              <a:lnTo>
                <a:pt x="685547" y="1825482"/>
              </a:lnTo>
              <a:lnTo>
                <a:pt x="683683" y="1828200"/>
              </a:lnTo>
              <a:lnTo>
                <a:pt x="681994" y="1829295"/>
              </a:lnTo>
              <a:lnTo>
                <a:pt x="676911" y="1833786"/>
              </a:lnTo>
              <a:lnTo>
                <a:pt x="676089" y="1834929"/>
              </a:lnTo>
              <a:lnTo>
                <a:pt x="674365" y="1835363"/>
              </a:lnTo>
              <a:lnTo>
                <a:pt x="670364" y="1835025"/>
              </a:lnTo>
              <a:lnTo>
                <a:pt x="668090" y="1834758"/>
              </a:lnTo>
              <a:lnTo>
                <a:pt x="666454" y="1833417"/>
              </a:lnTo>
              <a:lnTo>
                <a:pt x="659836" y="1830187"/>
              </a:lnTo>
              <a:lnTo>
                <a:pt x="652700" y="1829476"/>
              </a:lnTo>
              <a:lnTo>
                <a:pt x="650202" y="1829782"/>
              </a:lnTo>
              <a:lnTo>
                <a:pt x="644393" y="1830611"/>
              </a:lnTo>
              <a:lnTo>
                <a:pt x="641557" y="1830981"/>
              </a:lnTo>
              <a:lnTo>
                <a:pt x="638127" y="1828251"/>
              </a:lnTo>
              <a:lnTo>
                <a:pt x="634768" y="1827837"/>
              </a:lnTo>
              <a:lnTo>
                <a:pt x="631843" y="1827982"/>
              </a:lnTo>
              <a:lnTo>
                <a:pt x="630414" y="1827791"/>
              </a:lnTo>
              <a:lnTo>
                <a:pt x="627618" y="1825210"/>
              </a:lnTo>
              <a:lnTo>
                <a:pt x="627420" y="1823810"/>
              </a:lnTo>
              <a:lnTo>
                <a:pt x="627653" y="1821008"/>
              </a:lnTo>
              <a:lnTo>
                <a:pt x="627508" y="1820297"/>
              </a:lnTo>
              <a:lnTo>
                <a:pt x="626606" y="1819243"/>
              </a:lnTo>
              <a:lnTo>
                <a:pt x="625736" y="1819331"/>
              </a:lnTo>
              <a:lnTo>
                <a:pt x="620156" y="1820763"/>
              </a:lnTo>
              <a:lnTo>
                <a:pt x="619069" y="1822640"/>
              </a:lnTo>
              <a:lnTo>
                <a:pt x="618005" y="1824646"/>
              </a:lnTo>
              <a:lnTo>
                <a:pt x="615433" y="1829663"/>
              </a:lnTo>
              <a:lnTo>
                <a:pt x="610011" y="1834541"/>
              </a:lnTo>
              <a:lnTo>
                <a:pt x="611352" y="1837922"/>
              </a:lnTo>
              <a:lnTo>
                <a:pt x="611014" y="1838828"/>
              </a:lnTo>
              <a:lnTo>
                <a:pt x="605842" y="1841886"/>
              </a:lnTo>
              <a:lnTo>
                <a:pt x="601731" y="1843004"/>
              </a:lnTo>
              <a:lnTo>
                <a:pt x="600667" y="1843156"/>
              </a:lnTo>
              <a:lnTo>
                <a:pt x="599550" y="1843934"/>
              </a:lnTo>
              <a:lnTo>
                <a:pt x="598877" y="1845119"/>
              </a:lnTo>
              <a:lnTo>
                <a:pt x="598983" y="1848631"/>
              </a:lnTo>
              <a:lnTo>
                <a:pt x="600443" y="1851861"/>
              </a:lnTo>
              <a:lnTo>
                <a:pt x="600060" y="1853434"/>
              </a:lnTo>
              <a:lnTo>
                <a:pt x="599286" y="1854771"/>
              </a:lnTo>
              <a:lnTo>
                <a:pt x="596309" y="1857295"/>
              </a:lnTo>
              <a:lnTo>
                <a:pt x="593073" y="1863874"/>
              </a:lnTo>
              <a:lnTo>
                <a:pt x="593438" y="1864692"/>
              </a:lnTo>
              <a:lnTo>
                <a:pt x="596278" y="1870024"/>
              </a:lnTo>
              <a:lnTo>
                <a:pt x="593315" y="1872857"/>
              </a:lnTo>
              <a:lnTo>
                <a:pt x="592712" y="1873805"/>
              </a:lnTo>
              <a:lnTo>
                <a:pt x="593249" y="1875398"/>
              </a:lnTo>
              <a:lnTo>
                <a:pt x="594124" y="1876453"/>
              </a:lnTo>
              <a:lnTo>
                <a:pt x="598108" y="1878148"/>
              </a:lnTo>
              <a:lnTo>
                <a:pt x="597241" y="1882114"/>
              </a:lnTo>
              <a:lnTo>
                <a:pt x="593385" y="1881690"/>
              </a:lnTo>
              <a:lnTo>
                <a:pt x="590953" y="1878958"/>
              </a:lnTo>
              <a:lnTo>
                <a:pt x="587748" y="1878016"/>
              </a:lnTo>
              <a:lnTo>
                <a:pt x="586415" y="1878449"/>
              </a:lnTo>
              <a:lnTo>
                <a:pt x="586103" y="1879613"/>
              </a:lnTo>
              <a:lnTo>
                <a:pt x="585782" y="1882597"/>
              </a:lnTo>
              <a:lnTo>
                <a:pt x="584973" y="1885259"/>
              </a:lnTo>
              <a:lnTo>
                <a:pt x="584445" y="1886294"/>
              </a:lnTo>
              <a:lnTo>
                <a:pt x="580483" y="1888726"/>
              </a:lnTo>
              <a:lnTo>
                <a:pt x="577832" y="1890573"/>
              </a:lnTo>
              <a:lnTo>
                <a:pt x="575123" y="1894003"/>
              </a:lnTo>
              <a:lnTo>
                <a:pt x="571658" y="1897240"/>
              </a:lnTo>
              <a:lnTo>
                <a:pt x="573461" y="1900038"/>
              </a:lnTo>
              <a:lnTo>
                <a:pt x="576328" y="1902705"/>
              </a:lnTo>
              <a:lnTo>
                <a:pt x="577889" y="1905999"/>
              </a:lnTo>
              <a:lnTo>
                <a:pt x="577867" y="1906754"/>
              </a:lnTo>
              <a:lnTo>
                <a:pt x="577555" y="1906969"/>
              </a:lnTo>
              <a:lnTo>
                <a:pt x="573949" y="1907659"/>
              </a:lnTo>
              <a:lnTo>
                <a:pt x="570673" y="1907407"/>
              </a:lnTo>
              <a:lnTo>
                <a:pt x="569147" y="1904797"/>
              </a:lnTo>
              <a:lnTo>
                <a:pt x="565150" y="1901018"/>
              </a:lnTo>
              <a:lnTo>
                <a:pt x="563866" y="1900826"/>
              </a:lnTo>
              <a:lnTo>
                <a:pt x="558136" y="1899198"/>
              </a:lnTo>
              <a:lnTo>
                <a:pt x="551752" y="1896731"/>
              </a:lnTo>
              <a:lnTo>
                <a:pt x="547007" y="1895522"/>
              </a:lnTo>
              <a:lnTo>
                <a:pt x="544364" y="1896074"/>
              </a:lnTo>
              <a:lnTo>
                <a:pt x="539694" y="1896581"/>
              </a:lnTo>
              <a:lnTo>
                <a:pt x="538309" y="1896669"/>
              </a:lnTo>
              <a:lnTo>
                <a:pt x="537729" y="1896993"/>
              </a:lnTo>
              <a:lnTo>
                <a:pt x="533613" y="1900987"/>
              </a:lnTo>
              <a:lnTo>
                <a:pt x="533701" y="1901691"/>
              </a:lnTo>
              <a:lnTo>
                <a:pt x="532782" y="1903864"/>
              </a:lnTo>
              <a:lnTo>
                <a:pt x="531164" y="1905608"/>
              </a:lnTo>
              <a:lnTo>
                <a:pt x="530535" y="1905646"/>
              </a:lnTo>
              <a:lnTo>
                <a:pt x="528798" y="1903572"/>
              </a:lnTo>
              <a:lnTo>
                <a:pt x="527822" y="1901854"/>
              </a:lnTo>
              <a:lnTo>
                <a:pt x="527672" y="1900087"/>
              </a:lnTo>
              <a:lnTo>
                <a:pt x="528081" y="1898169"/>
              </a:lnTo>
              <a:lnTo>
                <a:pt x="524634" y="1896731"/>
              </a:lnTo>
              <a:lnTo>
                <a:pt x="521437" y="1899064"/>
              </a:lnTo>
              <a:lnTo>
                <a:pt x="518746" y="1898940"/>
              </a:lnTo>
              <a:lnTo>
                <a:pt x="512383" y="1896495"/>
              </a:lnTo>
              <a:lnTo>
                <a:pt x="510729" y="1895506"/>
              </a:lnTo>
              <a:lnTo>
                <a:pt x="510681" y="1895011"/>
              </a:lnTo>
              <a:lnTo>
                <a:pt x="512906" y="1891344"/>
              </a:lnTo>
              <a:lnTo>
                <a:pt x="512440" y="1889708"/>
              </a:lnTo>
              <a:lnTo>
                <a:pt x="511297" y="1889149"/>
              </a:lnTo>
              <a:lnTo>
                <a:pt x="510206" y="1889001"/>
              </a:lnTo>
              <a:lnTo>
                <a:pt x="505668" y="1888966"/>
              </a:lnTo>
              <a:lnTo>
                <a:pt x="499798" y="1888416"/>
              </a:lnTo>
              <a:lnTo>
                <a:pt x="498087" y="1885736"/>
              </a:lnTo>
              <a:lnTo>
                <a:pt x="495810" y="1883359"/>
              </a:lnTo>
              <a:lnTo>
                <a:pt x="493699" y="1881596"/>
              </a:lnTo>
              <a:lnTo>
                <a:pt x="493233" y="1879637"/>
              </a:lnTo>
              <a:lnTo>
                <a:pt x="493299" y="1877762"/>
              </a:lnTo>
              <a:lnTo>
                <a:pt x="494745" y="1873687"/>
              </a:lnTo>
              <a:lnTo>
                <a:pt x="492776" y="1870847"/>
              </a:lnTo>
              <a:lnTo>
                <a:pt x="491153" y="1869442"/>
              </a:lnTo>
              <a:lnTo>
                <a:pt x="488963" y="1868740"/>
              </a:lnTo>
              <a:lnTo>
                <a:pt x="487969" y="1868613"/>
              </a:lnTo>
              <a:lnTo>
                <a:pt x="484689" y="1866572"/>
              </a:lnTo>
              <a:lnTo>
                <a:pt x="483726" y="1859271"/>
              </a:lnTo>
              <a:lnTo>
                <a:pt x="480780" y="1853953"/>
              </a:lnTo>
              <a:lnTo>
                <a:pt x="480388" y="1852726"/>
              </a:lnTo>
              <a:lnTo>
                <a:pt x="481228" y="1848954"/>
              </a:lnTo>
              <a:lnTo>
                <a:pt x="482288" y="1842263"/>
              </a:lnTo>
              <a:lnTo>
                <a:pt x="482666" y="1839489"/>
              </a:lnTo>
              <a:lnTo>
                <a:pt x="482226" y="1838830"/>
              </a:lnTo>
              <a:lnTo>
                <a:pt x="478647" y="1838635"/>
              </a:lnTo>
              <a:lnTo>
                <a:pt x="476281" y="1839084"/>
              </a:lnTo>
              <a:lnTo>
                <a:pt x="475375" y="1840041"/>
              </a:lnTo>
              <a:lnTo>
                <a:pt x="475090" y="1840917"/>
              </a:lnTo>
              <a:lnTo>
                <a:pt x="474923" y="1846560"/>
              </a:lnTo>
              <a:lnTo>
                <a:pt x="472632" y="1847708"/>
              </a:lnTo>
              <a:lnTo>
                <a:pt x="467891" y="1849724"/>
              </a:lnTo>
              <a:lnTo>
                <a:pt x="461968" y="1852631"/>
              </a:lnTo>
              <a:lnTo>
                <a:pt x="456401" y="1855750"/>
              </a:lnTo>
              <a:lnTo>
                <a:pt x="451556" y="1858533"/>
              </a:lnTo>
              <a:lnTo>
                <a:pt x="448904" y="1859331"/>
              </a:lnTo>
              <a:lnTo>
                <a:pt x="445918" y="1859344"/>
              </a:lnTo>
              <a:lnTo>
                <a:pt x="440883" y="1864223"/>
              </a:lnTo>
              <a:lnTo>
                <a:pt x="437348" y="1867310"/>
              </a:lnTo>
              <a:lnTo>
                <a:pt x="436042" y="1868218"/>
              </a:lnTo>
              <a:lnTo>
                <a:pt x="434345" y="1868221"/>
              </a:lnTo>
              <a:lnTo>
                <a:pt x="431187" y="1865770"/>
              </a:lnTo>
              <a:lnTo>
                <a:pt x="429389" y="1865600"/>
              </a:lnTo>
              <a:lnTo>
                <a:pt x="428180" y="1866184"/>
              </a:lnTo>
              <a:lnTo>
                <a:pt x="426799" y="1867479"/>
              </a:lnTo>
              <a:lnTo>
                <a:pt x="423888" y="1867334"/>
              </a:lnTo>
              <a:lnTo>
                <a:pt x="417820" y="1866183"/>
              </a:lnTo>
              <a:lnTo>
                <a:pt x="413545" y="1863756"/>
              </a:lnTo>
              <a:lnTo>
                <a:pt x="411158" y="1863041"/>
              </a:lnTo>
              <a:lnTo>
                <a:pt x="408546" y="1862775"/>
              </a:lnTo>
              <a:lnTo>
                <a:pt x="401268" y="1862141"/>
              </a:lnTo>
              <a:lnTo>
                <a:pt x="397539" y="1863462"/>
              </a:lnTo>
              <a:lnTo>
                <a:pt x="393160" y="1868791"/>
              </a:lnTo>
              <a:lnTo>
                <a:pt x="388318" y="1872657"/>
              </a:lnTo>
              <a:lnTo>
                <a:pt x="387593" y="1873154"/>
              </a:lnTo>
              <a:lnTo>
                <a:pt x="385944" y="1873846"/>
              </a:lnTo>
              <a:lnTo>
                <a:pt x="382378" y="1873637"/>
              </a:lnTo>
              <a:lnTo>
                <a:pt x="380676" y="1871939"/>
              </a:lnTo>
              <a:lnTo>
                <a:pt x="371129" y="1871713"/>
              </a:lnTo>
              <a:lnTo>
                <a:pt x="363874" y="1870693"/>
              </a:lnTo>
              <a:lnTo>
                <a:pt x="362106" y="1870415"/>
              </a:lnTo>
              <a:lnTo>
                <a:pt x="357441" y="1867968"/>
              </a:lnTo>
              <a:lnTo>
                <a:pt x="346857" y="1864670"/>
              </a:lnTo>
              <a:lnTo>
                <a:pt x="340709" y="1863400"/>
              </a:lnTo>
              <a:lnTo>
                <a:pt x="336259" y="1861331"/>
              </a:lnTo>
              <a:lnTo>
                <a:pt x="331277" y="1860068"/>
              </a:lnTo>
              <a:lnTo>
                <a:pt x="327293" y="1858611"/>
              </a:lnTo>
              <a:lnTo>
                <a:pt x="326348" y="1858290"/>
              </a:lnTo>
              <a:lnTo>
                <a:pt x="325354" y="1858313"/>
              </a:lnTo>
              <a:lnTo>
                <a:pt x="324773" y="1858637"/>
              </a:lnTo>
              <a:lnTo>
                <a:pt x="323467" y="1860600"/>
              </a:lnTo>
              <a:lnTo>
                <a:pt x="317298" y="1863588"/>
              </a:lnTo>
              <a:lnTo>
                <a:pt x="311832" y="1862797"/>
              </a:lnTo>
              <a:lnTo>
                <a:pt x="300320" y="1866179"/>
              </a:lnTo>
              <a:lnTo>
                <a:pt x="299353" y="1866181"/>
              </a:lnTo>
              <a:lnTo>
                <a:pt x="298865" y="1865859"/>
              </a:lnTo>
              <a:lnTo>
                <a:pt x="298715" y="1864976"/>
              </a:lnTo>
              <a:lnTo>
                <a:pt x="298196" y="1860991"/>
              </a:lnTo>
              <a:lnTo>
                <a:pt x="299916" y="1854666"/>
              </a:lnTo>
              <a:lnTo>
                <a:pt x="301222" y="1852972"/>
              </a:lnTo>
              <a:lnTo>
                <a:pt x="303486" y="1849131"/>
              </a:lnTo>
              <a:lnTo>
                <a:pt x="303460" y="1848399"/>
              </a:lnTo>
              <a:lnTo>
                <a:pt x="301587" y="1846830"/>
              </a:lnTo>
              <a:lnTo>
                <a:pt x="296758" y="1845935"/>
              </a:lnTo>
              <a:lnTo>
                <a:pt x="292968" y="1843917"/>
              </a:lnTo>
              <a:lnTo>
                <a:pt x="290519" y="1844332"/>
              </a:lnTo>
              <a:lnTo>
                <a:pt x="290044" y="1847197"/>
              </a:lnTo>
              <a:lnTo>
                <a:pt x="288201" y="1847481"/>
              </a:lnTo>
              <a:lnTo>
                <a:pt x="287252" y="1847052"/>
              </a:lnTo>
              <a:lnTo>
                <a:pt x="283628" y="1843718"/>
              </a:lnTo>
              <a:lnTo>
                <a:pt x="278606" y="1842674"/>
              </a:lnTo>
              <a:lnTo>
                <a:pt x="277098" y="1840673"/>
              </a:lnTo>
              <a:lnTo>
                <a:pt x="275902" y="1837854"/>
              </a:lnTo>
              <a:lnTo>
                <a:pt x="273805" y="1832473"/>
              </a:lnTo>
              <a:lnTo>
                <a:pt x="273888" y="1830456"/>
              </a:lnTo>
              <a:lnTo>
                <a:pt x="277125" y="1825344"/>
              </a:lnTo>
              <a:lnTo>
                <a:pt x="282014" y="1819849"/>
              </a:lnTo>
              <a:lnTo>
                <a:pt x="285506" y="1814628"/>
              </a:lnTo>
              <a:lnTo>
                <a:pt x="285805" y="1814154"/>
              </a:lnTo>
              <a:lnTo>
                <a:pt x="285207" y="1812776"/>
              </a:lnTo>
              <a:lnTo>
                <a:pt x="283980" y="1811227"/>
              </a:lnTo>
              <a:lnTo>
                <a:pt x="278928" y="1807411"/>
              </a:lnTo>
              <a:lnTo>
                <a:pt x="275018" y="1806611"/>
              </a:lnTo>
              <a:lnTo>
                <a:pt x="272710" y="1808382"/>
              </a:lnTo>
              <a:lnTo>
                <a:pt x="271703" y="1809053"/>
              </a:lnTo>
              <a:lnTo>
                <a:pt x="268216" y="1810997"/>
              </a:lnTo>
              <a:lnTo>
                <a:pt x="262266" y="1812269"/>
              </a:lnTo>
              <a:lnTo>
                <a:pt x="260485" y="1813878"/>
              </a:lnTo>
              <a:lnTo>
                <a:pt x="256000" y="1814445"/>
              </a:lnTo>
              <a:lnTo>
                <a:pt x="254606" y="1813747"/>
              </a:lnTo>
              <a:lnTo>
                <a:pt x="252271" y="1811329"/>
              </a:lnTo>
              <a:lnTo>
                <a:pt x="250209" y="1811042"/>
              </a:lnTo>
              <a:lnTo>
                <a:pt x="244145" y="1811927"/>
              </a:lnTo>
              <a:lnTo>
                <a:pt x="242514" y="1812883"/>
              </a:lnTo>
              <a:lnTo>
                <a:pt x="238591" y="1815594"/>
              </a:lnTo>
              <a:lnTo>
                <a:pt x="237892" y="1816553"/>
              </a:lnTo>
              <a:lnTo>
                <a:pt x="236349" y="1820218"/>
              </a:lnTo>
              <a:lnTo>
                <a:pt x="235817" y="1820305"/>
              </a:lnTo>
              <a:lnTo>
                <a:pt x="230113" y="1819444"/>
              </a:lnTo>
              <a:lnTo>
                <a:pt x="224283" y="1818503"/>
              </a:lnTo>
              <a:lnTo>
                <a:pt x="221306" y="1818481"/>
              </a:lnTo>
              <a:lnTo>
                <a:pt x="220593" y="1818601"/>
              </a:lnTo>
              <a:lnTo>
                <a:pt x="217867" y="1820104"/>
              </a:lnTo>
              <a:lnTo>
                <a:pt x="216627" y="1821726"/>
              </a:lnTo>
              <a:lnTo>
                <a:pt x="215286" y="1822425"/>
              </a:lnTo>
              <a:lnTo>
                <a:pt x="213259" y="1821564"/>
              </a:lnTo>
              <a:lnTo>
                <a:pt x="210823" y="1820299"/>
              </a:lnTo>
              <a:lnTo>
                <a:pt x="209046" y="1817070"/>
              </a:lnTo>
              <a:lnTo>
                <a:pt x="209987" y="1814677"/>
              </a:lnTo>
              <a:lnTo>
                <a:pt x="211337" y="1812606"/>
              </a:lnTo>
              <a:lnTo>
                <a:pt x="213839" y="1810898"/>
              </a:lnTo>
              <a:lnTo>
                <a:pt x="215022" y="1809108"/>
              </a:lnTo>
              <a:lnTo>
                <a:pt x="214754" y="1808074"/>
              </a:lnTo>
              <a:lnTo>
                <a:pt x="209442" y="1803269"/>
              </a:lnTo>
              <a:lnTo>
                <a:pt x="202494" y="1802345"/>
              </a:lnTo>
              <a:lnTo>
                <a:pt x="197327" y="1802614"/>
              </a:lnTo>
              <a:lnTo>
                <a:pt x="195001" y="1803782"/>
              </a:lnTo>
              <a:lnTo>
                <a:pt x="190995" y="1807146"/>
              </a:lnTo>
              <a:lnTo>
                <a:pt x="187042" y="1810553"/>
              </a:lnTo>
              <a:lnTo>
                <a:pt x="185235" y="1811890"/>
              </a:lnTo>
              <a:lnTo>
                <a:pt x="182997" y="1812551"/>
              </a:lnTo>
              <a:lnTo>
                <a:pt x="178683" y="1812883"/>
              </a:lnTo>
              <a:lnTo>
                <a:pt x="174048" y="1811772"/>
              </a:lnTo>
              <a:lnTo>
                <a:pt x="171784" y="1809063"/>
              </a:lnTo>
              <a:lnTo>
                <a:pt x="167897" y="1807219"/>
              </a:lnTo>
              <a:lnTo>
                <a:pt x="167316" y="1807221"/>
              </a:lnTo>
              <a:lnTo>
                <a:pt x="165795" y="1808019"/>
              </a:lnTo>
              <a:lnTo>
                <a:pt x="163614" y="1809445"/>
              </a:lnTo>
              <a:lnTo>
                <a:pt x="163152" y="1809532"/>
              </a:lnTo>
              <a:lnTo>
                <a:pt x="158249" y="1807560"/>
              </a:lnTo>
              <a:lnTo>
                <a:pt x="157765" y="1807023"/>
              </a:lnTo>
              <a:lnTo>
                <a:pt x="153390" y="1804899"/>
              </a:lnTo>
              <a:lnTo>
                <a:pt x="149727" y="1803248"/>
              </a:lnTo>
              <a:lnTo>
                <a:pt x="144292" y="1803627"/>
              </a:lnTo>
              <a:lnTo>
                <a:pt x="143219" y="1800656"/>
              </a:lnTo>
              <a:lnTo>
                <a:pt x="143839" y="1795806"/>
              </a:lnTo>
              <a:lnTo>
                <a:pt x="144490" y="1794749"/>
              </a:lnTo>
              <a:lnTo>
                <a:pt x="145382" y="1791215"/>
              </a:lnTo>
              <a:lnTo>
                <a:pt x="143918" y="1788655"/>
              </a:lnTo>
              <a:lnTo>
                <a:pt x="143263" y="1788052"/>
              </a:lnTo>
              <a:lnTo>
                <a:pt x="137780" y="1787590"/>
              </a:lnTo>
              <a:lnTo>
                <a:pt x="135928" y="1784320"/>
              </a:lnTo>
              <a:lnTo>
                <a:pt x="134759" y="1783181"/>
              </a:lnTo>
              <a:lnTo>
                <a:pt x="130783" y="1783771"/>
              </a:lnTo>
              <a:lnTo>
                <a:pt x="125744" y="1785461"/>
              </a:lnTo>
              <a:lnTo>
                <a:pt x="124724" y="1785163"/>
              </a:lnTo>
              <a:lnTo>
                <a:pt x="122855" y="1783786"/>
              </a:lnTo>
              <a:lnTo>
                <a:pt x="121883" y="1781763"/>
              </a:lnTo>
              <a:lnTo>
                <a:pt x="120903" y="1778427"/>
              </a:lnTo>
              <a:lnTo>
                <a:pt x="121536" y="1776026"/>
              </a:lnTo>
              <a:lnTo>
                <a:pt x="123119" y="1773598"/>
              </a:lnTo>
              <a:lnTo>
                <a:pt x="124597" y="1772108"/>
              </a:lnTo>
              <a:lnTo>
                <a:pt x="122613" y="1769032"/>
              </a:lnTo>
              <a:lnTo>
                <a:pt x="121180" y="1767172"/>
              </a:lnTo>
              <a:lnTo>
                <a:pt x="119074" y="1765302"/>
              </a:lnTo>
              <a:lnTo>
                <a:pt x="116985" y="1763810"/>
              </a:lnTo>
              <a:lnTo>
                <a:pt x="113683" y="1761749"/>
              </a:lnTo>
              <a:lnTo>
                <a:pt x="111910" y="1761215"/>
              </a:lnTo>
              <a:lnTo>
                <a:pt x="108344" y="1761545"/>
              </a:lnTo>
              <a:lnTo>
                <a:pt x="105609" y="1762951"/>
              </a:lnTo>
              <a:lnTo>
                <a:pt x="103938" y="1763299"/>
              </a:lnTo>
              <a:lnTo>
                <a:pt x="94335" y="1763707"/>
              </a:lnTo>
              <a:lnTo>
                <a:pt x="91208" y="1763475"/>
              </a:lnTo>
              <a:lnTo>
                <a:pt x="88702" y="1760681"/>
              </a:lnTo>
              <a:lnTo>
                <a:pt x="88161" y="1757321"/>
              </a:lnTo>
              <a:lnTo>
                <a:pt x="86771" y="1755193"/>
              </a:lnTo>
              <a:lnTo>
                <a:pt x="85632" y="1754851"/>
              </a:lnTo>
              <a:lnTo>
                <a:pt x="81679" y="1754579"/>
              </a:lnTo>
              <a:lnTo>
                <a:pt x="78940" y="1755684"/>
              </a:lnTo>
              <a:lnTo>
                <a:pt x="77097" y="1755601"/>
              </a:lnTo>
              <a:lnTo>
                <a:pt x="72287" y="1752163"/>
              </a:lnTo>
              <a:lnTo>
                <a:pt x="70682" y="1750078"/>
              </a:lnTo>
              <a:lnTo>
                <a:pt x="70268" y="1749561"/>
              </a:lnTo>
              <a:lnTo>
                <a:pt x="62476" y="1746434"/>
              </a:lnTo>
              <a:lnTo>
                <a:pt x="61698" y="1745897"/>
              </a:lnTo>
              <a:lnTo>
                <a:pt x="61474" y="1744756"/>
              </a:lnTo>
              <a:lnTo>
                <a:pt x="61812" y="1743895"/>
              </a:lnTo>
              <a:lnTo>
                <a:pt x="62925" y="1743397"/>
              </a:lnTo>
              <a:lnTo>
                <a:pt x="68118" y="1743503"/>
              </a:lnTo>
              <a:lnTo>
                <a:pt x="73280" y="1743395"/>
              </a:lnTo>
              <a:lnTo>
                <a:pt x="80118" y="1741676"/>
              </a:lnTo>
              <a:lnTo>
                <a:pt x="84287" y="1740246"/>
              </a:lnTo>
              <a:lnTo>
                <a:pt x="86270" y="1737549"/>
              </a:lnTo>
              <a:lnTo>
                <a:pt x="87119" y="1736965"/>
              </a:lnTo>
              <a:lnTo>
                <a:pt x="89229" y="1737047"/>
              </a:lnTo>
              <a:lnTo>
                <a:pt x="94664" y="1738930"/>
              </a:lnTo>
              <a:lnTo>
                <a:pt x="98011" y="1739052"/>
              </a:lnTo>
              <a:lnTo>
                <a:pt x="101282" y="1737882"/>
              </a:lnTo>
              <a:lnTo>
                <a:pt x="102127" y="1735747"/>
              </a:lnTo>
              <a:lnTo>
                <a:pt x="102030" y="1734908"/>
              </a:lnTo>
              <a:lnTo>
                <a:pt x="100640" y="1732541"/>
              </a:lnTo>
              <a:lnTo>
                <a:pt x="97914" y="1728303"/>
              </a:lnTo>
              <a:lnTo>
                <a:pt x="95698" y="1726283"/>
              </a:lnTo>
              <a:lnTo>
                <a:pt x="90848" y="1725991"/>
              </a:lnTo>
              <a:lnTo>
                <a:pt x="87923" y="1725223"/>
              </a:lnTo>
              <a:lnTo>
                <a:pt x="84489" y="1724197"/>
              </a:lnTo>
              <a:lnTo>
                <a:pt x="79832" y="1723389"/>
              </a:lnTo>
              <a:lnTo>
                <a:pt x="79199" y="1723002"/>
              </a:lnTo>
              <a:lnTo>
                <a:pt x="76640" y="1718464"/>
              </a:lnTo>
              <a:lnTo>
                <a:pt x="75250" y="1713680"/>
              </a:lnTo>
              <a:lnTo>
                <a:pt x="74177" y="1710796"/>
              </a:lnTo>
              <a:lnTo>
                <a:pt x="75695" y="1708101"/>
              </a:lnTo>
              <a:lnTo>
                <a:pt x="78641" y="1703830"/>
              </a:lnTo>
              <a:lnTo>
                <a:pt x="80281" y="1700057"/>
              </a:lnTo>
              <a:lnTo>
                <a:pt x="80325" y="1698183"/>
              </a:lnTo>
              <a:lnTo>
                <a:pt x="76702" y="1695132"/>
              </a:lnTo>
              <a:lnTo>
                <a:pt x="74613" y="1693351"/>
              </a:lnTo>
              <a:lnTo>
                <a:pt x="73298" y="1691070"/>
              </a:lnTo>
              <a:lnTo>
                <a:pt x="72960" y="1690228"/>
              </a:lnTo>
              <a:lnTo>
                <a:pt x="68364" y="1688076"/>
              </a:lnTo>
              <a:lnTo>
                <a:pt x="66676" y="1688171"/>
              </a:lnTo>
              <a:lnTo>
                <a:pt x="65871" y="1689147"/>
              </a:lnTo>
              <a:lnTo>
                <a:pt x="62701" y="1689512"/>
              </a:lnTo>
              <a:lnTo>
                <a:pt x="60933" y="1689594"/>
              </a:lnTo>
              <a:lnTo>
                <a:pt x="56087" y="1689037"/>
              </a:lnTo>
              <a:lnTo>
                <a:pt x="54706" y="1686179"/>
              </a:lnTo>
              <a:lnTo>
                <a:pt x="54289" y="1685349"/>
              </a:lnTo>
              <a:lnTo>
                <a:pt x="53453" y="1684745"/>
              </a:lnTo>
              <a:lnTo>
                <a:pt x="52116" y="1684590"/>
              </a:lnTo>
              <a:lnTo>
                <a:pt x="48383" y="1687709"/>
              </a:lnTo>
              <a:lnTo>
                <a:pt x="42865" y="1688974"/>
              </a:lnTo>
              <a:lnTo>
                <a:pt x="39839" y="1688874"/>
              </a:lnTo>
              <a:lnTo>
                <a:pt x="36018" y="1687196"/>
              </a:lnTo>
              <a:lnTo>
                <a:pt x="34070" y="1687253"/>
              </a:lnTo>
              <a:lnTo>
                <a:pt x="30926" y="1687577"/>
              </a:lnTo>
              <a:lnTo>
                <a:pt x="26542" y="1690934"/>
              </a:lnTo>
              <a:lnTo>
                <a:pt x="24123" y="1691163"/>
              </a:lnTo>
              <a:lnTo>
                <a:pt x="18517" y="1691687"/>
              </a:lnTo>
              <a:lnTo>
                <a:pt x="13403" y="1690858"/>
              </a:lnTo>
              <a:lnTo>
                <a:pt x="12154" y="1689925"/>
              </a:lnTo>
              <a:lnTo>
                <a:pt x="10888" y="1687950"/>
              </a:lnTo>
              <a:lnTo>
                <a:pt x="9353" y="1684770"/>
              </a:lnTo>
              <a:lnTo>
                <a:pt x="7247" y="1682668"/>
              </a:lnTo>
              <a:lnTo>
                <a:pt x="5809" y="1681694"/>
              </a:lnTo>
              <a:lnTo>
                <a:pt x="4705" y="1681399"/>
              </a:lnTo>
              <a:lnTo>
                <a:pt x="1645" y="1681788"/>
              </a:lnTo>
              <a:lnTo>
                <a:pt x="62" y="1681257"/>
              </a:lnTo>
              <a:lnTo>
                <a:pt x="0" y="1679798"/>
              </a:lnTo>
              <a:lnTo>
                <a:pt x="998" y="1678106"/>
              </a:lnTo>
              <a:lnTo>
                <a:pt x="5391" y="1674821"/>
              </a:lnTo>
              <a:lnTo>
                <a:pt x="8038" y="1671822"/>
              </a:lnTo>
              <a:lnTo>
                <a:pt x="10070" y="1668129"/>
              </a:lnTo>
              <a:lnTo>
                <a:pt x="10145" y="1667293"/>
              </a:lnTo>
              <a:lnTo>
                <a:pt x="10782" y="1666256"/>
              </a:lnTo>
              <a:lnTo>
                <a:pt x="13741" y="1662526"/>
              </a:lnTo>
              <a:lnTo>
                <a:pt x="16846" y="1662526"/>
              </a:lnTo>
              <a:lnTo>
                <a:pt x="18767" y="1663374"/>
              </a:lnTo>
              <a:lnTo>
                <a:pt x="20377" y="1665033"/>
              </a:lnTo>
              <a:lnTo>
                <a:pt x="26771" y="1664787"/>
              </a:lnTo>
              <a:lnTo>
                <a:pt x="28371" y="1664222"/>
              </a:lnTo>
              <a:lnTo>
                <a:pt x="30293" y="1662526"/>
              </a:lnTo>
              <a:lnTo>
                <a:pt x="30935" y="1660831"/>
              </a:lnTo>
              <a:lnTo>
                <a:pt x="31893" y="1660547"/>
              </a:lnTo>
              <a:lnTo>
                <a:pt x="37658" y="1660265"/>
              </a:lnTo>
              <a:lnTo>
                <a:pt x="38617" y="1660547"/>
              </a:lnTo>
              <a:lnTo>
                <a:pt x="42733" y="1662094"/>
              </a:lnTo>
              <a:lnTo>
                <a:pt x="50784" y="1662809"/>
              </a:lnTo>
              <a:lnTo>
                <a:pt x="51747" y="1663091"/>
              </a:lnTo>
              <a:lnTo>
                <a:pt x="57912" y="1665565"/>
              </a:lnTo>
              <a:lnTo>
                <a:pt x="65396" y="1668953"/>
              </a:lnTo>
              <a:lnTo>
                <a:pt x="71271" y="1671684"/>
              </a:lnTo>
              <a:lnTo>
                <a:pt x="77361" y="1673268"/>
              </a:lnTo>
              <a:lnTo>
                <a:pt x="79604" y="1675529"/>
              </a:lnTo>
              <a:lnTo>
                <a:pt x="79283" y="1679204"/>
              </a:lnTo>
              <a:lnTo>
                <a:pt x="81204" y="1681183"/>
              </a:lnTo>
              <a:lnTo>
                <a:pt x="84727" y="1682596"/>
              </a:lnTo>
              <a:lnTo>
                <a:pt x="86648" y="1682596"/>
              </a:lnTo>
              <a:lnTo>
                <a:pt x="88891" y="1681748"/>
              </a:lnTo>
              <a:lnTo>
                <a:pt x="90812" y="1680052"/>
              </a:lnTo>
              <a:lnTo>
                <a:pt x="90808" y="1679487"/>
              </a:lnTo>
              <a:lnTo>
                <a:pt x="92413" y="1677791"/>
              </a:lnTo>
              <a:lnTo>
                <a:pt x="106502" y="1678074"/>
              </a:lnTo>
              <a:lnTo>
                <a:pt x="107460" y="1678922"/>
              </a:lnTo>
              <a:lnTo>
                <a:pt x="108103" y="1678921"/>
              </a:lnTo>
              <a:lnTo>
                <a:pt x="110662" y="1676660"/>
              </a:lnTo>
              <a:lnTo>
                <a:pt x="111625" y="1674116"/>
              </a:lnTo>
              <a:lnTo>
                <a:pt x="111625" y="1672420"/>
              </a:lnTo>
              <a:lnTo>
                <a:pt x="109382" y="1668675"/>
              </a:lnTo>
              <a:lnTo>
                <a:pt x="107139" y="1663374"/>
              </a:lnTo>
              <a:lnTo>
                <a:pt x="106502" y="1661396"/>
              </a:lnTo>
              <a:lnTo>
                <a:pt x="106163" y="1652688"/>
              </a:lnTo>
              <a:lnTo>
                <a:pt x="106181" y="1642739"/>
              </a:lnTo>
              <a:lnTo>
                <a:pt x="108103" y="1640761"/>
              </a:lnTo>
              <a:lnTo>
                <a:pt x="111304" y="1637933"/>
              </a:lnTo>
              <a:lnTo>
                <a:pt x="112262" y="1636521"/>
              </a:lnTo>
              <a:lnTo>
                <a:pt x="112262" y="1633976"/>
              </a:lnTo>
              <a:lnTo>
                <a:pt x="111783" y="1628040"/>
              </a:lnTo>
              <a:lnTo>
                <a:pt x="111946" y="1623800"/>
              </a:lnTo>
              <a:lnTo>
                <a:pt x="112262" y="1622669"/>
              </a:lnTo>
              <a:lnTo>
                <a:pt x="113546" y="1620973"/>
              </a:lnTo>
              <a:lnTo>
                <a:pt x="115784" y="1618429"/>
              </a:lnTo>
              <a:lnTo>
                <a:pt x="117706" y="1615037"/>
              </a:lnTo>
              <a:lnTo>
                <a:pt x="118027" y="1611927"/>
              </a:lnTo>
              <a:lnTo>
                <a:pt x="122508" y="1607970"/>
              </a:lnTo>
              <a:lnTo>
                <a:pt x="127319" y="1605278"/>
              </a:lnTo>
              <a:lnTo>
                <a:pt x="131795" y="1603730"/>
              </a:lnTo>
              <a:lnTo>
                <a:pt x="134675" y="1601186"/>
              </a:lnTo>
              <a:lnTo>
                <a:pt x="135722" y="1597605"/>
              </a:lnTo>
              <a:lnTo>
                <a:pt x="136597" y="1594119"/>
              </a:lnTo>
              <a:lnTo>
                <a:pt x="139481" y="1590162"/>
              </a:lnTo>
              <a:lnTo>
                <a:pt x="143645" y="1586487"/>
              </a:lnTo>
              <a:lnTo>
                <a:pt x="145646" y="1583982"/>
              </a:lnTo>
              <a:lnTo>
                <a:pt x="146689" y="1582478"/>
              </a:lnTo>
              <a:lnTo>
                <a:pt x="146860" y="1581261"/>
              </a:lnTo>
              <a:lnTo>
                <a:pt x="150563" y="1577500"/>
              </a:lnTo>
              <a:lnTo>
                <a:pt x="157717" y="1577735"/>
              </a:lnTo>
              <a:lnTo>
                <a:pt x="166322" y="1579724"/>
              </a:lnTo>
              <a:lnTo>
                <a:pt x="169981" y="1580188"/>
              </a:lnTo>
              <a:lnTo>
                <a:pt x="172756" y="1579484"/>
              </a:lnTo>
              <a:lnTo>
                <a:pt x="175323" y="1578082"/>
              </a:lnTo>
              <a:lnTo>
                <a:pt x="177641" y="1578197"/>
              </a:lnTo>
              <a:lnTo>
                <a:pt x="182803" y="1579160"/>
              </a:lnTo>
              <a:lnTo>
                <a:pt x="185094" y="1580359"/>
              </a:lnTo>
              <a:lnTo>
                <a:pt x="188762" y="1580815"/>
              </a:lnTo>
              <a:lnTo>
                <a:pt x="191892" y="1580193"/>
              </a:lnTo>
              <a:lnTo>
                <a:pt x="194460" y="1577562"/>
              </a:lnTo>
              <a:lnTo>
                <a:pt x="197657" y="1575488"/>
              </a:lnTo>
              <a:lnTo>
                <a:pt x="200234" y="1575372"/>
              </a:lnTo>
              <a:lnTo>
                <a:pt x="206263" y="1575250"/>
              </a:lnTo>
              <a:lnTo>
                <a:pt x="208505" y="1576582"/>
              </a:lnTo>
              <a:lnTo>
                <a:pt x="209767" y="1576651"/>
              </a:lnTo>
              <a:lnTo>
                <a:pt x="210779" y="1576114"/>
              </a:lnTo>
              <a:lnTo>
                <a:pt x="214789" y="1571704"/>
              </a:lnTo>
              <a:lnTo>
                <a:pt x="216693" y="1567274"/>
              </a:lnTo>
              <a:lnTo>
                <a:pt x="220993" y="1563234"/>
              </a:lnTo>
              <a:lnTo>
                <a:pt x="224313" y="1560351"/>
              </a:lnTo>
              <a:lnTo>
                <a:pt x="227924" y="1557753"/>
              </a:lnTo>
              <a:lnTo>
                <a:pt x="230109" y="1555743"/>
              </a:lnTo>
              <a:lnTo>
                <a:pt x="231586" y="1550754"/>
              </a:lnTo>
              <a:lnTo>
                <a:pt x="234212" y="1544766"/>
              </a:lnTo>
              <a:lnTo>
                <a:pt x="234841" y="1544376"/>
              </a:lnTo>
              <a:lnTo>
                <a:pt x="238371" y="1543492"/>
              </a:lnTo>
              <a:lnTo>
                <a:pt x="241111" y="1543876"/>
              </a:lnTo>
              <a:lnTo>
                <a:pt x="243833" y="1543949"/>
              </a:lnTo>
              <a:lnTo>
                <a:pt x="246498" y="1542234"/>
              </a:lnTo>
              <a:lnTo>
                <a:pt x="248301" y="1539726"/>
              </a:lnTo>
              <a:lnTo>
                <a:pt x="249075" y="1537802"/>
              </a:lnTo>
              <a:lnTo>
                <a:pt x="247685" y="1535179"/>
              </a:lnTo>
              <a:lnTo>
                <a:pt x="245864" y="1531487"/>
              </a:lnTo>
              <a:lnTo>
                <a:pt x="246247" y="1530879"/>
              </a:lnTo>
              <a:lnTo>
                <a:pt x="249101" y="1528124"/>
              </a:lnTo>
              <a:lnTo>
                <a:pt x="251493" y="1525857"/>
              </a:lnTo>
              <a:lnTo>
                <a:pt x="254589" y="1526507"/>
              </a:lnTo>
              <a:lnTo>
                <a:pt x="254971" y="1526798"/>
              </a:lnTo>
              <a:lnTo>
                <a:pt x="256176" y="1526868"/>
              </a:lnTo>
              <a:lnTo>
                <a:pt x="259215" y="1525330"/>
              </a:lnTo>
              <a:lnTo>
                <a:pt x="262029" y="1523134"/>
              </a:lnTo>
              <a:lnTo>
                <a:pt x="264707" y="1520769"/>
              </a:lnTo>
              <a:lnTo>
                <a:pt x="264487" y="1520235"/>
              </a:lnTo>
              <a:lnTo>
                <a:pt x="263023" y="1517174"/>
              </a:lnTo>
              <a:lnTo>
                <a:pt x="262662" y="1515352"/>
              </a:lnTo>
              <a:lnTo>
                <a:pt x="263256" y="1512043"/>
              </a:lnTo>
              <a:lnTo>
                <a:pt x="265103" y="1506713"/>
              </a:lnTo>
              <a:lnTo>
                <a:pt x="267037" y="1503500"/>
              </a:lnTo>
              <a:lnTo>
                <a:pt x="267855" y="1502768"/>
              </a:lnTo>
              <a:lnTo>
                <a:pt x="272099" y="1502052"/>
              </a:lnTo>
              <a:lnTo>
                <a:pt x="273471" y="1502220"/>
              </a:lnTo>
              <a:lnTo>
                <a:pt x="276544" y="1502036"/>
              </a:lnTo>
              <a:lnTo>
                <a:pt x="278615" y="1500530"/>
              </a:lnTo>
              <a:lnTo>
                <a:pt x="279060" y="1494207"/>
              </a:lnTo>
              <a:lnTo>
                <a:pt x="284816" y="1494801"/>
              </a:lnTo>
              <a:lnTo>
                <a:pt x="285444" y="1494630"/>
              </a:lnTo>
              <a:lnTo>
                <a:pt x="287546" y="1492948"/>
              </a:lnTo>
              <a:lnTo>
                <a:pt x="289534" y="1488687"/>
              </a:lnTo>
              <a:lnTo>
                <a:pt x="290470" y="1486281"/>
              </a:lnTo>
              <a:lnTo>
                <a:pt x="290097" y="1483603"/>
              </a:lnTo>
              <a:lnTo>
                <a:pt x="292832" y="1479740"/>
              </a:lnTo>
              <a:lnTo>
                <a:pt x="296099" y="1476562"/>
              </a:lnTo>
              <a:lnTo>
                <a:pt x="297708" y="1471431"/>
              </a:lnTo>
              <a:lnTo>
                <a:pt x="297299" y="1465568"/>
              </a:lnTo>
              <a:lnTo>
                <a:pt x="296956" y="1460748"/>
              </a:lnTo>
              <a:lnTo>
                <a:pt x="295796" y="1454623"/>
              </a:lnTo>
              <a:lnTo>
                <a:pt x="295611" y="1449011"/>
              </a:lnTo>
              <a:lnTo>
                <a:pt x="296345" y="1447988"/>
              </a:lnTo>
              <a:lnTo>
                <a:pt x="297194" y="1447524"/>
              </a:lnTo>
              <a:lnTo>
                <a:pt x="300531" y="1446619"/>
              </a:lnTo>
              <a:lnTo>
                <a:pt x="305513" y="1445535"/>
              </a:lnTo>
              <a:lnTo>
                <a:pt x="309330" y="1444261"/>
              </a:lnTo>
              <a:lnTo>
                <a:pt x="311283" y="1442445"/>
              </a:lnTo>
              <a:lnTo>
                <a:pt x="316111" y="1436051"/>
              </a:lnTo>
              <a:lnTo>
                <a:pt x="316682" y="1435101"/>
              </a:lnTo>
              <a:lnTo>
                <a:pt x="316410" y="1434031"/>
              </a:lnTo>
              <a:lnTo>
                <a:pt x="314484" y="1431555"/>
              </a:lnTo>
              <a:lnTo>
                <a:pt x="315077" y="1428661"/>
              </a:lnTo>
              <a:lnTo>
                <a:pt x="316326" y="1424645"/>
              </a:lnTo>
              <a:lnTo>
                <a:pt x="320315" y="1421693"/>
              </a:lnTo>
              <a:lnTo>
                <a:pt x="321053" y="1420987"/>
              </a:lnTo>
              <a:lnTo>
                <a:pt x="322245" y="1417384"/>
              </a:lnTo>
              <a:lnTo>
                <a:pt x="322562" y="1411839"/>
              </a:lnTo>
              <a:lnTo>
                <a:pt x="323173" y="1405783"/>
              </a:lnTo>
              <a:lnTo>
                <a:pt x="323595" y="1400261"/>
              </a:lnTo>
              <a:lnTo>
                <a:pt x="329971" y="1398508"/>
              </a:lnTo>
              <a:lnTo>
                <a:pt x="333827" y="1396517"/>
              </a:lnTo>
              <a:lnTo>
                <a:pt x="334232" y="1394424"/>
              </a:lnTo>
              <a:lnTo>
                <a:pt x="333898" y="1392261"/>
              </a:lnTo>
              <a:lnTo>
                <a:pt x="333291" y="1392141"/>
              </a:lnTo>
              <a:lnTo>
                <a:pt x="332060" y="1392484"/>
              </a:lnTo>
              <a:lnTo>
                <a:pt x="330556" y="1392196"/>
              </a:lnTo>
              <a:lnTo>
                <a:pt x="328876" y="1390255"/>
              </a:lnTo>
              <a:lnTo>
                <a:pt x="328718" y="1382789"/>
              </a:lnTo>
              <a:lnTo>
                <a:pt x="330626" y="1379501"/>
              </a:lnTo>
              <a:lnTo>
                <a:pt x="332051" y="1379158"/>
              </a:lnTo>
              <a:lnTo>
                <a:pt x="333937" y="1378229"/>
              </a:lnTo>
              <a:lnTo>
                <a:pt x="335683" y="1375817"/>
              </a:lnTo>
              <a:lnTo>
                <a:pt x="338172" y="1370984"/>
              </a:lnTo>
              <a:lnTo>
                <a:pt x="339764" y="1367004"/>
              </a:lnTo>
              <a:lnTo>
                <a:pt x="340419" y="1366103"/>
              </a:lnTo>
              <a:lnTo>
                <a:pt x="342903" y="1363738"/>
              </a:lnTo>
              <a:lnTo>
                <a:pt x="346571" y="1361833"/>
              </a:lnTo>
              <a:lnTo>
                <a:pt x="351166" y="1359220"/>
              </a:lnTo>
              <a:lnTo>
                <a:pt x="353215" y="1357659"/>
              </a:lnTo>
              <a:lnTo>
                <a:pt x="356007" y="1353397"/>
              </a:lnTo>
              <a:lnTo>
                <a:pt x="358364" y="1349426"/>
              </a:lnTo>
              <a:lnTo>
                <a:pt x="359019" y="1348380"/>
              </a:lnTo>
              <a:lnTo>
                <a:pt x="364793" y="1345204"/>
              </a:lnTo>
              <a:lnTo>
                <a:pt x="366218" y="1345347"/>
              </a:lnTo>
              <a:lnTo>
                <a:pt x="369054" y="1344269"/>
              </a:lnTo>
              <a:lnTo>
                <a:pt x="371591" y="1342319"/>
              </a:lnTo>
              <a:lnTo>
                <a:pt x="375641" y="1337129"/>
              </a:lnTo>
              <a:lnTo>
                <a:pt x="376978" y="1335180"/>
              </a:lnTo>
              <a:lnTo>
                <a:pt x="378095" y="1332795"/>
              </a:lnTo>
              <a:lnTo>
                <a:pt x="377871" y="1331360"/>
              </a:lnTo>
              <a:lnTo>
                <a:pt x="375263" y="1329275"/>
              </a:lnTo>
              <a:lnTo>
                <a:pt x="374515" y="1327744"/>
              </a:lnTo>
              <a:lnTo>
                <a:pt x="374181" y="1325192"/>
              </a:lnTo>
              <a:lnTo>
                <a:pt x="375272" y="1323316"/>
              </a:lnTo>
              <a:lnTo>
                <a:pt x="376257" y="1322754"/>
              </a:lnTo>
              <a:lnTo>
                <a:pt x="376938" y="1322729"/>
              </a:lnTo>
              <a:lnTo>
                <a:pt x="379599" y="1323233"/>
              </a:lnTo>
              <a:lnTo>
                <a:pt x="383789" y="1323442"/>
              </a:lnTo>
              <a:lnTo>
                <a:pt x="386859" y="1322584"/>
              </a:lnTo>
              <a:lnTo>
                <a:pt x="387865" y="1321584"/>
              </a:lnTo>
              <a:lnTo>
                <a:pt x="387865" y="1320514"/>
              </a:lnTo>
              <a:lnTo>
                <a:pt x="387311" y="1319713"/>
              </a:lnTo>
              <a:lnTo>
                <a:pt x="386106" y="1319205"/>
              </a:lnTo>
              <a:lnTo>
                <a:pt x="381885" y="1318339"/>
              </a:lnTo>
              <a:lnTo>
                <a:pt x="380153" y="1316373"/>
              </a:lnTo>
              <a:lnTo>
                <a:pt x="379656" y="1315207"/>
              </a:lnTo>
              <a:lnTo>
                <a:pt x="381863" y="1311437"/>
              </a:lnTo>
              <a:lnTo>
                <a:pt x="383222" y="1306809"/>
              </a:lnTo>
              <a:lnTo>
                <a:pt x="384159" y="1300885"/>
              </a:lnTo>
              <a:lnTo>
                <a:pt x="386498" y="1294593"/>
              </a:lnTo>
              <a:lnTo>
                <a:pt x="387391" y="1291405"/>
              </a:lnTo>
              <a:lnTo>
                <a:pt x="387874" y="1287342"/>
              </a:lnTo>
              <a:lnTo>
                <a:pt x="389207" y="1284761"/>
              </a:lnTo>
              <a:lnTo>
                <a:pt x="396229" y="1279273"/>
              </a:lnTo>
              <a:lnTo>
                <a:pt x="398393" y="1277856"/>
              </a:lnTo>
              <a:lnTo>
                <a:pt x="399514" y="1277611"/>
              </a:lnTo>
              <a:lnTo>
                <a:pt x="401761" y="1277873"/>
              </a:lnTo>
              <a:lnTo>
                <a:pt x="404307" y="1277770"/>
              </a:lnTo>
              <a:lnTo>
                <a:pt x="409865" y="1276273"/>
              </a:lnTo>
              <a:lnTo>
                <a:pt x="412191" y="1275051"/>
              </a:lnTo>
              <a:lnTo>
                <a:pt x="412627" y="1274393"/>
              </a:lnTo>
              <a:lnTo>
                <a:pt x="412539" y="1273007"/>
              </a:lnTo>
              <a:lnTo>
                <a:pt x="410806" y="1270482"/>
              </a:lnTo>
              <a:lnTo>
                <a:pt x="411378" y="1268875"/>
              </a:lnTo>
              <a:lnTo>
                <a:pt x="413537" y="1267168"/>
              </a:lnTo>
              <a:lnTo>
                <a:pt x="417582" y="1264410"/>
              </a:lnTo>
              <a:lnTo>
                <a:pt x="423281" y="1259642"/>
              </a:lnTo>
              <a:lnTo>
                <a:pt x="430603" y="1257764"/>
              </a:lnTo>
              <a:lnTo>
                <a:pt x="433311" y="1256395"/>
              </a:lnTo>
              <a:lnTo>
                <a:pt x="437493" y="1253418"/>
              </a:lnTo>
              <a:lnTo>
                <a:pt x="437735" y="1251812"/>
              </a:lnTo>
              <a:lnTo>
                <a:pt x="436117" y="1251330"/>
              </a:lnTo>
              <a:lnTo>
                <a:pt x="435154" y="1250675"/>
              </a:lnTo>
              <a:lnTo>
                <a:pt x="433971" y="1248440"/>
              </a:lnTo>
              <a:lnTo>
                <a:pt x="434103" y="1246179"/>
              </a:lnTo>
              <a:lnTo>
                <a:pt x="435356" y="1244425"/>
              </a:lnTo>
              <a:lnTo>
                <a:pt x="436724" y="1243595"/>
              </a:lnTo>
              <a:lnTo>
                <a:pt x="438175" y="1243323"/>
              </a:lnTo>
              <a:lnTo>
                <a:pt x="438614" y="1243444"/>
              </a:lnTo>
              <a:lnTo>
                <a:pt x="441829" y="1242500"/>
              </a:lnTo>
              <a:lnTo>
                <a:pt x="444960" y="1240607"/>
              </a:lnTo>
              <a:lnTo>
                <a:pt x="448754" y="1235783"/>
              </a:lnTo>
              <a:lnTo>
                <a:pt x="452822" y="1231444"/>
              </a:lnTo>
              <a:lnTo>
                <a:pt x="453860" y="1230347"/>
              </a:lnTo>
              <a:lnTo>
                <a:pt x="454405" y="1229227"/>
              </a:lnTo>
              <a:lnTo>
                <a:pt x="454229" y="1226285"/>
              </a:lnTo>
              <a:lnTo>
                <a:pt x="452540" y="1220306"/>
              </a:lnTo>
              <a:lnTo>
                <a:pt x="454436" y="1212932"/>
              </a:lnTo>
              <a:lnTo>
                <a:pt x="457848" y="1210624"/>
              </a:lnTo>
              <a:lnTo>
                <a:pt x="460777" y="1207809"/>
              </a:lnTo>
              <a:lnTo>
                <a:pt x="463389" y="1205285"/>
              </a:lnTo>
              <a:lnTo>
                <a:pt x="463864" y="1202077"/>
              </a:lnTo>
              <a:lnTo>
                <a:pt x="463081" y="1198829"/>
              </a:lnTo>
              <a:lnTo>
                <a:pt x="461485" y="1196523"/>
              </a:lnTo>
              <a:lnTo>
                <a:pt x="459387" y="1192831"/>
              </a:lnTo>
              <a:lnTo>
                <a:pt x="457347" y="1187656"/>
              </a:lnTo>
              <a:lnTo>
                <a:pt x="457558" y="1184882"/>
              </a:lnTo>
              <a:lnTo>
                <a:pt x="456665" y="1177478"/>
              </a:lnTo>
              <a:lnTo>
                <a:pt x="464545" y="1173309"/>
              </a:lnTo>
              <a:lnTo>
                <a:pt x="474364" y="1171538"/>
              </a:lnTo>
              <a:lnTo>
                <a:pt x="480054" y="1168070"/>
              </a:lnTo>
              <a:lnTo>
                <a:pt x="480349" y="1166635"/>
              </a:lnTo>
              <a:lnTo>
                <a:pt x="482539" y="1158609"/>
              </a:lnTo>
              <a:lnTo>
                <a:pt x="486747" y="1149099"/>
              </a:lnTo>
              <a:lnTo>
                <a:pt x="487424" y="1148004"/>
              </a:lnTo>
              <a:lnTo>
                <a:pt x="487560" y="1147006"/>
              </a:lnTo>
              <a:lnTo>
                <a:pt x="487085" y="1144526"/>
              </a:lnTo>
              <a:lnTo>
                <a:pt x="485762" y="1140759"/>
              </a:lnTo>
              <a:lnTo>
                <a:pt x="485265" y="1140153"/>
              </a:lnTo>
              <a:lnTo>
                <a:pt x="483480" y="1139258"/>
              </a:lnTo>
              <a:lnTo>
                <a:pt x="480384" y="1139565"/>
              </a:lnTo>
              <a:lnTo>
                <a:pt x="478221" y="1138889"/>
              </a:lnTo>
              <a:lnTo>
                <a:pt x="476022" y="1137508"/>
              </a:lnTo>
              <a:lnTo>
                <a:pt x="474540" y="1135761"/>
              </a:lnTo>
              <a:lnTo>
                <a:pt x="473568" y="1132991"/>
              </a:lnTo>
              <a:lnTo>
                <a:pt x="471818" y="1124945"/>
              </a:lnTo>
              <a:lnTo>
                <a:pt x="470890" y="1117784"/>
              </a:lnTo>
              <a:lnTo>
                <a:pt x="471273" y="1115460"/>
              </a:lnTo>
              <a:lnTo>
                <a:pt x="472069" y="1112418"/>
              </a:lnTo>
              <a:lnTo>
                <a:pt x="473463" y="1107624"/>
              </a:lnTo>
              <a:lnTo>
                <a:pt x="473705" y="1106918"/>
              </a:lnTo>
              <a:lnTo>
                <a:pt x="475015" y="1105139"/>
              </a:lnTo>
              <a:lnTo>
                <a:pt x="480287" y="1099314"/>
              </a:lnTo>
              <a:lnTo>
                <a:pt x="481193" y="1091601"/>
              </a:lnTo>
              <a:lnTo>
                <a:pt x="481215" y="1089291"/>
              </a:lnTo>
              <a:lnTo>
                <a:pt x="480771" y="1087686"/>
              </a:lnTo>
              <a:lnTo>
                <a:pt x="477970" y="1086283"/>
              </a:lnTo>
              <a:lnTo>
                <a:pt x="473858" y="1085126"/>
              </a:lnTo>
              <a:lnTo>
                <a:pt x="472785" y="1084424"/>
              </a:lnTo>
              <a:lnTo>
                <a:pt x="472535" y="1083402"/>
              </a:lnTo>
              <a:lnTo>
                <a:pt x="474083" y="1079094"/>
              </a:lnTo>
              <a:lnTo>
                <a:pt x="478669" y="1077720"/>
              </a:lnTo>
              <a:lnTo>
                <a:pt x="483607" y="1077421"/>
              </a:lnTo>
              <a:lnTo>
                <a:pt x="486536" y="1076830"/>
              </a:lnTo>
              <a:lnTo>
                <a:pt x="487604" y="1076268"/>
              </a:lnTo>
              <a:lnTo>
                <a:pt x="490955" y="1070373"/>
              </a:lnTo>
              <a:lnTo>
                <a:pt x="493629" y="1066889"/>
              </a:lnTo>
              <a:lnTo>
                <a:pt x="495132" y="1065523"/>
              </a:lnTo>
              <a:lnTo>
                <a:pt x="496056" y="1062626"/>
              </a:lnTo>
              <a:lnTo>
                <a:pt x="495722" y="1061582"/>
              </a:lnTo>
              <a:lnTo>
                <a:pt x="493884" y="1060784"/>
              </a:lnTo>
              <a:lnTo>
                <a:pt x="490867" y="1060062"/>
              </a:lnTo>
              <a:lnTo>
                <a:pt x="489521" y="1059311"/>
              </a:lnTo>
              <a:lnTo>
                <a:pt x="487626" y="1057540"/>
              </a:lnTo>
              <a:lnTo>
                <a:pt x="486905" y="1055693"/>
              </a:lnTo>
              <a:lnTo>
                <a:pt x="487147" y="1054039"/>
              </a:lnTo>
              <a:lnTo>
                <a:pt x="487503" y="1053770"/>
              </a:lnTo>
              <a:lnTo>
                <a:pt x="488299" y="1053793"/>
              </a:lnTo>
              <a:lnTo>
                <a:pt x="488743" y="1055932"/>
              </a:lnTo>
              <a:lnTo>
                <a:pt x="489486" y="1056733"/>
              </a:lnTo>
              <a:lnTo>
                <a:pt x="491518" y="1057506"/>
              </a:lnTo>
              <a:lnTo>
                <a:pt x="493105" y="1057454"/>
              </a:lnTo>
              <a:lnTo>
                <a:pt x="495159" y="1056353"/>
              </a:lnTo>
              <a:lnTo>
                <a:pt x="496113" y="1054941"/>
              </a:lnTo>
              <a:lnTo>
                <a:pt x="495832" y="1052582"/>
              </a:lnTo>
              <a:lnTo>
                <a:pt x="495555" y="1052217"/>
              </a:lnTo>
              <a:lnTo>
                <a:pt x="492868" y="1051106"/>
              </a:lnTo>
              <a:lnTo>
                <a:pt x="491817" y="1049115"/>
              </a:lnTo>
              <a:lnTo>
                <a:pt x="491588" y="1046074"/>
              </a:lnTo>
              <a:lnTo>
                <a:pt x="495814" y="1038719"/>
              </a:lnTo>
              <a:lnTo>
                <a:pt x="496632" y="1038182"/>
              </a:lnTo>
              <a:lnTo>
                <a:pt x="501236" y="1038473"/>
              </a:lnTo>
              <a:lnTo>
                <a:pt x="504749" y="1039183"/>
              </a:lnTo>
              <a:lnTo>
                <a:pt x="508223" y="1037544"/>
              </a:lnTo>
              <a:lnTo>
                <a:pt x="509125" y="1036593"/>
              </a:lnTo>
              <a:lnTo>
                <a:pt x="509424" y="1035692"/>
              </a:lnTo>
              <a:lnTo>
                <a:pt x="509146" y="1035013"/>
              </a:lnTo>
              <a:lnTo>
                <a:pt x="507352" y="1031782"/>
              </a:lnTo>
              <a:lnTo>
                <a:pt x="506913" y="1031078"/>
              </a:lnTo>
              <a:lnTo>
                <a:pt x="506310" y="1030763"/>
              </a:lnTo>
              <a:lnTo>
                <a:pt x="504362" y="1030039"/>
              </a:lnTo>
              <a:lnTo>
                <a:pt x="501948" y="1029729"/>
              </a:lnTo>
              <a:lnTo>
                <a:pt x="500660" y="1029707"/>
              </a:lnTo>
              <a:lnTo>
                <a:pt x="498307" y="1030297"/>
              </a:lnTo>
              <a:lnTo>
                <a:pt x="497072" y="1030179"/>
              </a:lnTo>
              <a:lnTo>
                <a:pt x="492657" y="1028439"/>
              </a:lnTo>
              <a:lnTo>
                <a:pt x="490432" y="1027252"/>
              </a:lnTo>
              <a:lnTo>
                <a:pt x="488778" y="1023974"/>
              </a:lnTo>
              <a:lnTo>
                <a:pt x="485256" y="1019604"/>
              </a:lnTo>
              <a:lnTo>
                <a:pt x="485058" y="1017659"/>
              </a:lnTo>
              <a:lnTo>
                <a:pt x="485894" y="1013742"/>
              </a:lnTo>
              <a:lnTo>
                <a:pt x="485524" y="1009997"/>
              </a:lnTo>
              <a:lnTo>
                <a:pt x="484451" y="1008054"/>
              </a:lnTo>
              <a:lnTo>
                <a:pt x="483497" y="1004543"/>
              </a:lnTo>
              <a:lnTo>
                <a:pt x="485164" y="1001646"/>
              </a:lnTo>
              <a:lnTo>
                <a:pt x="491258" y="1000378"/>
              </a:lnTo>
              <a:lnTo>
                <a:pt x="495128" y="998361"/>
              </a:lnTo>
              <a:lnTo>
                <a:pt x="498083" y="996554"/>
              </a:lnTo>
              <a:lnTo>
                <a:pt x="498791" y="995385"/>
              </a:lnTo>
              <a:lnTo>
                <a:pt x="498901" y="987187"/>
              </a:lnTo>
              <a:lnTo>
                <a:pt x="497788" y="982667"/>
              </a:lnTo>
              <a:lnTo>
                <a:pt x="495365" y="978903"/>
              </a:lnTo>
              <a:lnTo>
                <a:pt x="492419" y="975360"/>
              </a:lnTo>
              <a:lnTo>
                <a:pt x="490907" y="973491"/>
              </a:lnTo>
              <a:lnTo>
                <a:pt x="489887" y="971499"/>
              </a:lnTo>
              <a:lnTo>
                <a:pt x="489249" y="969239"/>
              </a:lnTo>
              <a:lnTo>
                <a:pt x="486338" y="962254"/>
              </a:lnTo>
              <a:lnTo>
                <a:pt x="484438" y="956021"/>
              </a:lnTo>
              <a:lnTo>
                <a:pt x="482697" y="952207"/>
              </a:lnTo>
              <a:lnTo>
                <a:pt x="481066" y="950278"/>
              </a:lnTo>
              <a:lnTo>
                <a:pt x="479170" y="948969"/>
              </a:lnTo>
              <a:lnTo>
                <a:pt x="477442" y="948366"/>
              </a:lnTo>
              <a:lnTo>
                <a:pt x="474676" y="948251"/>
              </a:lnTo>
              <a:lnTo>
                <a:pt x="473493" y="947598"/>
              </a:lnTo>
              <a:lnTo>
                <a:pt x="472693" y="945873"/>
              </a:lnTo>
              <a:lnTo>
                <a:pt x="471765" y="938822"/>
              </a:lnTo>
              <a:lnTo>
                <a:pt x="472711" y="934758"/>
              </a:lnTo>
              <a:lnTo>
                <a:pt x="474566" y="932200"/>
              </a:lnTo>
              <a:lnTo>
                <a:pt x="482613" y="928358"/>
              </a:lnTo>
              <a:lnTo>
                <a:pt x="486290" y="928149"/>
              </a:lnTo>
              <a:lnTo>
                <a:pt x="488567" y="928830"/>
              </a:lnTo>
              <a:lnTo>
                <a:pt x="489601" y="929695"/>
              </a:lnTo>
              <a:lnTo>
                <a:pt x="490999" y="930113"/>
              </a:lnTo>
              <a:lnTo>
                <a:pt x="491799" y="930089"/>
              </a:lnTo>
              <a:lnTo>
                <a:pt x="493475" y="929218"/>
              </a:lnTo>
              <a:lnTo>
                <a:pt x="494504" y="922886"/>
              </a:lnTo>
              <a:lnTo>
                <a:pt x="493998" y="920445"/>
              </a:lnTo>
              <a:lnTo>
                <a:pt x="492239" y="918762"/>
              </a:lnTo>
              <a:lnTo>
                <a:pt x="490586" y="918388"/>
              </a:lnTo>
              <a:lnTo>
                <a:pt x="488660" y="918393"/>
              </a:lnTo>
              <a:lnTo>
                <a:pt x="487257" y="917619"/>
              </a:lnTo>
              <a:lnTo>
                <a:pt x="485797" y="915514"/>
              </a:lnTo>
              <a:lnTo>
                <a:pt x="485340" y="913139"/>
              </a:lnTo>
              <a:lnTo>
                <a:pt x="485608" y="910628"/>
              </a:lnTo>
              <a:lnTo>
                <a:pt x="487864" y="905693"/>
              </a:lnTo>
              <a:lnTo>
                <a:pt x="488290" y="905003"/>
              </a:lnTo>
              <a:lnTo>
                <a:pt x="490436" y="903554"/>
              </a:lnTo>
              <a:lnTo>
                <a:pt x="493369" y="897928"/>
              </a:lnTo>
              <a:lnTo>
                <a:pt x="494161" y="895572"/>
              </a:lnTo>
              <a:lnTo>
                <a:pt x="494104" y="893418"/>
              </a:lnTo>
              <a:lnTo>
                <a:pt x="493325" y="891821"/>
              </a:lnTo>
              <a:lnTo>
                <a:pt x="492349" y="891423"/>
              </a:lnTo>
              <a:lnTo>
                <a:pt x="490946" y="892161"/>
              </a:lnTo>
              <a:lnTo>
                <a:pt x="490370" y="892162"/>
              </a:lnTo>
              <a:lnTo>
                <a:pt x="489293" y="891610"/>
              </a:lnTo>
              <a:lnTo>
                <a:pt x="488365" y="890168"/>
              </a:lnTo>
              <a:lnTo>
                <a:pt x="487732" y="888416"/>
              </a:lnTo>
              <a:lnTo>
                <a:pt x="487424" y="885707"/>
              </a:lnTo>
              <a:lnTo>
                <a:pt x="488405" y="880330"/>
              </a:lnTo>
              <a:lnTo>
                <a:pt x="488123" y="878066"/>
              </a:lnTo>
              <a:lnTo>
                <a:pt x="486114" y="876051"/>
              </a:lnTo>
              <a:lnTo>
                <a:pt x="483541" y="874020"/>
              </a:lnTo>
              <a:lnTo>
                <a:pt x="481312" y="871702"/>
              </a:lnTo>
              <a:lnTo>
                <a:pt x="479733" y="865532"/>
              </a:lnTo>
              <a:lnTo>
                <a:pt x="470851" y="865435"/>
              </a:lnTo>
              <a:lnTo>
                <a:pt x="469672" y="865754"/>
              </a:lnTo>
              <a:lnTo>
                <a:pt x="468938" y="866875"/>
              </a:lnTo>
              <a:lnTo>
                <a:pt x="468327" y="872616"/>
              </a:lnTo>
              <a:lnTo>
                <a:pt x="467812" y="874369"/>
              </a:lnTo>
              <a:lnTo>
                <a:pt x="465574" y="877074"/>
              </a:lnTo>
              <a:lnTo>
                <a:pt x="464479" y="876955"/>
              </a:lnTo>
              <a:lnTo>
                <a:pt x="462667" y="875647"/>
              </a:lnTo>
              <a:lnTo>
                <a:pt x="460442" y="874559"/>
              </a:lnTo>
              <a:lnTo>
                <a:pt x="454414" y="874405"/>
              </a:lnTo>
              <a:lnTo>
                <a:pt x="452712" y="874045"/>
              </a:lnTo>
              <a:lnTo>
                <a:pt x="450733" y="873077"/>
              </a:lnTo>
              <a:lnTo>
                <a:pt x="448337" y="869873"/>
              </a:lnTo>
              <a:lnTo>
                <a:pt x="447316" y="867857"/>
              </a:lnTo>
              <a:lnTo>
                <a:pt x="447092" y="865839"/>
              </a:lnTo>
              <a:lnTo>
                <a:pt x="447633" y="864257"/>
              </a:lnTo>
              <a:lnTo>
                <a:pt x="449032" y="863572"/>
              </a:lnTo>
              <a:lnTo>
                <a:pt x="452184" y="864025"/>
              </a:lnTo>
              <a:lnTo>
                <a:pt x="454207" y="863266"/>
              </a:lnTo>
              <a:lnTo>
                <a:pt x="462496" y="858598"/>
              </a:lnTo>
              <a:lnTo>
                <a:pt x="463041" y="857940"/>
              </a:lnTo>
              <a:lnTo>
                <a:pt x="463230" y="856870"/>
              </a:lnTo>
              <a:lnTo>
                <a:pt x="462927" y="856433"/>
              </a:lnTo>
              <a:lnTo>
                <a:pt x="462241" y="856240"/>
              </a:lnTo>
              <a:lnTo>
                <a:pt x="459365" y="856345"/>
              </a:lnTo>
              <a:lnTo>
                <a:pt x="456054" y="857887"/>
              </a:lnTo>
              <a:lnTo>
                <a:pt x="453037" y="857651"/>
              </a:lnTo>
              <a:lnTo>
                <a:pt x="451366" y="857170"/>
              </a:lnTo>
              <a:lnTo>
                <a:pt x="450896" y="856782"/>
              </a:lnTo>
              <a:lnTo>
                <a:pt x="447857" y="850199"/>
              </a:lnTo>
              <a:lnTo>
                <a:pt x="447554" y="849324"/>
              </a:lnTo>
              <a:lnTo>
                <a:pt x="447602" y="847549"/>
              </a:lnTo>
              <a:lnTo>
                <a:pt x="449625" y="845112"/>
              </a:lnTo>
              <a:lnTo>
                <a:pt x="450280" y="844890"/>
              </a:lnTo>
              <a:lnTo>
                <a:pt x="451160" y="845034"/>
              </a:lnTo>
              <a:lnTo>
                <a:pt x="452422" y="846514"/>
              </a:lnTo>
              <a:lnTo>
                <a:pt x="454317" y="846582"/>
              </a:lnTo>
              <a:lnTo>
                <a:pt x="460222" y="842674"/>
              </a:lnTo>
              <a:lnTo>
                <a:pt x="461616" y="841333"/>
              </a:lnTo>
              <a:lnTo>
                <a:pt x="462404" y="840042"/>
              </a:lnTo>
              <a:lnTo>
                <a:pt x="462997" y="837657"/>
              </a:lnTo>
              <a:lnTo>
                <a:pt x="462835" y="836757"/>
              </a:lnTo>
              <a:lnTo>
                <a:pt x="461102" y="835838"/>
              </a:lnTo>
              <a:lnTo>
                <a:pt x="459229" y="833387"/>
              </a:lnTo>
              <a:lnTo>
                <a:pt x="459062" y="832682"/>
              </a:lnTo>
              <a:lnTo>
                <a:pt x="460636" y="827473"/>
              </a:lnTo>
              <a:lnTo>
                <a:pt x="463938" y="824448"/>
              </a:lnTo>
              <a:lnTo>
                <a:pt x="465680" y="820844"/>
              </a:lnTo>
              <a:lnTo>
                <a:pt x="466568" y="815660"/>
              </a:lnTo>
              <a:lnTo>
                <a:pt x="468744" y="811277"/>
              </a:lnTo>
              <a:lnTo>
                <a:pt x="468977" y="806935"/>
              </a:lnTo>
              <a:lnTo>
                <a:pt x="470068" y="803421"/>
              </a:lnTo>
              <a:lnTo>
                <a:pt x="470723" y="802496"/>
              </a:lnTo>
              <a:lnTo>
                <a:pt x="476813" y="796812"/>
              </a:lnTo>
              <a:lnTo>
                <a:pt x="479742" y="792013"/>
              </a:lnTo>
              <a:lnTo>
                <a:pt x="484865" y="792100"/>
              </a:lnTo>
              <a:lnTo>
                <a:pt x="488981" y="792502"/>
              </a:lnTo>
              <a:lnTo>
                <a:pt x="491922" y="790951"/>
              </a:lnTo>
              <a:lnTo>
                <a:pt x="494389" y="788353"/>
              </a:lnTo>
              <a:lnTo>
                <a:pt x="498782" y="782795"/>
              </a:lnTo>
              <a:lnTo>
                <a:pt x="500370" y="780408"/>
              </a:lnTo>
              <a:lnTo>
                <a:pt x="501671" y="777509"/>
              </a:lnTo>
              <a:lnTo>
                <a:pt x="502291" y="774589"/>
              </a:lnTo>
              <a:lnTo>
                <a:pt x="505017" y="770203"/>
              </a:lnTo>
              <a:lnTo>
                <a:pt x="506794" y="769079"/>
              </a:lnTo>
              <a:lnTo>
                <a:pt x="512933" y="768235"/>
              </a:lnTo>
              <a:lnTo>
                <a:pt x="517255" y="766083"/>
              </a:lnTo>
              <a:lnTo>
                <a:pt x="518205" y="764087"/>
              </a:lnTo>
              <a:lnTo>
                <a:pt x="518772" y="757700"/>
              </a:lnTo>
              <a:lnTo>
                <a:pt x="520790" y="753934"/>
              </a:lnTo>
              <a:lnTo>
                <a:pt x="523121" y="750744"/>
              </a:lnTo>
              <a:lnTo>
                <a:pt x="524761" y="749962"/>
              </a:lnTo>
              <a:lnTo>
                <a:pt x="526815" y="748496"/>
              </a:lnTo>
              <a:lnTo>
                <a:pt x="528094" y="746060"/>
              </a:lnTo>
              <a:lnTo>
                <a:pt x="528772" y="743286"/>
              </a:lnTo>
              <a:lnTo>
                <a:pt x="529941" y="741215"/>
              </a:lnTo>
              <a:lnTo>
                <a:pt x="535667" y="734207"/>
              </a:lnTo>
              <a:lnTo>
                <a:pt x="537249" y="732330"/>
              </a:lnTo>
              <a:lnTo>
                <a:pt x="539219" y="731205"/>
              </a:lnTo>
              <a:lnTo>
                <a:pt x="548476" y="728164"/>
              </a:lnTo>
              <a:lnTo>
                <a:pt x="553102" y="726959"/>
              </a:lnTo>
              <a:lnTo>
                <a:pt x="553924" y="726373"/>
              </a:lnTo>
              <a:lnTo>
                <a:pt x="555595" y="717904"/>
              </a:lnTo>
              <a:lnTo>
                <a:pt x="556681" y="715055"/>
              </a:lnTo>
              <a:lnTo>
                <a:pt x="557468" y="714006"/>
              </a:lnTo>
              <a:lnTo>
                <a:pt x="558374" y="713348"/>
              </a:lnTo>
              <a:lnTo>
                <a:pt x="562041" y="712024"/>
              </a:lnTo>
              <a:lnTo>
                <a:pt x="565849" y="711357"/>
              </a:lnTo>
              <a:lnTo>
                <a:pt x="567133" y="710624"/>
              </a:lnTo>
              <a:lnTo>
                <a:pt x="574292" y="703769"/>
              </a:lnTo>
              <a:lnTo>
                <a:pt x="578549" y="697360"/>
              </a:lnTo>
              <a:lnTo>
                <a:pt x="579450" y="697309"/>
              </a:lnTo>
              <a:lnTo>
                <a:pt x="581512" y="698276"/>
              </a:lnTo>
              <a:lnTo>
                <a:pt x="583966" y="700817"/>
              </a:lnTo>
              <a:lnTo>
                <a:pt x="586477" y="703116"/>
              </a:lnTo>
              <a:lnTo>
                <a:pt x="592294" y="705263"/>
              </a:lnTo>
              <a:lnTo>
                <a:pt x="595003" y="705108"/>
              </a:lnTo>
              <a:lnTo>
                <a:pt x="600267" y="704366"/>
              </a:lnTo>
              <a:lnTo>
                <a:pt x="605029" y="701114"/>
              </a:lnTo>
              <a:lnTo>
                <a:pt x="612364" y="695429"/>
              </a:lnTo>
              <a:lnTo>
                <a:pt x="616677" y="690711"/>
              </a:lnTo>
              <a:lnTo>
                <a:pt x="620305" y="684863"/>
              </a:lnTo>
              <a:lnTo>
                <a:pt x="620793" y="683281"/>
              </a:lnTo>
              <a:lnTo>
                <a:pt x="620991" y="682044"/>
              </a:lnTo>
              <a:lnTo>
                <a:pt x="620710" y="680420"/>
              </a:lnTo>
              <a:lnTo>
                <a:pt x="619993" y="677943"/>
              </a:lnTo>
              <a:lnTo>
                <a:pt x="619412" y="677049"/>
              </a:lnTo>
              <a:lnTo>
                <a:pt x="618304" y="675231"/>
              </a:lnTo>
              <a:lnTo>
                <a:pt x="616941" y="672982"/>
              </a:lnTo>
              <a:lnTo>
                <a:pt x="616972" y="672053"/>
              </a:lnTo>
              <a:lnTo>
                <a:pt x="617240" y="670871"/>
              </a:lnTo>
              <a:lnTo>
                <a:pt x="617288" y="670692"/>
              </a:lnTo>
              <a:lnTo>
                <a:pt x="617566" y="669740"/>
              </a:lnTo>
              <a:lnTo>
                <a:pt x="619003" y="665821"/>
              </a:lnTo>
              <a:lnTo>
                <a:pt x="620459" y="663008"/>
              </a:lnTo>
              <a:lnTo>
                <a:pt x="621453" y="660132"/>
              </a:lnTo>
              <a:lnTo>
                <a:pt x="621510" y="655255"/>
              </a:lnTo>
              <a:lnTo>
                <a:pt x="623625" y="648268"/>
              </a:lnTo>
              <a:lnTo>
                <a:pt x="622490" y="646034"/>
              </a:lnTo>
              <a:lnTo>
                <a:pt x="622680" y="644793"/>
              </a:lnTo>
              <a:lnTo>
                <a:pt x="626356" y="637242"/>
              </a:lnTo>
              <a:lnTo>
                <a:pt x="626707" y="636901"/>
              </a:lnTo>
              <a:lnTo>
                <a:pt x="628436" y="637090"/>
              </a:lnTo>
              <a:lnTo>
                <a:pt x="630630" y="636573"/>
              </a:lnTo>
              <a:lnTo>
                <a:pt x="631857" y="635135"/>
              </a:lnTo>
              <a:lnTo>
                <a:pt x="632701" y="633211"/>
              </a:lnTo>
              <a:lnTo>
                <a:pt x="632776" y="630973"/>
              </a:lnTo>
              <a:lnTo>
                <a:pt x="632235" y="625428"/>
              </a:lnTo>
              <a:lnTo>
                <a:pt x="630718" y="622830"/>
              </a:lnTo>
              <a:lnTo>
                <a:pt x="626233" y="617977"/>
              </a:lnTo>
              <a:lnTo>
                <a:pt x="625375" y="615986"/>
              </a:lnTo>
              <a:lnTo>
                <a:pt x="625199" y="613578"/>
              </a:lnTo>
              <a:lnTo>
                <a:pt x="625854" y="612044"/>
              </a:lnTo>
              <a:lnTo>
                <a:pt x="626971" y="610800"/>
              </a:lnTo>
              <a:lnTo>
                <a:pt x="628097" y="610408"/>
              </a:lnTo>
              <a:lnTo>
                <a:pt x="629742" y="610305"/>
              </a:lnTo>
              <a:lnTo>
                <a:pt x="633334" y="611049"/>
              </a:lnTo>
              <a:lnTo>
                <a:pt x="636267" y="610676"/>
              </a:lnTo>
              <a:lnTo>
                <a:pt x="637771" y="609918"/>
              </a:lnTo>
              <a:lnTo>
                <a:pt x="638892" y="608917"/>
              </a:lnTo>
              <a:lnTo>
                <a:pt x="641377" y="605505"/>
              </a:lnTo>
              <a:lnTo>
                <a:pt x="643615" y="603238"/>
              </a:lnTo>
              <a:lnTo>
                <a:pt x="646434" y="601088"/>
              </a:lnTo>
              <a:lnTo>
                <a:pt x="652133" y="593143"/>
              </a:lnTo>
              <a:lnTo>
                <a:pt x="654951" y="591067"/>
              </a:lnTo>
              <a:lnTo>
                <a:pt x="662642" y="587469"/>
              </a:lnTo>
              <a:lnTo>
                <a:pt x="670526" y="583800"/>
              </a:lnTo>
              <a:lnTo>
                <a:pt x="677971" y="571956"/>
              </a:lnTo>
              <a:lnTo>
                <a:pt x="680460" y="569858"/>
              </a:lnTo>
              <a:lnTo>
                <a:pt x="680372" y="568471"/>
              </a:lnTo>
              <a:lnTo>
                <a:pt x="676871" y="563227"/>
              </a:lnTo>
              <a:lnTo>
                <a:pt x="675355" y="561577"/>
              </a:lnTo>
              <a:lnTo>
                <a:pt x="672360" y="559201"/>
              </a:lnTo>
              <a:lnTo>
                <a:pt x="671292" y="552564"/>
              </a:lnTo>
              <a:lnTo>
                <a:pt x="671340" y="551007"/>
              </a:lnTo>
              <a:lnTo>
                <a:pt x="672267" y="548694"/>
              </a:lnTo>
              <a:lnTo>
                <a:pt x="673033" y="548059"/>
              </a:lnTo>
              <a:lnTo>
                <a:pt x="674510" y="547496"/>
              </a:lnTo>
              <a:lnTo>
                <a:pt x="675192" y="545961"/>
              </a:lnTo>
              <a:lnTo>
                <a:pt x="675623" y="543697"/>
              </a:lnTo>
              <a:lnTo>
                <a:pt x="675526" y="540122"/>
              </a:lnTo>
              <a:lnTo>
                <a:pt x="674779" y="537984"/>
              </a:lnTo>
              <a:lnTo>
                <a:pt x="676907" y="535253"/>
              </a:lnTo>
              <a:lnTo>
                <a:pt x="677944" y="534375"/>
              </a:lnTo>
              <a:lnTo>
                <a:pt x="682979" y="531076"/>
              </a:lnTo>
              <a:lnTo>
                <a:pt x="683907" y="529785"/>
              </a:lnTo>
              <a:lnTo>
                <a:pt x="685077" y="526717"/>
              </a:lnTo>
              <a:lnTo>
                <a:pt x="684303" y="502904"/>
              </a:lnTo>
              <a:lnTo>
                <a:pt x="684351" y="489779"/>
              </a:lnTo>
              <a:lnTo>
                <a:pt x="684765" y="487425"/>
              </a:lnTo>
              <a:lnTo>
                <a:pt x="688414" y="479415"/>
              </a:lnTo>
              <a:lnTo>
                <a:pt x="689461" y="477310"/>
              </a:lnTo>
              <a:lnTo>
                <a:pt x="693172" y="472532"/>
              </a:lnTo>
              <a:lnTo>
                <a:pt x="694368" y="469609"/>
              </a:lnTo>
              <a:lnTo>
                <a:pt x="694360" y="467663"/>
              </a:lnTo>
              <a:lnTo>
                <a:pt x="693480" y="466206"/>
              </a:lnTo>
              <a:lnTo>
                <a:pt x="688973" y="463689"/>
              </a:lnTo>
              <a:lnTo>
                <a:pt x="685451" y="460878"/>
              </a:lnTo>
              <a:lnTo>
                <a:pt x="683687" y="458061"/>
              </a:lnTo>
              <a:lnTo>
                <a:pt x="683678" y="455726"/>
              </a:lnTo>
              <a:lnTo>
                <a:pt x="684435" y="453583"/>
              </a:lnTo>
              <a:lnTo>
                <a:pt x="687438" y="447098"/>
              </a:lnTo>
              <a:lnTo>
                <a:pt x="688348" y="439275"/>
              </a:lnTo>
              <a:lnTo>
                <a:pt x="689188" y="432552"/>
              </a:lnTo>
              <a:lnTo>
                <a:pt x="690054" y="429923"/>
              </a:lnTo>
              <a:lnTo>
                <a:pt x="690925" y="428363"/>
              </a:lnTo>
              <a:lnTo>
                <a:pt x="694307" y="423488"/>
              </a:lnTo>
              <a:lnTo>
                <a:pt x="695402" y="422025"/>
              </a:lnTo>
              <a:lnTo>
                <a:pt x="700432" y="417730"/>
              </a:lnTo>
              <a:lnTo>
                <a:pt x="704262" y="415870"/>
              </a:lnTo>
              <a:lnTo>
                <a:pt x="709297" y="412450"/>
              </a:lnTo>
              <a:lnTo>
                <a:pt x="711262" y="410109"/>
              </a:lnTo>
              <a:lnTo>
                <a:pt x="712239" y="407187"/>
              </a:lnTo>
              <a:lnTo>
                <a:pt x="712665" y="403877"/>
              </a:lnTo>
              <a:lnTo>
                <a:pt x="712098" y="398917"/>
              </a:lnTo>
              <a:lnTo>
                <a:pt x="712855" y="395217"/>
              </a:lnTo>
              <a:lnTo>
                <a:pt x="713611" y="392490"/>
              </a:lnTo>
              <a:lnTo>
                <a:pt x="716838" y="388155"/>
              </a:lnTo>
              <a:lnTo>
                <a:pt x="717660" y="385778"/>
              </a:lnTo>
              <a:lnTo>
                <a:pt x="716742" y="383979"/>
              </a:lnTo>
              <a:lnTo>
                <a:pt x="712960" y="382127"/>
              </a:lnTo>
              <a:lnTo>
                <a:pt x="706672" y="377258"/>
              </a:lnTo>
              <a:lnTo>
                <a:pt x="704869" y="375444"/>
              </a:lnTo>
              <a:lnTo>
                <a:pt x="703875" y="373147"/>
              </a:lnTo>
              <a:lnTo>
                <a:pt x="703972" y="368213"/>
              </a:lnTo>
              <a:lnTo>
                <a:pt x="703519" y="366151"/>
              </a:lnTo>
              <a:lnTo>
                <a:pt x="701109" y="362035"/>
              </a:lnTo>
              <a:lnTo>
                <a:pt x="697873" y="357135"/>
              </a:lnTo>
              <a:lnTo>
                <a:pt x="694509" y="352373"/>
              </a:lnTo>
              <a:lnTo>
                <a:pt x="690679" y="346569"/>
              </a:lnTo>
              <a:lnTo>
                <a:pt x="689302" y="344975"/>
              </a:lnTo>
              <a:lnTo>
                <a:pt x="686704" y="343080"/>
              </a:lnTo>
              <a:lnTo>
                <a:pt x="682759" y="341323"/>
              </a:lnTo>
              <a:lnTo>
                <a:pt x="680011" y="340817"/>
              </a:lnTo>
              <a:lnTo>
                <a:pt x="676322" y="341319"/>
              </a:lnTo>
              <a:lnTo>
                <a:pt x="668284" y="344881"/>
              </a:lnTo>
              <a:lnTo>
                <a:pt x="665702" y="346870"/>
              </a:lnTo>
              <a:lnTo>
                <a:pt x="664405" y="348304"/>
              </a:lnTo>
              <a:lnTo>
                <a:pt x="663930" y="349705"/>
              </a:lnTo>
              <a:lnTo>
                <a:pt x="665038" y="353523"/>
              </a:lnTo>
              <a:lnTo>
                <a:pt x="664779" y="355237"/>
              </a:lnTo>
              <a:lnTo>
                <a:pt x="663614" y="357848"/>
              </a:lnTo>
              <a:lnTo>
                <a:pt x="660457" y="360688"/>
              </a:lnTo>
              <a:lnTo>
                <a:pt x="653971" y="359341"/>
              </a:lnTo>
              <a:lnTo>
                <a:pt x="648571" y="357123"/>
              </a:lnTo>
              <a:lnTo>
                <a:pt x="646240" y="356518"/>
              </a:lnTo>
              <a:lnTo>
                <a:pt x="644719" y="356580"/>
              </a:lnTo>
              <a:lnTo>
                <a:pt x="640972" y="358759"/>
              </a:lnTo>
              <a:lnTo>
                <a:pt x="638396" y="358081"/>
              </a:lnTo>
              <a:lnTo>
                <a:pt x="635612" y="356810"/>
              </a:lnTo>
              <a:lnTo>
                <a:pt x="634900" y="355896"/>
              </a:lnTo>
              <a:lnTo>
                <a:pt x="634451" y="354603"/>
              </a:lnTo>
              <a:lnTo>
                <a:pt x="634266" y="351799"/>
              </a:lnTo>
              <a:lnTo>
                <a:pt x="635049" y="349031"/>
              </a:lnTo>
              <a:lnTo>
                <a:pt x="636333" y="346349"/>
              </a:lnTo>
              <a:lnTo>
                <a:pt x="636865" y="341219"/>
              </a:lnTo>
              <a:lnTo>
                <a:pt x="636329" y="338806"/>
              </a:lnTo>
              <a:lnTo>
                <a:pt x="634662" y="336416"/>
              </a:lnTo>
              <a:lnTo>
                <a:pt x="632595" y="334185"/>
              </a:lnTo>
              <a:lnTo>
                <a:pt x="628783" y="331344"/>
              </a:lnTo>
              <a:lnTo>
                <a:pt x="619237" y="326952"/>
              </a:lnTo>
              <a:lnTo>
                <a:pt x="611163" y="322118"/>
              </a:lnTo>
              <a:lnTo>
                <a:pt x="607588" y="321056"/>
              </a:lnTo>
              <a:lnTo>
                <a:pt x="605227" y="320902"/>
              </a:lnTo>
              <a:lnTo>
                <a:pt x="600513" y="318139"/>
              </a:lnTo>
              <a:lnTo>
                <a:pt x="598864" y="316732"/>
              </a:lnTo>
              <a:lnTo>
                <a:pt x="597483" y="313129"/>
              </a:lnTo>
              <a:lnTo>
                <a:pt x="597167" y="307474"/>
              </a:lnTo>
              <a:lnTo>
                <a:pt x="594537" y="303743"/>
              </a:lnTo>
              <a:lnTo>
                <a:pt x="594533" y="300665"/>
              </a:lnTo>
              <a:lnTo>
                <a:pt x="595223" y="298118"/>
              </a:lnTo>
              <a:lnTo>
                <a:pt x="598688" y="294696"/>
              </a:lnTo>
              <a:lnTo>
                <a:pt x="603305" y="284123"/>
              </a:lnTo>
              <a:lnTo>
                <a:pt x="603780" y="280568"/>
              </a:lnTo>
              <a:lnTo>
                <a:pt x="603230" y="276895"/>
              </a:lnTo>
              <a:lnTo>
                <a:pt x="600320" y="270685"/>
              </a:lnTo>
              <a:lnTo>
                <a:pt x="598284" y="267890"/>
              </a:lnTo>
              <a:lnTo>
                <a:pt x="596661" y="266419"/>
              </a:lnTo>
              <a:lnTo>
                <a:pt x="588258" y="260644"/>
              </a:lnTo>
              <a:lnTo>
                <a:pt x="585857" y="258694"/>
              </a:lnTo>
              <a:lnTo>
                <a:pt x="584129" y="256769"/>
              </a:lnTo>
              <a:lnTo>
                <a:pt x="582629" y="253129"/>
              </a:lnTo>
              <a:lnTo>
                <a:pt x="580176" y="244596"/>
              </a:lnTo>
              <a:lnTo>
                <a:pt x="581719" y="243811"/>
              </a:lnTo>
              <a:lnTo>
                <a:pt x="586640" y="242983"/>
              </a:lnTo>
              <a:lnTo>
                <a:pt x="595518" y="238192"/>
              </a:lnTo>
              <a:lnTo>
                <a:pt x="602452" y="234136"/>
              </a:lnTo>
              <a:lnTo>
                <a:pt x="604501" y="232157"/>
              </a:lnTo>
              <a:lnTo>
                <a:pt x="604576" y="229365"/>
              </a:lnTo>
              <a:lnTo>
                <a:pt x="605126" y="226724"/>
              </a:lnTo>
              <a:lnTo>
                <a:pt x="608965" y="222498"/>
              </a:lnTo>
              <a:lnTo>
                <a:pt x="613155" y="219755"/>
              </a:lnTo>
              <a:lnTo>
                <a:pt x="618383" y="219127"/>
              </a:lnTo>
              <a:lnTo>
                <a:pt x="625516" y="219740"/>
              </a:lnTo>
              <a:lnTo>
                <a:pt x="629632" y="219462"/>
              </a:lnTo>
              <a:lnTo>
                <a:pt x="633114" y="217488"/>
              </a:lnTo>
              <a:lnTo>
                <a:pt x="645040" y="214603"/>
              </a:lnTo>
              <a:lnTo>
                <a:pt x="647775" y="213135"/>
              </a:lnTo>
              <a:lnTo>
                <a:pt x="650615" y="212549"/>
              </a:lnTo>
              <a:lnTo>
                <a:pt x="663944" y="217998"/>
              </a:lnTo>
              <a:lnTo>
                <a:pt x="664832" y="217381"/>
              </a:lnTo>
              <a:lnTo>
                <a:pt x="667268" y="209506"/>
              </a:lnTo>
              <a:lnTo>
                <a:pt x="673336" y="201183"/>
              </a:lnTo>
              <a:lnTo>
                <a:pt x="674356" y="197987"/>
              </a:lnTo>
              <a:lnTo>
                <a:pt x="678789" y="189984"/>
              </a:lnTo>
              <a:lnTo>
                <a:pt x="682698" y="184435"/>
              </a:lnTo>
              <a:lnTo>
                <a:pt x="683714" y="179913"/>
              </a:lnTo>
              <a:lnTo>
                <a:pt x="690930" y="177043"/>
              </a:lnTo>
              <a:lnTo>
                <a:pt x="694245" y="177492"/>
              </a:lnTo>
              <a:lnTo>
                <a:pt x="698374" y="171113"/>
              </a:lnTo>
              <a:lnTo>
                <a:pt x="700898" y="165201"/>
              </a:lnTo>
              <a:lnTo>
                <a:pt x="709086" y="168194"/>
              </a:lnTo>
              <a:lnTo>
                <a:pt x="713989" y="169077"/>
              </a:lnTo>
              <a:lnTo>
                <a:pt x="718074" y="168706"/>
              </a:lnTo>
              <a:lnTo>
                <a:pt x="729010" y="167082"/>
              </a:lnTo>
              <a:lnTo>
                <a:pt x="729810" y="165695"/>
              </a:lnTo>
              <a:lnTo>
                <a:pt x="726301" y="158339"/>
              </a:lnTo>
              <a:lnTo>
                <a:pt x="731380" y="153921"/>
              </a:lnTo>
              <a:lnTo>
                <a:pt x="732251" y="148896"/>
              </a:lnTo>
              <a:lnTo>
                <a:pt x="737734" y="146348"/>
              </a:lnTo>
              <a:lnTo>
                <a:pt x="742197" y="146017"/>
              </a:lnTo>
              <a:lnTo>
                <a:pt x="746291" y="150966"/>
              </a:lnTo>
              <a:lnTo>
                <a:pt x="748415" y="156824"/>
              </a:lnTo>
              <a:lnTo>
                <a:pt x="751555" y="159929"/>
              </a:lnTo>
              <a:lnTo>
                <a:pt x="754061" y="159111"/>
              </a:lnTo>
              <a:lnTo>
                <a:pt x="754712" y="152939"/>
              </a:lnTo>
              <a:lnTo>
                <a:pt x="756977" y="151240"/>
              </a:lnTo>
              <a:lnTo>
                <a:pt x="758806" y="151517"/>
              </a:lnTo>
              <a:lnTo>
                <a:pt x="765881" y="156608"/>
              </a:lnTo>
              <a:lnTo>
                <a:pt x="771721" y="154299"/>
              </a:lnTo>
              <a:lnTo>
                <a:pt x="773624" y="149101"/>
              </a:lnTo>
              <a:lnTo>
                <a:pt x="778466" y="145984"/>
              </a:lnTo>
              <a:lnTo>
                <a:pt x="780537" y="146683"/>
              </a:lnTo>
              <a:lnTo>
                <a:pt x="784336" y="150656"/>
              </a:lnTo>
              <a:lnTo>
                <a:pt x="790242" y="151591"/>
              </a:lnTo>
              <a:lnTo>
                <a:pt x="800307" y="149330"/>
              </a:lnTo>
              <a:lnTo>
                <a:pt x="805628" y="144613"/>
              </a:lnTo>
              <a:lnTo>
                <a:pt x="809036" y="138230"/>
              </a:lnTo>
              <a:lnTo>
                <a:pt x="809454" y="135421"/>
              </a:lnTo>
              <a:lnTo>
                <a:pt x="811375" y="127116"/>
              </a:lnTo>
              <a:lnTo>
                <a:pt x="811357" y="121353"/>
              </a:lnTo>
              <a:lnTo>
                <a:pt x="819994" y="112285"/>
              </a:lnTo>
              <a:lnTo>
                <a:pt x="825719" y="111325"/>
              </a:lnTo>
              <a:lnTo>
                <a:pt x="828749" y="111932"/>
              </a:lnTo>
              <a:lnTo>
                <a:pt x="831963" y="110840"/>
              </a:lnTo>
              <a:lnTo>
                <a:pt x="835327" y="109010"/>
              </a:lnTo>
              <a:lnTo>
                <a:pt x="836629" y="101022"/>
              </a:lnTo>
              <a:lnTo>
                <a:pt x="833027" y="95554"/>
              </a:lnTo>
              <a:lnTo>
                <a:pt x="832491" y="94720"/>
              </a:lnTo>
              <a:lnTo>
                <a:pt x="833217" y="92178"/>
              </a:lnTo>
              <a:lnTo>
                <a:pt x="837785" y="88463"/>
              </a:lnTo>
              <a:lnTo>
                <a:pt x="846030" y="83879"/>
              </a:lnTo>
              <a:lnTo>
                <a:pt x="849236" y="82213"/>
              </a:lnTo>
              <a:lnTo>
                <a:pt x="852564" y="81482"/>
              </a:lnTo>
              <a:lnTo>
                <a:pt x="855361" y="80213"/>
              </a:lnTo>
              <a:lnTo>
                <a:pt x="859165" y="76816"/>
              </a:lnTo>
              <a:lnTo>
                <a:pt x="861513" y="71109"/>
              </a:lnTo>
              <a:lnTo>
                <a:pt x="863558" y="66789"/>
              </a:lnTo>
              <a:lnTo>
                <a:pt x="864002" y="66175"/>
              </a:lnTo>
              <a:lnTo>
                <a:pt x="865013" y="65812"/>
              </a:lnTo>
              <a:lnTo>
                <a:pt x="866029" y="65989"/>
              </a:lnTo>
              <a:lnTo>
                <a:pt x="867946" y="67749"/>
              </a:lnTo>
              <a:lnTo>
                <a:pt x="872422" y="69824"/>
              </a:lnTo>
              <a:lnTo>
                <a:pt x="874617" y="70034"/>
              </a:lnTo>
              <a:lnTo>
                <a:pt x="876486" y="69775"/>
              </a:lnTo>
              <a:lnTo>
                <a:pt x="880016" y="68216"/>
              </a:lnTo>
              <a:lnTo>
                <a:pt x="880619" y="67530"/>
              </a:lnTo>
              <a:lnTo>
                <a:pt x="880808" y="63891"/>
              </a:lnTo>
              <a:lnTo>
                <a:pt x="881173" y="63170"/>
              </a:lnTo>
              <a:lnTo>
                <a:pt x="886124" y="61750"/>
              </a:lnTo>
              <a:lnTo>
                <a:pt x="886977" y="62144"/>
              </a:lnTo>
              <a:lnTo>
                <a:pt x="889475" y="64580"/>
              </a:lnTo>
              <a:lnTo>
                <a:pt x="890557" y="68635"/>
              </a:lnTo>
              <a:lnTo>
                <a:pt x="893894" y="69301"/>
              </a:lnTo>
              <a:lnTo>
                <a:pt x="897597" y="69122"/>
              </a:lnTo>
              <a:lnTo>
                <a:pt x="898577" y="68829"/>
              </a:lnTo>
              <a:lnTo>
                <a:pt x="903669" y="63044"/>
              </a:lnTo>
              <a:lnTo>
                <a:pt x="908326" y="60562"/>
              </a:lnTo>
              <a:lnTo>
                <a:pt x="911149" y="60191"/>
              </a:lnTo>
              <a:lnTo>
                <a:pt x="913014" y="60058"/>
              </a:lnTo>
              <a:lnTo>
                <a:pt x="915322" y="59489"/>
              </a:lnTo>
              <a:lnTo>
                <a:pt x="916219" y="59123"/>
              </a:lnTo>
              <a:lnTo>
                <a:pt x="921179" y="54781"/>
              </a:lnTo>
              <a:lnTo>
                <a:pt x="922160" y="49816"/>
              </a:lnTo>
              <a:lnTo>
                <a:pt x="923827" y="46364"/>
              </a:lnTo>
              <a:lnTo>
                <a:pt x="924578" y="45679"/>
              </a:lnTo>
              <a:lnTo>
                <a:pt x="926293" y="44621"/>
              </a:lnTo>
              <a:lnTo>
                <a:pt x="929323" y="43960"/>
              </a:lnTo>
              <a:lnTo>
                <a:pt x="930343" y="43992"/>
              </a:lnTo>
              <a:lnTo>
                <a:pt x="932309" y="44568"/>
              </a:lnTo>
              <a:lnTo>
                <a:pt x="935954" y="44956"/>
              </a:lnTo>
              <a:lnTo>
                <a:pt x="941539" y="39314"/>
              </a:lnTo>
              <a:lnTo>
                <a:pt x="942264" y="35611"/>
              </a:lnTo>
              <a:lnTo>
                <a:pt x="941477" y="34017"/>
              </a:lnTo>
              <a:lnTo>
                <a:pt x="941886" y="33217"/>
              </a:lnTo>
              <a:lnTo>
                <a:pt x="943271" y="31508"/>
              </a:lnTo>
              <a:lnTo>
                <a:pt x="947756" y="26450"/>
              </a:lnTo>
              <a:lnTo>
                <a:pt x="954207" y="21339"/>
              </a:lnTo>
              <a:lnTo>
                <a:pt x="959418" y="15166"/>
              </a:lnTo>
              <a:lnTo>
                <a:pt x="963657" y="11271"/>
              </a:lnTo>
              <a:lnTo>
                <a:pt x="965785" y="10357"/>
              </a:lnTo>
              <a:lnTo>
                <a:pt x="969752" y="9801"/>
              </a:lnTo>
              <a:lnTo>
                <a:pt x="971678" y="10304"/>
              </a:lnTo>
              <a:lnTo>
                <a:pt x="976800" y="11350"/>
              </a:lnTo>
              <a:lnTo>
                <a:pt x="987481" y="11454"/>
              </a:lnTo>
              <a:lnTo>
                <a:pt x="991597" y="11933"/>
              </a:lnTo>
              <a:lnTo>
                <a:pt x="994680" y="9727"/>
              </a:lnTo>
              <a:lnTo>
                <a:pt x="995207" y="8855"/>
              </a:lnTo>
            </a:path>
          </a:pathLst>
        </a:custGeom>
        <a:solidFill>
          <a:srgbClr val="C8C8C8"/>
        </a:solidFill>
        <a:ln w="2540">
          <a:solidFill>
            <a:srgbClr val="A0A0A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6</xdr:col>
      <xdr:colOff>676973</xdr:colOff>
      <xdr:row>6</xdr:row>
      <xdr:rowOff>741</xdr:rowOff>
    </xdr:from>
    <xdr:to>
      <xdr:col>7</xdr:col>
      <xdr:colOff>138808</xdr:colOff>
      <xdr:row>6</xdr:row>
      <xdr:rowOff>150724</xdr:rowOff>
    </xdr:to>
    <xdr:sp macro="CLIC" textlink="">
      <xdr:nvSpPr>
        <xdr:cNvPr id="19" name="_13">
          <a:extLst>
            <a:ext uri="{FF2B5EF4-FFF2-40B4-BE49-F238E27FC236}">
              <a16:creationId xmlns:a16="http://schemas.microsoft.com/office/drawing/2014/main" id="{00000000-0008-0000-0000-000013000000}"/>
            </a:ext>
          </a:extLst>
        </xdr:cNvPr>
        <xdr:cNvSpPr/>
      </xdr:nvSpPr>
      <xdr:spPr>
        <a:xfrm>
          <a:off x="3280473" y="1283441"/>
          <a:ext cx="223835" cy="149983"/>
        </a:xfrm>
        <a:custGeom>
          <a:avLst/>
          <a:gdLst/>
          <a:ahLst/>
          <a:cxnLst/>
          <a:rect l="0" t="0" r="0" b="0"/>
          <a:pathLst>
            <a:path w="223835" h="149983">
              <a:moveTo>
                <a:pt x="222422" y="22012"/>
              </a:moveTo>
              <a:lnTo>
                <a:pt x="219982" y="28134"/>
              </a:lnTo>
              <a:lnTo>
                <a:pt x="207700" y="58923"/>
              </a:lnTo>
              <a:lnTo>
                <a:pt x="213100" y="60609"/>
              </a:lnTo>
              <a:lnTo>
                <a:pt x="190419" y="91166"/>
              </a:lnTo>
              <a:lnTo>
                <a:pt x="188295" y="96633"/>
              </a:lnTo>
              <a:lnTo>
                <a:pt x="184760" y="98851"/>
              </a:lnTo>
              <a:lnTo>
                <a:pt x="183568" y="99439"/>
              </a:lnTo>
              <a:lnTo>
                <a:pt x="167711" y="101139"/>
              </a:lnTo>
              <a:lnTo>
                <a:pt x="166969" y="101445"/>
              </a:lnTo>
              <a:lnTo>
                <a:pt x="165196" y="103120"/>
              </a:lnTo>
              <a:lnTo>
                <a:pt x="147471" y="149982"/>
              </a:lnTo>
              <a:lnTo>
                <a:pt x="137876" y="147233"/>
              </a:lnTo>
              <a:lnTo>
                <a:pt x="134538" y="145491"/>
              </a:lnTo>
              <a:lnTo>
                <a:pt x="131245" y="141819"/>
              </a:lnTo>
              <a:lnTo>
                <a:pt x="128782" y="136231"/>
              </a:lnTo>
              <a:lnTo>
                <a:pt x="127995" y="135434"/>
              </a:lnTo>
              <a:lnTo>
                <a:pt x="126219" y="134973"/>
              </a:lnTo>
              <a:lnTo>
                <a:pt x="117055" y="132687"/>
              </a:lnTo>
              <a:lnTo>
                <a:pt x="115015" y="132393"/>
              </a:lnTo>
              <a:lnTo>
                <a:pt x="112794" y="132733"/>
              </a:lnTo>
              <a:lnTo>
                <a:pt x="106735" y="134948"/>
              </a:lnTo>
              <a:lnTo>
                <a:pt x="104448" y="134615"/>
              </a:lnTo>
              <a:lnTo>
                <a:pt x="103257" y="133900"/>
              </a:lnTo>
              <a:lnTo>
                <a:pt x="99294" y="130198"/>
              </a:lnTo>
              <a:lnTo>
                <a:pt x="92465" y="122921"/>
              </a:lnTo>
              <a:lnTo>
                <a:pt x="86868" y="114163"/>
              </a:lnTo>
              <a:lnTo>
                <a:pt x="82910" y="111028"/>
              </a:lnTo>
              <a:lnTo>
                <a:pt x="81068" y="110143"/>
              </a:lnTo>
              <a:lnTo>
                <a:pt x="80092" y="110068"/>
              </a:lnTo>
              <a:lnTo>
                <a:pt x="78574" y="111547"/>
              </a:lnTo>
              <a:lnTo>
                <a:pt x="77242" y="112127"/>
              </a:lnTo>
              <a:lnTo>
                <a:pt x="71926" y="112929"/>
              </a:lnTo>
              <a:lnTo>
                <a:pt x="70923" y="112742"/>
              </a:lnTo>
              <a:lnTo>
                <a:pt x="65607" y="110038"/>
              </a:lnTo>
              <a:lnTo>
                <a:pt x="64965" y="109183"/>
              </a:lnTo>
              <a:lnTo>
                <a:pt x="64736" y="107750"/>
              </a:lnTo>
              <a:lnTo>
                <a:pt x="65937" y="103821"/>
              </a:lnTo>
              <a:lnTo>
                <a:pt x="65813" y="100705"/>
              </a:lnTo>
              <a:lnTo>
                <a:pt x="65005" y="98973"/>
              </a:lnTo>
              <a:lnTo>
                <a:pt x="62221" y="97070"/>
              </a:lnTo>
              <a:lnTo>
                <a:pt x="61087" y="96920"/>
              </a:lnTo>
              <a:lnTo>
                <a:pt x="59825" y="97148"/>
              </a:lnTo>
              <a:lnTo>
                <a:pt x="58747" y="97727"/>
              </a:lnTo>
              <a:lnTo>
                <a:pt x="57956" y="98605"/>
              </a:lnTo>
              <a:lnTo>
                <a:pt x="56351" y="101555"/>
              </a:lnTo>
              <a:lnTo>
                <a:pt x="56597" y="105433"/>
              </a:lnTo>
              <a:lnTo>
                <a:pt x="56096" y="107646"/>
              </a:lnTo>
              <a:lnTo>
                <a:pt x="54737" y="109713"/>
              </a:lnTo>
              <a:lnTo>
                <a:pt x="53084" y="110392"/>
              </a:lnTo>
              <a:lnTo>
                <a:pt x="51967" y="110419"/>
              </a:lnTo>
              <a:lnTo>
                <a:pt x="49029" y="109692"/>
              </a:lnTo>
              <a:lnTo>
                <a:pt x="47323" y="107864"/>
              </a:lnTo>
              <a:lnTo>
                <a:pt x="46668" y="105636"/>
              </a:lnTo>
              <a:lnTo>
                <a:pt x="47037" y="98371"/>
              </a:lnTo>
              <a:lnTo>
                <a:pt x="47011" y="94424"/>
              </a:lnTo>
              <a:lnTo>
                <a:pt x="45986" y="92814"/>
              </a:lnTo>
              <a:lnTo>
                <a:pt x="42438" y="91145"/>
              </a:lnTo>
              <a:lnTo>
                <a:pt x="40868" y="91608"/>
              </a:lnTo>
              <a:lnTo>
                <a:pt x="37988" y="93920"/>
              </a:lnTo>
              <a:lnTo>
                <a:pt x="34083" y="97223"/>
              </a:lnTo>
              <a:lnTo>
                <a:pt x="30847" y="99786"/>
              </a:lnTo>
              <a:lnTo>
                <a:pt x="26625" y="103040"/>
              </a:lnTo>
              <a:lnTo>
                <a:pt x="23886" y="104599"/>
              </a:lnTo>
              <a:lnTo>
                <a:pt x="21982" y="105470"/>
              </a:lnTo>
              <a:lnTo>
                <a:pt x="0" y="105193"/>
              </a:lnTo>
              <a:lnTo>
                <a:pt x="277" y="96446"/>
              </a:lnTo>
              <a:lnTo>
                <a:pt x="1657" y="89565"/>
              </a:lnTo>
              <a:lnTo>
                <a:pt x="3610" y="85225"/>
              </a:lnTo>
              <a:lnTo>
                <a:pt x="22734" y="56912"/>
              </a:lnTo>
              <a:lnTo>
                <a:pt x="28661" y="47771"/>
              </a:lnTo>
              <a:lnTo>
                <a:pt x="32460" y="39052"/>
              </a:lnTo>
              <a:lnTo>
                <a:pt x="35815" y="32508"/>
              </a:lnTo>
              <a:lnTo>
                <a:pt x="41506" y="23775"/>
              </a:lnTo>
              <a:lnTo>
                <a:pt x="47051" y="17579"/>
              </a:lnTo>
              <a:lnTo>
                <a:pt x="50234" y="13272"/>
              </a:lnTo>
              <a:lnTo>
                <a:pt x="53879" y="2095"/>
              </a:lnTo>
              <a:lnTo>
                <a:pt x="73729" y="3810"/>
              </a:lnTo>
              <a:lnTo>
                <a:pt x="79445" y="599"/>
              </a:lnTo>
              <a:lnTo>
                <a:pt x="81002" y="188"/>
              </a:lnTo>
              <a:lnTo>
                <a:pt x="84001" y="0"/>
              </a:lnTo>
              <a:lnTo>
                <a:pt x="92980" y="698"/>
              </a:lnTo>
              <a:lnTo>
                <a:pt x="99739" y="2250"/>
              </a:lnTo>
              <a:lnTo>
                <a:pt x="102948" y="3586"/>
              </a:lnTo>
              <a:lnTo>
                <a:pt x="119258" y="7377"/>
              </a:lnTo>
              <a:lnTo>
                <a:pt x="123149" y="8835"/>
              </a:lnTo>
              <a:lnTo>
                <a:pt x="125485" y="10164"/>
              </a:lnTo>
              <a:lnTo>
                <a:pt x="126623" y="10677"/>
              </a:lnTo>
              <a:lnTo>
                <a:pt x="129803" y="12023"/>
              </a:lnTo>
              <a:lnTo>
                <a:pt x="137929" y="14413"/>
              </a:lnTo>
              <a:lnTo>
                <a:pt x="150571" y="14943"/>
              </a:lnTo>
              <a:lnTo>
                <a:pt x="159686" y="15867"/>
              </a:lnTo>
              <a:lnTo>
                <a:pt x="172672" y="15521"/>
              </a:lnTo>
              <a:lnTo>
                <a:pt x="180174" y="15688"/>
              </a:lnTo>
              <a:lnTo>
                <a:pt x="185177" y="16225"/>
              </a:lnTo>
              <a:lnTo>
                <a:pt x="205607" y="15174"/>
              </a:lnTo>
              <a:lnTo>
                <a:pt x="206530" y="15245"/>
              </a:lnTo>
              <a:lnTo>
                <a:pt x="211953" y="16729"/>
              </a:lnTo>
              <a:lnTo>
                <a:pt x="217286" y="17773"/>
              </a:lnTo>
              <a:lnTo>
                <a:pt x="223834" y="18465"/>
              </a:lnTo>
            </a:path>
          </a:pathLst>
        </a:custGeom>
        <a:solidFill>
          <a:srgbClr val="B4B4B4"/>
        </a:solidFill>
        <a:ln w="2540">
          <a:solidFill>
            <a:srgbClr val="A0A0A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8</xdr:col>
      <xdr:colOff>78167</xdr:colOff>
      <xdr:row>7</xdr:row>
      <xdr:rowOff>45965</xdr:rowOff>
    </xdr:from>
    <xdr:to>
      <xdr:col>8</xdr:col>
      <xdr:colOff>545686</xdr:colOff>
      <xdr:row>10</xdr:row>
      <xdr:rowOff>43288</xdr:rowOff>
    </xdr:to>
    <xdr:sp macro="CLIC" textlink="">
      <xdr:nvSpPr>
        <xdr:cNvPr id="20" name="_14">
          <a:extLst>
            <a:ext uri="{FF2B5EF4-FFF2-40B4-BE49-F238E27FC236}">
              <a16:creationId xmlns:a16="http://schemas.microsoft.com/office/drawing/2014/main" id="{00000000-0008-0000-0000-000014000000}"/>
            </a:ext>
          </a:extLst>
        </xdr:cNvPr>
        <xdr:cNvSpPr/>
      </xdr:nvSpPr>
      <xdr:spPr>
        <a:xfrm>
          <a:off x="4205667" y="1512815"/>
          <a:ext cx="467519" cy="549773"/>
        </a:xfrm>
        <a:custGeom>
          <a:avLst/>
          <a:gdLst/>
          <a:ahLst/>
          <a:cxnLst/>
          <a:rect l="0" t="0" r="0" b="0"/>
          <a:pathLst>
            <a:path w="467519" h="549773">
              <a:moveTo>
                <a:pt x="211" y="517953"/>
              </a:moveTo>
              <a:lnTo>
                <a:pt x="2154" y="513202"/>
              </a:lnTo>
              <a:lnTo>
                <a:pt x="3276" y="510725"/>
              </a:lnTo>
              <a:lnTo>
                <a:pt x="4208" y="505575"/>
              </a:lnTo>
              <a:lnTo>
                <a:pt x="4920" y="499071"/>
              </a:lnTo>
              <a:lnTo>
                <a:pt x="3750" y="492773"/>
              </a:lnTo>
              <a:lnTo>
                <a:pt x="2515" y="491152"/>
              </a:lnTo>
              <a:lnTo>
                <a:pt x="2612" y="489384"/>
              </a:lnTo>
              <a:lnTo>
                <a:pt x="2889" y="488431"/>
              </a:lnTo>
              <a:lnTo>
                <a:pt x="3302" y="487600"/>
              </a:lnTo>
              <a:lnTo>
                <a:pt x="3667" y="487030"/>
              </a:lnTo>
              <a:lnTo>
                <a:pt x="6415" y="484709"/>
              </a:lnTo>
              <a:lnTo>
                <a:pt x="10681" y="481998"/>
              </a:lnTo>
              <a:lnTo>
                <a:pt x="15359" y="480743"/>
              </a:lnTo>
              <a:lnTo>
                <a:pt x="18183" y="480098"/>
              </a:lnTo>
              <a:lnTo>
                <a:pt x="19189" y="479970"/>
              </a:lnTo>
              <a:lnTo>
                <a:pt x="20627" y="479874"/>
              </a:lnTo>
              <a:lnTo>
                <a:pt x="23218" y="479833"/>
              </a:lnTo>
              <a:lnTo>
                <a:pt x="26775" y="479831"/>
              </a:lnTo>
              <a:lnTo>
                <a:pt x="29457" y="479835"/>
              </a:lnTo>
              <a:lnTo>
                <a:pt x="30055" y="479807"/>
              </a:lnTo>
              <a:lnTo>
                <a:pt x="31247" y="479582"/>
              </a:lnTo>
              <a:lnTo>
                <a:pt x="32372" y="478886"/>
              </a:lnTo>
              <a:lnTo>
                <a:pt x="33089" y="478231"/>
              </a:lnTo>
              <a:lnTo>
                <a:pt x="34162" y="476910"/>
              </a:lnTo>
              <a:lnTo>
                <a:pt x="34949" y="475447"/>
              </a:lnTo>
              <a:lnTo>
                <a:pt x="35301" y="474214"/>
              </a:lnTo>
              <a:lnTo>
                <a:pt x="35587" y="472965"/>
              </a:lnTo>
              <a:lnTo>
                <a:pt x="35719" y="471872"/>
              </a:lnTo>
              <a:lnTo>
                <a:pt x="35904" y="469570"/>
              </a:lnTo>
              <a:lnTo>
                <a:pt x="35921" y="468693"/>
              </a:lnTo>
              <a:lnTo>
                <a:pt x="35868" y="467136"/>
              </a:lnTo>
              <a:lnTo>
                <a:pt x="35802" y="465667"/>
              </a:lnTo>
              <a:lnTo>
                <a:pt x="35191" y="462608"/>
              </a:lnTo>
              <a:lnTo>
                <a:pt x="33485" y="456564"/>
              </a:lnTo>
              <a:lnTo>
                <a:pt x="31154" y="451885"/>
              </a:lnTo>
              <a:lnTo>
                <a:pt x="30596" y="450592"/>
              </a:lnTo>
              <a:lnTo>
                <a:pt x="30385" y="450060"/>
              </a:lnTo>
              <a:lnTo>
                <a:pt x="30301" y="449702"/>
              </a:lnTo>
              <a:lnTo>
                <a:pt x="30183" y="449176"/>
              </a:lnTo>
              <a:lnTo>
                <a:pt x="30288" y="445980"/>
              </a:lnTo>
              <a:lnTo>
                <a:pt x="31084" y="441042"/>
              </a:lnTo>
              <a:lnTo>
                <a:pt x="29817" y="436025"/>
              </a:lnTo>
              <a:lnTo>
                <a:pt x="30108" y="433896"/>
              </a:lnTo>
              <a:lnTo>
                <a:pt x="31731" y="430016"/>
              </a:lnTo>
              <a:lnTo>
                <a:pt x="32513" y="429241"/>
              </a:lnTo>
              <a:lnTo>
                <a:pt x="37733" y="425535"/>
              </a:lnTo>
              <a:lnTo>
                <a:pt x="39856" y="423241"/>
              </a:lnTo>
              <a:lnTo>
                <a:pt x="42596" y="419812"/>
              </a:lnTo>
              <a:lnTo>
                <a:pt x="46066" y="417241"/>
              </a:lnTo>
              <a:lnTo>
                <a:pt x="49592" y="414562"/>
              </a:lnTo>
              <a:lnTo>
                <a:pt x="51479" y="412629"/>
              </a:lnTo>
              <a:lnTo>
                <a:pt x="54302" y="410192"/>
              </a:lnTo>
              <a:lnTo>
                <a:pt x="57274" y="407740"/>
              </a:lnTo>
              <a:lnTo>
                <a:pt x="64763" y="402562"/>
              </a:lnTo>
              <a:lnTo>
                <a:pt x="72036" y="402560"/>
              </a:lnTo>
              <a:lnTo>
                <a:pt x="72827" y="401840"/>
              </a:lnTo>
              <a:lnTo>
                <a:pt x="74411" y="399915"/>
              </a:lnTo>
              <a:lnTo>
                <a:pt x="75426" y="396371"/>
              </a:lnTo>
              <a:lnTo>
                <a:pt x="74604" y="391865"/>
              </a:lnTo>
              <a:lnTo>
                <a:pt x="75756" y="389438"/>
              </a:lnTo>
              <a:lnTo>
                <a:pt x="78302" y="388660"/>
              </a:lnTo>
              <a:lnTo>
                <a:pt x="82844" y="383142"/>
              </a:lnTo>
              <a:lnTo>
                <a:pt x="86868" y="380518"/>
              </a:lnTo>
              <a:lnTo>
                <a:pt x="89216" y="379034"/>
              </a:lnTo>
              <a:lnTo>
                <a:pt x="89119" y="376409"/>
              </a:lnTo>
              <a:lnTo>
                <a:pt x="88688" y="372874"/>
              </a:lnTo>
              <a:lnTo>
                <a:pt x="88943" y="370196"/>
              </a:lnTo>
              <a:lnTo>
                <a:pt x="89827" y="367906"/>
              </a:lnTo>
              <a:lnTo>
                <a:pt x="91168" y="366041"/>
              </a:lnTo>
              <a:lnTo>
                <a:pt x="91626" y="363499"/>
              </a:lnTo>
              <a:lnTo>
                <a:pt x="90988" y="357635"/>
              </a:lnTo>
              <a:lnTo>
                <a:pt x="90443" y="354398"/>
              </a:lnTo>
              <a:lnTo>
                <a:pt x="87233" y="351679"/>
              </a:lnTo>
              <a:lnTo>
                <a:pt x="85359" y="350110"/>
              </a:lnTo>
              <a:lnTo>
                <a:pt x="83535" y="348155"/>
              </a:lnTo>
              <a:lnTo>
                <a:pt x="82594" y="346611"/>
              </a:lnTo>
              <a:lnTo>
                <a:pt x="81780" y="344816"/>
              </a:lnTo>
              <a:lnTo>
                <a:pt x="79832" y="343577"/>
              </a:lnTo>
              <a:lnTo>
                <a:pt x="77669" y="342365"/>
              </a:lnTo>
              <a:lnTo>
                <a:pt x="74854" y="340977"/>
              </a:lnTo>
              <a:lnTo>
                <a:pt x="72418" y="338577"/>
              </a:lnTo>
              <a:lnTo>
                <a:pt x="71939" y="336451"/>
              </a:lnTo>
              <a:lnTo>
                <a:pt x="72955" y="335663"/>
              </a:lnTo>
              <a:lnTo>
                <a:pt x="74841" y="334260"/>
              </a:lnTo>
              <a:lnTo>
                <a:pt x="77141" y="333325"/>
              </a:lnTo>
              <a:lnTo>
                <a:pt x="78082" y="332656"/>
              </a:lnTo>
              <a:lnTo>
                <a:pt x="78742" y="331769"/>
              </a:lnTo>
              <a:lnTo>
                <a:pt x="79296" y="329496"/>
              </a:lnTo>
              <a:lnTo>
                <a:pt x="78513" y="323175"/>
              </a:lnTo>
              <a:lnTo>
                <a:pt x="78614" y="316713"/>
              </a:lnTo>
              <a:lnTo>
                <a:pt x="76653" y="309708"/>
              </a:lnTo>
              <a:lnTo>
                <a:pt x="77124" y="306841"/>
              </a:lnTo>
              <a:lnTo>
                <a:pt x="78108" y="304131"/>
              </a:lnTo>
              <a:lnTo>
                <a:pt x="80074" y="302355"/>
              </a:lnTo>
              <a:lnTo>
                <a:pt x="80566" y="300988"/>
              </a:lnTo>
              <a:lnTo>
                <a:pt x="79067" y="296445"/>
              </a:lnTo>
              <a:lnTo>
                <a:pt x="78311" y="295272"/>
              </a:lnTo>
              <a:lnTo>
                <a:pt x="77194" y="292995"/>
              </a:lnTo>
              <a:lnTo>
                <a:pt x="76715" y="290745"/>
              </a:lnTo>
              <a:lnTo>
                <a:pt x="77058" y="283989"/>
              </a:lnTo>
              <a:lnTo>
                <a:pt x="77013" y="280850"/>
              </a:lnTo>
              <a:lnTo>
                <a:pt x="78082" y="276594"/>
              </a:lnTo>
              <a:lnTo>
                <a:pt x="78953" y="274917"/>
              </a:lnTo>
              <a:lnTo>
                <a:pt x="79265" y="270431"/>
              </a:lnTo>
              <a:lnTo>
                <a:pt x="79094" y="268327"/>
              </a:lnTo>
              <a:lnTo>
                <a:pt x="77695" y="266607"/>
              </a:lnTo>
              <a:lnTo>
                <a:pt x="78961" y="266209"/>
              </a:lnTo>
              <a:lnTo>
                <a:pt x="82180" y="265577"/>
              </a:lnTo>
              <a:lnTo>
                <a:pt x="83183" y="265415"/>
              </a:lnTo>
              <a:lnTo>
                <a:pt x="90874" y="267033"/>
              </a:lnTo>
              <a:lnTo>
                <a:pt x="95662" y="269831"/>
              </a:lnTo>
              <a:lnTo>
                <a:pt x="101379" y="272277"/>
              </a:lnTo>
              <a:lnTo>
                <a:pt x="105288" y="273373"/>
              </a:lnTo>
              <a:lnTo>
                <a:pt x="109030" y="275847"/>
              </a:lnTo>
              <a:lnTo>
                <a:pt x="111273" y="278480"/>
              </a:lnTo>
              <a:lnTo>
                <a:pt x="113762" y="282780"/>
              </a:lnTo>
              <a:lnTo>
                <a:pt x="117152" y="286990"/>
              </a:lnTo>
              <a:lnTo>
                <a:pt x="120001" y="291053"/>
              </a:lnTo>
              <a:lnTo>
                <a:pt x="120801" y="294547"/>
              </a:lnTo>
              <a:lnTo>
                <a:pt x="121531" y="299692"/>
              </a:lnTo>
              <a:lnTo>
                <a:pt x="124399" y="305046"/>
              </a:lnTo>
              <a:lnTo>
                <a:pt x="126333" y="307446"/>
              </a:lnTo>
              <a:lnTo>
                <a:pt x="128950" y="313432"/>
              </a:lnTo>
              <a:lnTo>
                <a:pt x="127754" y="317135"/>
              </a:lnTo>
              <a:lnTo>
                <a:pt x="128075" y="318357"/>
              </a:lnTo>
              <a:lnTo>
                <a:pt x="130326" y="322391"/>
              </a:lnTo>
              <a:lnTo>
                <a:pt x="133989" y="326098"/>
              </a:lnTo>
              <a:lnTo>
                <a:pt x="140800" y="328946"/>
              </a:lnTo>
              <a:lnTo>
                <a:pt x="148535" y="329799"/>
              </a:lnTo>
              <a:lnTo>
                <a:pt x="153733" y="329845"/>
              </a:lnTo>
              <a:lnTo>
                <a:pt x="159207" y="330506"/>
              </a:lnTo>
              <a:lnTo>
                <a:pt x="159990" y="331337"/>
              </a:lnTo>
              <a:lnTo>
                <a:pt x="161692" y="332258"/>
              </a:lnTo>
              <a:lnTo>
                <a:pt x="162562" y="332415"/>
              </a:lnTo>
              <a:lnTo>
                <a:pt x="164383" y="332334"/>
              </a:lnTo>
              <a:lnTo>
                <a:pt x="166582" y="331430"/>
              </a:lnTo>
              <a:lnTo>
                <a:pt x="169783" y="329468"/>
              </a:lnTo>
              <a:lnTo>
                <a:pt x="170284" y="324802"/>
              </a:lnTo>
              <a:lnTo>
                <a:pt x="168336" y="324265"/>
              </a:lnTo>
              <a:lnTo>
                <a:pt x="164721" y="323627"/>
              </a:lnTo>
              <a:lnTo>
                <a:pt x="161740" y="322978"/>
              </a:lnTo>
              <a:lnTo>
                <a:pt x="156864" y="317912"/>
              </a:lnTo>
              <a:lnTo>
                <a:pt x="153174" y="314262"/>
              </a:lnTo>
              <a:lnTo>
                <a:pt x="151274" y="310616"/>
              </a:lnTo>
              <a:lnTo>
                <a:pt x="152405" y="306496"/>
              </a:lnTo>
              <a:lnTo>
                <a:pt x="153262" y="303682"/>
              </a:lnTo>
              <a:lnTo>
                <a:pt x="155421" y="300640"/>
              </a:lnTo>
              <a:lnTo>
                <a:pt x="156419" y="297904"/>
              </a:lnTo>
              <a:lnTo>
                <a:pt x="152888" y="293168"/>
              </a:lnTo>
              <a:lnTo>
                <a:pt x="150087" y="291649"/>
              </a:lnTo>
              <a:lnTo>
                <a:pt x="148966" y="288932"/>
              </a:lnTo>
              <a:lnTo>
                <a:pt x="149089" y="285957"/>
              </a:lnTo>
              <a:lnTo>
                <a:pt x="148773" y="284937"/>
              </a:lnTo>
              <a:lnTo>
                <a:pt x="148416" y="284285"/>
              </a:lnTo>
              <a:lnTo>
                <a:pt x="146503" y="281751"/>
              </a:lnTo>
              <a:lnTo>
                <a:pt x="144402" y="279495"/>
              </a:lnTo>
              <a:lnTo>
                <a:pt x="143223" y="276829"/>
              </a:lnTo>
              <a:lnTo>
                <a:pt x="143368" y="273198"/>
              </a:lnTo>
              <a:lnTo>
                <a:pt x="142827" y="270895"/>
              </a:lnTo>
              <a:lnTo>
                <a:pt x="141785" y="268337"/>
              </a:lnTo>
              <a:lnTo>
                <a:pt x="140831" y="263866"/>
              </a:lnTo>
              <a:lnTo>
                <a:pt x="140312" y="259853"/>
              </a:lnTo>
              <a:lnTo>
                <a:pt x="139938" y="257147"/>
              </a:lnTo>
              <a:lnTo>
                <a:pt x="138391" y="253406"/>
              </a:lnTo>
              <a:lnTo>
                <a:pt x="136192" y="249916"/>
              </a:lnTo>
              <a:lnTo>
                <a:pt x="135458" y="243779"/>
              </a:lnTo>
              <a:lnTo>
                <a:pt x="139732" y="239299"/>
              </a:lnTo>
              <a:lnTo>
                <a:pt x="141029" y="236962"/>
              </a:lnTo>
              <a:lnTo>
                <a:pt x="141425" y="235291"/>
              </a:lnTo>
              <a:lnTo>
                <a:pt x="141680" y="233112"/>
              </a:lnTo>
              <a:lnTo>
                <a:pt x="142894" y="227339"/>
              </a:lnTo>
              <a:lnTo>
                <a:pt x="144098" y="224542"/>
              </a:lnTo>
              <a:lnTo>
                <a:pt x="145448" y="221063"/>
              </a:lnTo>
              <a:lnTo>
                <a:pt x="146222" y="216482"/>
              </a:lnTo>
              <a:lnTo>
                <a:pt x="147968" y="214450"/>
              </a:lnTo>
              <a:lnTo>
                <a:pt x="149204" y="213944"/>
              </a:lnTo>
              <a:lnTo>
                <a:pt x="151354" y="210400"/>
              </a:lnTo>
              <a:lnTo>
                <a:pt x="152598" y="204624"/>
              </a:lnTo>
              <a:lnTo>
                <a:pt x="153174" y="201739"/>
              </a:lnTo>
              <a:lnTo>
                <a:pt x="152567" y="198201"/>
              </a:lnTo>
              <a:lnTo>
                <a:pt x="152875" y="193754"/>
              </a:lnTo>
              <a:lnTo>
                <a:pt x="155447" y="188463"/>
              </a:lnTo>
              <a:lnTo>
                <a:pt x="157668" y="184201"/>
              </a:lnTo>
              <a:lnTo>
                <a:pt x="158526" y="182881"/>
              </a:lnTo>
              <a:lnTo>
                <a:pt x="160144" y="178470"/>
              </a:lnTo>
              <a:lnTo>
                <a:pt x="159955" y="173705"/>
              </a:lnTo>
              <a:lnTo>
                <a:pt x="159607" y="171990"/>
              </a:lnTo>
              <a:lnTo>
                <a:pt x="158539" y="169281"/>
              </a:lnTo>
              <a:lnTo>
                <a:pt x="158473" y="167173"/>
              </a:lnTo>
              <a:lnTo>
                <a:pt x="158741" y="165805"/>
              </a:lnTo>
              <a:lnTo>
                <a:pt x="160258" y="160102"/>
              </a:lnTo>
              <a:lnTo>
                <a:pt x="162597" y="155722"/>
              </a:lnTo>
              <a:lnTo>
                <a:pt x="164840" y="152989"/>
              </a:lnTo>
              <a:lnTo>
                <a:pt x="166792" y="152066"/>
              </a:lnTo>
              <a:lnTo>
                <a:pt x="170688" y="150650"/>
              </a:lnTo>
              <a:lnTo>
                <a:pt x="173023" y="150100"/>
              </a:lnTo>
              <a:lnTo>
                <a:pt x="174703" y="146856"/>
              </a:lnTo>
              <a:lnTo>
                <a:pt x="176638" y="140650"/>
              </a:lnTo>
              <a:lnTo>
                <a:pt x="175600" y="138182"/>
              </a:lnTo>
              <a:lnTo>
                <a:pt x="174259" y="136651"/>
              </a:lnTo>
              <a:lnTo>
                <a:pt x="167703" y="134015"/>
              </a:lnTo>
              <a:lnTo>
                <a:pt x="163978" y="132415"/>
              </a:lnTo>
              <a:lnTo>
                <a:pt x="164273" y="128664"/>
              </a:lnTo>
              <a:lnTo>
                <a:pt x="169809" y="122782"/>
              </a:lnTo>
              <a:lnTo>
                <a:pt x="172958" y="119599"/>
              </a:lnTo>
              <a:lnTo>
                <a:pt x="174321" y="116988"/>
              </a:lnTo>
              <a:lnTo>
                <a:pt x="176555" y="112015"/>
              </a:lnTo>
              <a:lnTo>
                <a:pt x="177663" y="108785"/>
              </a:lnTo>
              <a:lnTo>
                <a:pt x="177979" y="107281"/>
              </a:lnTo>
              <a:lnTo>
                <a:pt x="177016" y="105463"/>
              </a:lnTo>
              <a:lnTo>
                <a:pt x="173261" y="100155"/>
              </a:lnTo>
              <a:lnTo>
                <a:pt x="171643" y="97885"/>
              </a:lnTo>
              <a:lnTo>
                <a:pt x="167527" y="94904"/>
              </a:lnTo>
              <a:lnTo>
                <a:pt x="165487" y="91826"/>
              </a:lnTo>
              <a:lnTo>
                <a:pt x="164211" y="91399"/>
              </a:lnTo>
              <a:lnTo>
                <a:pt x="153544" y="91165"/>
              </a:lnTo>
              <a:lnTo>
                <a:pt x="151398" y="91216"/>
              </a:lnTo>
              <a:lnTo>
                <a:pt x="147999" y="90630"/>
              </a:lnTo>
              <a:lnTo>
                <a:pt x="145347" y="89854"/>
              </a:lnTo>
              <a:lnTo>
                <a:pt x="143175" y="88647"/>
              </a:lnTo>
              <a:lnTo>
                <a:pt x="141231" y="85752"/>
              </a:lnTo>
              <a:lnTo>
                <a:pt x="139490" y="82901"/>
              </a:lnTo>
              <a:lnTo>
                <a:pt x="137190" y="80881"/>
              </a:lnTo>
              <a:lnTo>
                <a:pt x="135264" y="79755"/>
              </a:lnTo>
              <a:lnTo>
                <a:pt x="133580" y="79250"/>
              </a:lnTo>
              <a:lnTo>
                <a:pt x="130542" y="79588"/>
              </a:lnTo>
              <a:lnTo>
                <a:pt x="128167" y="79230"/>
              </a:lnTo>
              <a:lnTo>
                <a:pt x="123150" y="77341"/>
              </a:lnTo>
              <a:lnTo>
                <a:pt x="119821" y="75241"/>
              </a:lnTo>
              <a:lnTo>
                <a:pt x="115424" y="73754"/>
              </a:lnTo>
              <a:lnTo>
                <a:pt x="111827" y="71167"/>
              </a:lnTo>
              <a:lnTo>
                <a:pt x="106497" y="69555"/>
              </a:lnTo>
              <a:lnTo>
                <a:pt x="102672" y="67622"/>
              </a:lnTo>
              <a:lnTo>
                <a:pt x="101141" y="66839"/>
              </a:lnTo>
              <a:lnTo>
                <a:pt x="98217" y="64610"/>
              </a:lnTo>
              <a:lnTo>
                <a:pt x="92127" y="59976"/>
              </a:lnTo>
              <a:lnTo>
                <a:pt x="87110" y="54775"/>
              </a:lnTo>
              <a:lnTo>
                <a:pt x="85443" y="53321"/>
              </a:lnTo>
              <a:lnTo>
                <a:pt x="84023" y="51894"/>
              </a:lnTo>
              <a:lnTo>
                <a:pt x="79041" y="46008"/>
              </a:lnTo>
              <a:lnTo>
                <a:pt x="77941" y="40720"/>
              </a:lnTo>
              <a:lnTo>
                <a:pt x="72313" y="34540"/>
              </a:lnTo>
              <a:lnTo>
                <a:pt x="68997" y="29483"/>
              </a:lnTo>
              <a:lnTo>
                <a:pt x="65686" y="26786"/>
              </a:lnTo>
              <a:lnTo>
                <a:pt x="62797" y="24997"/>
              </a:lnTo>
              <a:lnTo>
                <a:pt x="58739" y="22002"/>
              </a:lnTo>
              <a:lnTo>
                <a:pt x="57802" y="21088"/>
              </a:lnTo>
              <a:lnTo>
                <a:pt x="54631" y="15172"/>
              </a:lnTo>
              <a:lnTo>
                <a:pt x="51861" y="9341"/>
              </a:lnTo>
              <a:lnTo>
                <a:pt x="50296" y="2954"/>
              </a:lnTo>
              <a:lnTo>
                <a:pt x="49069" y="0"/>
              </a:lnTo>
              <a:lnTo>
                <a:pt x="50071" y="550"/>
              </a:lnTo>
              <a:lnTo>
                <a:pt x="50819" y="1644"/>
              </a:lnTo>
              <a:lnTo>
                <a:pt x="53616" y="2798"/>
              </a:lnTo>
              <a:lnTo>
                <a:pt x="56250" y="3511"/>
              </a:lnTo>
              <a:lnTo>
                <a:pt x="63021" y="4640"/>
              </a:lnTo>
              <a:lnTo>
                <a:pt x="68830" y="6352"/>
              </a:lnTo>
              <a:lnTo>
                <a:pt x="75778" y="8546"/>
              </a:lnTo>
              <a:lnTo>
                <a:pt x="79577" y="9735"/>
              </a:lnTo>
              <a:lnTo>
                <a:pt x="86191" y="12674"/>
              </a:lnTo>
              <a:lnTo>
                <a:pt x="89291" y="13897"/>
              </a:lnTo>
              <a:lnTo>
                <a:pt x="94154" y="15297"/>
              </a:lnTo>
              <a:lnTo>
                <a:pt x="97892" y="18728"/>
              </a:lnTo>
              <a:lnTo>
                <a:pt x="98490" y="20129"/>
              </a:lnTo>
              <a:lnTo>
                <a:pt x="100191" y="22283"/>
              </a:lnTo>
              <a:lnTo>
                <a:pt x="101348" y="23161"/>
              </a:lnTo>
              <a:lnTo>
                <a:pt x="104220" y="25250"/>
              </a:lnTo>
              <a:lnTo>
                <a:pt x="109334" y="27868"/>
              </a:lnTo>
              <a:lnTo>
                <a:pt x="114681" y="30601"/>
              </a:lnTo>
              <a:lnTo>
                <a:pt x="121400" y="34566"/>
              </a:lnTo>
              <a:lnTo>
                <a:pt x="128171" y="38157"/>
              </a:lnTo>
              <a:lnTo>
                <a:pt x="135532" y="41545"/>
              </a:lnTo>
              <a:lnTo>
                <a:pt x="137828" y="42600"/>
              </a:lnTo>
              <a:lnTo>
                <a:pt x="139934" y="43181"/>
              </a:lnTo>
              <a:lnTo>
                <a:pt x="144995" y="45077"/>
              </a:lnTo>
              <a:lnTo>
                <a:pt x="150795" y="47536"/>
              </a:lnTo>
              <a:lnTo>
                <a:pt x="155158" y="50081"/>
              </a:lnTo>
              <a:lnTo>
                <a:pt x="158759" y="52535"/>
              </a:lnTo>
              <a:lnTo>
                <a:pt x="164594" y="54902"/>
              </a:lnTo>
              <a:lnTo>
                <a:pt x="169730" y="56134"/>
              </a:lnTo>
              <a:lnTo>
                <a:pt x="175050" y="57758"/>
              </a:lnTo>
              <a:lnTo>
                <a:pt x="182337" y="58770"/>
              </a:lnTo>
              <a:lnTo>
                <a:pt x="187908" y="60202"/>
              </a:lnTo>
              <a:lnTo>
                <a:pt x="192094" y="61076"/>
              </a:lnTo>
              <a:lnTo>
                <a:pt x="195115" y="61236"/>
              </a:lnTo>
              <a:lnTo>
                <a:pt x="197019" y="61473"/>
              </a:lnTo>
              <a:lnTo>
                <a:pt x="205436" y="63637"/>
              </a:lnTo>
              <a:lnTo>
                <a:pt x="210682" y="64394"/>
              </a:lnTo>
              <a:lnTo>
                <a:pt x="215308" y="64858"/>
              </a:lnTo>
              <a:lnTo>
                <a:pt x="218456" y="64679"/>
              </a:lnTo>
              <a:lnTo>
                <a:pt x="221820" y="64925"/>
              </a:lnTo>
              <a:lnTo>
                <a:pt x="225716" y="65975"/>
              </a:lnTo>
              <a:lnTo>
                <a:pt x="228403" y="67681"/>
              </a:lnTo>
              <a:lnTo>
                <a:pt x="231903" y="72470"/>
              </a:lnTo>
              <a:lnTo>
                <a:pt x="236656" y="79291"/>
              </a:lnTo>
              <a:lnTo>
                <a:pt x="241265" y="84596"/>
              </a:lnTo>
              <a:lnTo>
                <a:pt x="244000" y="86769"/>
              </a:lnTo>
              <a:lnTo>
                <a:pt x="250072" y="91450"/>
              </a:lnTo>
              <a:lnTo>
                <a:pt x="254452" y="88883"/>
              </a:lnTo>
              <a:lnTo>
                <a:pt x="253850" y="87333"/>
              </a:lnTo>
              <a:lnTo>
                <a:pt x="249439" y="80365"/>
              </a:lnTo>
              <a:lnTo>
                <a:pt x="243068" y="73228"/>
              </a:lnTo>
              <a:lnTo>
                <a:pt x="241533" y="71226"/>
              </a:lnTo>
              <a:lnTo>
                <a:pt x="241062" y="69975"/>
              </a:lnTo>
              <a:lnTo>
                <a:pt x="241335" y="67236"/>
              </a:lnTo>
              <a:lnTo>
                <a:pt x="245543" y="63879"/>
              </a:lnTo>
              <a:lnTo>
                <a:pt x="246986" y="63223"/>
              </a:lnTo>
              <a:lnTo>
                <a:pt x="248489" y="63219"/>
              </a:lnTo>
              <a:lnTo>
                <a:pt x="251603" y="64248"/>
              </a:lnTo>
              <a:lnTo>
                <a:pt x="254144" y="65629"/>
              </a:lnTo>
              <a:lnTo>
                <a:pt x="256580" y="66745"/>
              </a:lnTo>
              <a:lnTo>
                <a:pt x="261035" y="67964"/>
              </a:lnTo>
              <a:lnTo>
                <a:pt x="266593" y="68843"/>
              </a:lnTo>
              <a:lnTo>
                <a:pt x="272054" y="67790"/>
              </a:lnTo>
              <a:lnTo>
                <a:pt x="274495" y="67617"/>
              </a:lnTo>
              <a:lnTo>
                <a:pt x="278646" y="67811"/>
              </a:lnTo>
              <a:lnTo>
                <a:pt x="282142" y="68600"/>
              </a:lnTo>
              <a:lnTo>
                <a:pt x="285479" y="72658"/>
              </a:lnTo>
              <a:lnTo>
                <a:pt x="289102" y="72335"/>
              </a:lnTo>
              <a:lnTo>
                <a:pt x="292291" y="71803"/>
              </a:lnTo>
              <a:lnTo>
                <a:pt x="294027" y="70687"/>
              </a:lnTo>
              <a:lnTo>
                <a:pt x="294045" y="69844"/>
              </a:lnTo>
              <a:lnTo>
                <a:pt x="295219" y="67442"/>
              </a:lnTo>
              <a:lnTo>
                <a:pt x="299062" y="67835"/>
              </a:lnTo>
              <a:lnTo>
                <a:pt x="307910" y="70775"/>
              </a:lnTo>
              <a:lnTo>
                <a:pt x="313244" y="73421"/>
              </a:lnTo>
              <a:lnTo>
                <a:pt x="320209" y="77153"/>
              </a:lnTo>
              <a:lnTo>
                <a:pt x="324531" y="80014"/>
              </a:lnTo>
              <a:lnTo>
                <a:pt x="325956" y="81309"/>
              </a:lnTo>
              <a:lnTo>
                <a:pt x="328955" y="84832"/>
              </a:lnTo>
              <a:lnTo>
                <a:pt x="332706" y="90164"/>
              </a:lnTo>
              <a:lnTo>
                <a:pt x="333827" y="93738"/>
              </a:lnTo>
              <a:lnTo>
                <a:pt x="341250" y="96941"/>
              </a:lnTo>
              <a:lnTo>
                <a:pt x="342974" y="97705"/>
              </a:lnTo>
              <a:lnTo>
                <a:pt x="345480" y="99168"/>
              </a:lnTo>
              <a:lnTo>
                <a:pt x="346993" y="100511"/>
              </a:lnTo>
              <a:lnTo>
                <a:pt x="348492" y="102166"/>
              </a:lnTo>
              <a:lnTo>
                <a:pt x="348905" y="103224"/>
              </a:lnTo>
              <a:lnTo>
                <a:pt x="344961" y="100095"/>
              </a:lnTo>
              <a:lnTo>
                <a:pt x="343615" y="99409"/>
              </a:lnTo>
              <a:lnTo>
                <a:pt x="342129" y="98873"/>
              </a:lnTo>
              <a:lnTo>
                <a:pt x="341769" y="99032"/>
              </a:lnTo>
              <a:lnTo>
                <a:pt x="341843" y="99361"/>
              </a:lnTo>
              <a:lnTo>
                <a:pt x="346764" y="102397"/>
              </a:lnTo>
              <a:lnTo>
                <a:pt x="352859" y="105981"/>
              </a:lnTo>
              <a:lnTo>
                <a:pt x="358074" y="109351"/>
              </a:lnTo>
              <a:lnTo>
                <a:pt x="359824" y="110185"/>
              </a:lnTo>
              <a:lnTo>
                <a:pt x="357559" y="107895"/>
              </a:lnTo>
              <a:lnTo>
                <a:pt x="354503" y="105530"/>
              </a:lnTo>
              <a:lnTo>
                <a:pt x="352094" y="104130"/>
              </a:lnTo>
              <a:lnTo>
                <a:pt x="352173" y="103908"/>
              </a:lnTo>
              <a:lnTo>
                <a:pt x="353281" y="103868"/>
              </a:lnTo>
              <a:lnTo>
                <a:pt x="354578" y="104659"/>
              </a:lnTo>
              <a:lnTo>
                <a:pt x="364498" y="114084"/>
              </a:lnTo>
              <a:lnTo>
                <a:pt x="367699" y="115131"/>
              </a:lnTo>
              <a:lnTo>
                <a:pt x="370808" y="116830"/>
              </a:lnTo>
              <a:lnTo>
                <a:pt x="375922" y="120695"/>
              </a:lnTo>
              <a:lnTo>
                <a:pt x="381120" y="125084"/>
              </a:lnTo>
              <a:lnTo>
                <a:pt x="386058" y="127494"/>
              </a:lnTo>
              <a:lnTo>
                <a:pt x="388252" y="128915"/>
              </a:lnTo>
              <a:lnTo>
                <a:pt x="388929" y="129918"/>
              </a:lnTo>
              <a:lnTo>
                <a:pt x="392025" y="136134"/>
              </a:lnTo>
              <a:lnTo>
                <a:pt x="397271" y="142126"/>
              </a:lnTo>
              <a:lnTo>
                <a:pt x="399945" y="141435"/>
              </a:lnTo>
              <a:lnTo>
                <a:pt x="402864" y="141720"/>
              </a:lnTo>
              <a:lnTo>
                <a:pt x="409667" y="145243"/>
              </a:lnTo>
              <a:lnTo>
                <a:pt x="411355" y="146508"/>
              </a:lnTo>
              <a:lnTo>
                <a:pt x="413391" y="149318"/>
              </a:lnTo>
              <a:lnTo>
                <a:pt x="417881" y="156055"/>
              </a:lnTo>
              <a:lnTo>
                <a:pt x="418950" y="158302"/>
              </a:lnTo>
              <a:lnTo>
                <a:pt x="423378" y="165331"/>
              </a:lnTo>
              <a:lnTo>
                <a:pt x="427871" y="167832"/>
              </a:lnTo>
              <a:lnTo>
                <a:pt x="431851" y="172779"/>
              </a:lnTo>
              <a:lnTo>
                <a:pt x="435791" y="177506"/>
              </a:lnTo>
              <a:lnTo>
                <a:pt x="437374" y="180984"/>
              </a:lnTo>
              <a:lnTo>
                <a:pt x="438082" y="182972"/>
              </a:lnTo>
              <a:lnTo>
                <a:pt x="437260" y="183909"/>
              </a:lnTo>
              <a:lnTo>
                <a:pt x="436552" y="186661"/>
              </a:lnTo>
              <a:lnTo>
                <a:pt x="437066" y="188736"/>
              </a:lnTo>
              <a:lnTo>
                <a:pt x="439018" y="191893"/>
              </a:lnTo>
              <a:lnTo>
                <a:pt x="444871" y="196482"/>
              </a:lnTo>
              <a:lnTo>
                <a:pt x="446820" y="197786"/>
              </a:lnTo>
              <a:lnTo>
                <a:pt x="449484" y="198322"/>
              </a:lnTo>
              <a:lnTo>
                <a:pt x="454282" y="199072"/>
              </a:lnTo>
              <a:lnTo>
                <a:pt x="459892" y="200735"/>
              </a:lnTo>
              <a:lnTo>
                <a:pt x="460477" y="200915"/>
              </a:lnTo>
              <a:lnTo>
                <a:pt x="460372" y="202002"/>
              </a:lnTo>
              <a:lnTo>
                <a:pt x="460750" y="203023"/>
              </a:lnTo>
              <a:lnTo>
                <a:pt x="464378" y="206128"/>
              </a:lnTo>
              <a:lnTo>
                <a:pt x="467425" y="209379"/>
              </a:lnTo>
              <a:lnTo>
                <a:pt x="467518" y="214427"/>
              </a:lnTo>
              <a:lnTo>
                <a:pt x="466176" y="218406"/>
              </a:lnTo>
              <a:lnTo>
                <a:pt x="465442" y="221764"/>
              </a:lnTo>
              <a:lnTo>
                <a:pt x="465495" y="226784"/>
              </a:lnTo>
              <a:lnTo>
                <a:pt x="464312" y="230257"/>
              </a:lnTo>
              <a:lnTo>
                <a:pt x="463621" y="231942"/>
              </a:lnTo>
              <a:lnTo>
                <a:pt x="461423" y="234951"/>
              </a:lnTo>
              <a:lnTo>
                <a:pt x="459980" y="236261"/>
              </a:lnTo>
              <a:lnTo>
                <a:pt x="453521" y="238065"/>
              </a:lnTo>
              <a:lnTo>
                <a:pt x="445931" y="238613"/>
              </a:lnTo>
              <a:lnTo>
                <a:pt x="442180" y="241297"/>
              </a:lnTo>
              <a:lnTo>
                <a:pt x="441789" y="243902"/>
              </a:lnTo>
              <a:lnTo>
                <a:pt x="445360" y="249207"/>
              </a:lnTo>
              <a:lnTo>
                <a:pt x="447426" y="252961"/>
              </a:lnTo>
              <a:lnTo>
                <a:pt x="447519" y="254154"/>
              </a:lnTo>
              <a:lnTo>
                <a:pt x="446723" y="256097"/>
              </a:lnTo>
              <a:lnTo>
                <a:pt x="443451" y="258157"/>
              </a:lnTo>
              <a:lnTo>
                <a:pt x="439199" y="261653"/>
              </a:lnTo>
              <a:lnTo>
                <a:pt x="436345" y="262738"/>
              </a:lnTo>
              <a:lnTo>
                <a:pt x="432849" y="264057"/>
              </a:lnTo>
              <a:lnTo>
                <a:pt x="430171" y="265439"/>
              </a:lnTo>
              <a:lnTo>
                <a:pt x="426834" y="267443"/>
              </a:lnTo>
              <a:lnTo>
                <a:pt x="426465" y="268106"/>
              </a:lnTo>
              <a:lnTo>
                <a:pt x="427506" y="269086"/>
              </a:lnTo>
              <a:lnTo>
                <a:pt x="427740" y="269735"/>
              </a:lnTo>
              <a:lnTo>
                <a:pt x="426847" y="271775"/>
              </a:lnTo>
              <a:lnTo>
                <a:pt x="426355" y="272720"/>
              </a:lnTo>
              <a:lnTo>
                <a:pt x="425009" y="274678"/>
              </a:lnTo>
              <a:lnTo>
                <a:pt x="418338" y="279402"/>
              </a:lnTo>
              <a:lnTo>
                <a:pt x="414644" y="281935"/>
              </a:lnTo>
              <a:lnTo>
                <a:pt x="410269" y="285525"/>
              </a:lnTo>
              <a:lnTo>
                <a:pt x="409007" y="287302"/>
              </a:lnTo>
              <a:lnTo>
                <a:pt x="406769" y="290713"/>
              </a:lnTo>
              <a:lnTo>
                <a:pt x="401655" y="293204"/>
              </a:lnTo>
              <a:lnTo>
                <a:pt x="399584" y="296982"/>
              </a:lnTo>
              <a:lnTo>
                <a:pt x="398353" y="298621"/>
              </a:lnTo>
              <a:lnTo>
                <a:pt x="395042" y="300914"/>
              </a:lnTo>
              <a:lnTo>
                <a:pt x="391106" y="303370"/>
              </a:lnTo>
              <a:lnTo>
                <a:pt x="388446" y="305129"/>
              </a:lnTo>
              <a:lnTo>
                <a:pt x="386995" y="307560"/>
              </a:lnTo>
              <a:lnTo>
                <a:pt x="386678" y="308816"/>
              </a:lnTo>
              <a:lnTo>
                <a:pt x="387395" y="315292"/>
              </a:lnTo>
              <a:lnTo>
                <a:pt x="385816" y="319582"/>
              </a:lnTo>
              <a:lnTo>
                <a:pt x="384559" y="320409"/>
              </a:lnTo>
              <a:lnTo>
                <a:pt x="378354" y="324228"/>
              </a:lnTo>
              <a:lnTo>
                <a:pt x="375320" y="331538"/>
              </a:lnTo>
              <a:lnTo>
                <a:pt x="375597" y="334960"/>
              </a:lnTo>
              <a:lnTo>
                <a:pt x="375958" y="340145"/>
              </a:lnTo>
              <a:lnTo>
                <a:pt x="375782" y="342740"/>
              </a:lnTo>
              <a:lnTo>
                <a:pt x="375562" y="345866"/>
              </a:lnTo>
              <a:lnTo>
                <a:pt x="374819" y="347836"/>
              </a:lnTo>
              <a:lnTo>
                <a:pt x="372884" y="350224"/>
              </a:lnTo>
              <a:lnTo>
                <a:pt x="372018" y="351515"/>
              </a:lnTo>
              <a:lnTo>
                <a:pt x="371424" y="352970"/>
              </a:lnTo>
              <a:lnTo>
                <a:pt x="370892" y="355374"/>
              </a:lnTo>
              <a:lnTo>
                <a:pt x="370769" y="361166"/>
              </a:lnTo>
              <a:lnTo>
                <a:pt x="370346" y="362199"/>
              </a:lnTo>
              <a:lnTo>
                <a:pt x="367247" y="367305"/>
              </a:lnTo>
              <a:lnTo>
                <a:pt x="365619" y="369205"/>
              </a:lnTo>
              <a:lnTo>
                <a:pt x="362581" y="371617"/>
              </a:lnTo>
              <a:lnTo>
                <a:pt x="359534" y="373161"/>
              </a:lnTo>
              <a:lnTo>
                <a:pt x="356051" y="373419"/>
              </a:lnTo>
              <a:lnTo>
                <a:pt x="351350" y="372401"/>
              </a:lnTo>
              <a:lnTo>
                <a:pt x="349103" y="372573"/>
              </a:lnTo>
              <a:lnTo>
                <a:pt x="347261" y="375209"/>
              </a:lnTo>
              <a:lnTo>
                <a:pt x="346571" y="379370"/>
              </a:lnTo>
              <a:lnTo>
                <a:pt x="345981" y="380337"/>
              </a:lnTo>
              <a:lnTo>
                <a:pt x="344913" y="380874"/>
              </a:lnTo>
              <a:lnTo>
                <a:pt x="342498" y="381147"/>
              </a:lnTo>
              <a:lnTo>
                <a:pt x="337815" y="379807"/>
              </a:lnTo>
              <a:lnTo>
                <a:pt x="332161" y="379638"/>
              </a:lnTo>
              <a:lnTo>
                <a:pt x="324901" y="381798"/>
              </a:lnTo>
              <a:lnTo>
                <a:pt x="320710" y="386413"/>
              </a:lnTo>
              <a:lnTo>
                <a:pt x="319013" y="388995"/>
              </a:lnTo>
              <a:lnTo>
                <a:pt x="315957" y="391367"/>
              </a:lnTo>
              <a:lnTo>
                <a:pt x="311612" y="394644"/>
              </a:lnTo>
              <a:lnTo>
                <a:pt x="306283" y="399314"/>
              </a:lnTo>
              <a:lnTo>
                <a:pt x="303657" y="402818"/>
              </a:lnTo>
              <a:lnTo>
                <a:pt x="297251" y="405823"/>
              </a:lnTo>
              <a:lnTo>
                <a:pt x="295026" y="406402"/>
              </a:lnTo>
              <a:lnTo>
                <a:pt x="289890" y="408053"/>
              </a:lnTo>
              <a:lnTo>
                <a:pt x="286363" y="409277"/>
              </a:lnTo>
              <a:lnTo>
                <a:pt x="285391" y="410715"/>
              </a:lnTo>
              <a:lnTo>
                <a:pt x="284815" y="418758"/>
              </a:lnTo>
              <a:lnTo>
                <a:pt x="284877" y="422107"/>
              </a:lnTo>
              <a:lnTo>
                <a:pt x="285572" y="424369"/>
              </a:lnTo>
              <a:lnTo>
                <a:pt x="288206" y="429035"/>
              </a:lnTo>
              <a:lnTo>
                <a:pt x="290105" y="433318"/>
              </a:lnTo>
              <a:lnTo>
                <a:pt x="290303" y="434467"/>
              </a:lnTo>
              <a:lnTo>
                <a:pt x="278998" y="444131"/>
              </a:lnTo>
              <a:lnTo>
                <a:pt x="278316" y="444970"/>
              </a:lnTo>
              <a:lnTo>
                <a:pt x="274618" y="448559"/>
              </a:lnTo>
              <a:lnTo>
                <a:pt x="270001" y="452733"/>
              </a:lnTo>
              <a:lnTo>
                <a:pt x="267780" y="456989"/>
              </a:lnTo>
              <a:lnTo>
                <a:pt x="267033" y="461313"/>
              </a:lnTo>
              <a:lnTo>
                <a:pt x="268141" y="463951"/>
              </a:lnTo>
              <a:lnTo>
                <a:pt x="270010" y="466403"/>
              </a:lnTo>
              <a:lnTo>
                <a:pt x="272063" y="473610"/>
              </a:lnTo>
              <a:lnTo>
                <a:pt x="273351" y="476075"/>
              </a:lnTo>
              <a:lnTo>
                <a:pt x="274873" y="475259"/>
              </a:lnTo>
              <a:lnTo>
                <a:pt x="276430" y="471418"/>
              </a:lnTo>
              <a:lnTo>
                <a:pt x="278369" y="469462"/>
              </a:lnTo>
              <a:lnTo>
                <a:pt x="279811" y="469422"/>
              </a:lnTo>
              <a:lnTo>
                <a:pt x="281944" y="469922"/>
              </a:lnTo>
              <a:lnTo>
                <a:pt x="283214" y="473535"/>
              </a:lnTo>
              <a:lnTo>
                <a:pt x="286112" y="475946"/>
              </a:lnTo>
              <a:lnTo>
                <a:pt x="289125" y="478156"/>
              </a:lnTo>
              <a:lnTo>
                <a:pt x="293218" y="482537"/>
              </a:lnTo>
              <a:lnTo>
                <a:pt x="297682" y="485751"/>
              </a:lnTo>
              <a:lnTo>
                <a:pt x="299612" y="487255"/>
              </a:lnTo>
              <a:lnTo>
                <a:pt x="301775" y="490125"/>
              </a:lnTo>
              <a:lnTo>
                <a:pt x="303121" y="493051"/>
              </a:lnTo>
              <a:lnTo>
                <a:pt x="302325" y="497847"/>
              </a:lnTo>
              <a:lnTo>
                <a:pt x="302294" y="507122"/>
              </a:lnTo>
              <a:lnTo>
                <a:pt x="304647" y="507530"/>
              </a:lnTo>
              <a:lnTo>
                <a:pt x="308565" y="498300"/>
              </a:lnTo>
              <a:lnTo>
                <a:pt x="309818" y="497138"/>
              </a:lnTo>
              <a:lnTo>
                <a:pt x="311335" y="497372"/>
              </a:lnTo>
              <a:lnTo>
                <a:pt x="314945" y="500592"/>
              </a:lnTo>
              <a:lnTo>
                <a:pt x="317227" y="506190"/>
              </a:lnTo>
              <a:lnTo>
                <a:pt x="318797" y="506940"/>
              </a:lnTo>
              <a:lnTo>
                <a:pt x="324558" y="507579"/>
              </a:lnTo>
              <a:lnTo>
                <a:pt x="325565" y="506950"/>
              </a:lnTo>
              <a:lnTo>
                <a:pt x="327042" y="504048"/>
              </a:lnTo>
              <a:lnTo>
                <a:pt x="328124" y="504717"/>
              </a:lnTo>
              <a:lnTo>
                <a:pt x="328805" y="505920"/>
              </a:lnTo>
              <a:lnTo>
                <a:pt x="328674" y="507347"/>
              </a:lnTo>
              <a:lnTo>
                <a:pt x="327143" y="512641"/>
              </a:lnTo>
              <a:lnTo>
                <a:pt x="326827" y="514694"/>
              </a:lnTo>
              <a:lnTo>
                <a:pt x="327257" y="515309"/>
              </a:lnTo>
              <a:lnTo>
                <a:pt x="334144" y="517932"/>
              </a:lnTo>
              <a:lnTo>
                <a:pt x="341461" y="520995"/>
              </a:lnTo>
              <a:lnTo>
                <a:pt x="342762" y="521673"/>
              </a:lnTo>
              <a:lnTo>
                <a:pt x="342828" y="528748"/>
              </a:lnTo>
              <a:lnTo>
                <a:pt x="342837" y="531739"/>
              </a:lnTo>
              <a:lnTo>
                <a:pt x="340634" y="536223"/>
              </a:lnTo>
              <a:lnTo>
                <a:pt x="339099" y="538018"/>
              </a:lnTo>
              <a:lnTo>
                <a:pt x="338572" y="536702"/>
              </a:lnTo>
              <a:lnTo>
                <a:pt x="338180" y="533249"/>
              </a:lnTo>
              <a:lnTo>
                <a:pt x="335410" y="530762"/>
              </a:lnTo>
              <a:lnTo>
                <a:pt x="332099" y="530201"/>
              </a:lnTo>
              <a:lnTo>
                <a:pt x="328286" y="528949"/>
              </a:lnTo>
              <a:lnTo>
                <a:pt x="326312" y="528004"/>
              </a:lnTo>
              <a:lnTo>
                <a:pt x="321911" y="525083"/>
              </a:lnTo>
              <a:lnTo>
                <a:pt x="319993" y="524034"/>
              </a:lnTo>
              <a:lnTo>
                <a:pt x="315090" y="521651"/>
              </a:lnTo>
              <a:lnTo>
                <a:pt x="312769" y="520911"/>
              </a:lnTo>
              <a:lnTo>
                <a:pt x="308428" y="519620"/>
              </a:lnTo>
              <a:lnTo>
                <a:pt x="305658" y="518419"/>
              </a:lnTo>
              <a:lnTo>
                <a:pt x="302778" y="516993"/>
              </a:lnTo>
              <a:lnTo>
                <a:pt x="298596" y="515807"/>
              </a:lnTo>
              <a:lnTo>
                <a:pt x="295685" y="515161"/>
              </a:lnTo>
              <a:lnTo>
                <a:pt x="289323" y="513302"/>
              </a:lnTo>
              <a:lnTo>
                <a:pt x="283294" y="512370"/>
              </a:lnTo>
              <a:lnTo>
                <a:pt x="275985" y="509832"/>
              </a:lnTo>
              <a:lnTo>
                <a:pt x="274446" y="509192"/>
              </a:lnTo>
              <a:lnTo>
                <a:pt x="271496" y="508859"/>
              </a:lnTo>
              <a:lnTo>
                <a:pt x="267763" y="509118"/>
              </a:lnTo>
              <a:lnTo>
                <a:pt x="262899" y="511818"/>
              </a:lnTo>
              <a:lnTo>
                <a:pt x="259008" y="513340"/>
              </a:lnTo>
              <a:lnTo>
                <a:pt x="255956" y="513798"/>
              </a:lnTo>
              <a:lnTo>
                <a:pt x="252531" y="513143"/>
              </a:lnTo>
              <a:lnTo>
                <a:pt x="249690" y="511669"/>
              </a:lnTo>
              <a:lnTo>
                <a:pt x="248142" y="512078"/>
              </a:lnTo>
              <a:lnTo>
                <a:pt x="242025" y="514105"/>
              </a:lnTo>
              <a:lnTo>
                <a:pt x="236683" y="515587"/>
              </a:lnTo>
              <a:lnTo>
                <a:pt x="232171" y="513060"/>
              </a:lnTo>
              <a:lnTo>
                <a:pt x="228534" y="512141"/>
              </a:lnTo>
              <a:lnTo>
                <a:pt x="225923" y="511807"/>
              </a:lnTo>
              <a:lnTo>
                <a:pt x="225562" y="511983"/>
              </a:lnTo>
              <a:lnTo>
                <a:pt x="218214" y="512100"/>
              </a:lnTo>
              <a:lnTo>
                <a:pt x="214406" y="511655"/>
              </a:lnTo>
              <a:lnTo>
                <a:pt x="210541" y="513441"/>
              </a:lnTo>
              <a:lnTo>
                <a:pt x="205383" y="517565"/>
              </a:lnTo>
              <a:lnTo>
                <a:pt x="199398" y="518992"/>
              </a:lnTo>
              <a:lnTo>
                <a:pt x="191000" y="521260"/>
              </a:lnTo>
              <a:lnTo>
                <a:pt x="184390" y="523073"/>
              </a:lnTo>
              <a:lnTo>
                <a:pt x="179307" y="529177"/>
              </a:lnTo>
              <a:lnTo>
                <a:pt x="179118" y="534505"/>
              </a:lnTo>
              <a:lnTo>
                <a:pt x="185446" y="540752"/>
              </a:lnTo>
              <a:lnTo>
                <a:pt x="185868" y="542877"/>
              </a:lnTo>
              <a:lnTo>
                <a:pt x="183023" y="543123"/>
              </a:lnTo>
              <a:lnTo>
                <a:pt x="181365" y="543818"/>
              </a:lnTo>
              <a:lnTo>
                <a:pt x="174224" y="549772"/>
              </a:lnTo>
              <a:lnTo>
                <a:pt x="173191" y="548395"/>
              </a:lnTo>
              <a:lnTo>
                <a:pt x="172791" y="544228"/>
              </a:lnTo>
              <a:lnTo>
                <a:pt x="171563" y="543321"/>
              </a:lnTo>
              <a:lnTo>
                <a:pt x="164484" y="542494"/>
              </a:lnTo>
              <a:lnTo>
                <a:pt x="156173" y="543354"/>
              </a:lnTo>
              <a:lnTo>
                <a:pt x="152470" y="542408"/>
              </a:lnTo>
              <a:lnTo>
                <a:pt x="149050" y="539777"/>
              </a:lnTo>
              <a:lnTo>
                <a:pt x="149001" y="534653"/>
              </a:lnTo>
              <a:lnTo>
                <a:pt x="149881" y="532392"/>
              </a:lnTo>
              <a:lnTo>
                <a:pt x="149859" y="529981"/>
              </a:lnTo>
              <a:lnTo>
                <a:pt x="149718" y="525984"/>
              </a:lnTo>
              <a:lnTo>
                <a:pt x="149573" y="525276"/>
              </a:lnTo>
              <a:lnTo>
                <a:pt x="146719" y="524355"/>
              </a:lnTo>
              <a:lnTo>
                <a:pt x="140730" y="520609"/>
              </a:lnTo>
              <a:lnTo>
                <a:pt x="139842" y="518514"/>
              </a:lnTo>
              <a:lnTo>
                <a:pt x="133219" y="515184"/>
              </a:lnTo>
              <a:lnTo>
                <a:pt x="130089" y="513896"/>
              </a:lnTo>
              <a:lnTo>
                <a:pt x="129539" y="514035"/>
              </a:lnTo>
              <a:lnTo>
                <a:pt x="126905" y="515887"/>
              </a:lnTo>
              <a:lnTo>
                <a:pt x="123770" y="516708"/>
              </a:lnTo>
              <a:lnTo>
                <a:pt x="121668" y="516293"/>
              </a:lnTo>
              <a:lnTo>
                <a:pt x="119781" y="512444"/>
              </a:lnTo>
              <a:lnTo>
                <a:pt x="120401" y="509459"/>
              </a:lnTo>
              <a:lnTo>
                <a:pt x="122151" y="506623"/>
              </a:lnTo>
              <a:lnTo>
                <a:pt x="121795" y="505023"/>
              </a:lnTo>
              <a:lnTo>
                <a:pt x="119654" y="502462"/>
              </a:lnTo>
              <a:lnTo>
                <a:pt x="115380" y="501720"/>
              </a:lnTo>
              <a:lnTo>
                <a:pt x="114118" y="503324"/>
              </a:lnTo>
              <a:lnTo>
                <a:pt x="112645" y="504230"/>
              </a:lnTo>
              <a:lnTo>
                <a:pt x="111374" y="503029"/>
              </a:lnTo>
              <a:lnTo>
                <a:pt x="110692" y="501310"/>
              </a:lnTo>
              <a:lnTo>
                <a:pt x="109857" y="496354"/>
              </a:lnTo>
              <a:lnTo>
                <a:pt x="106779" y="493548"/>
              </a:lnTo>
              <a:lnTo>
                <a:pt x="104795" y="494446"/>
              </a:lnTo>
              <a:lnTo>
                <a:pt x="103516" y="494137"/>
              </a:lnTo>
              <a:lnTo>
                <a:pt x="100706" y="492728"/>
              </a:lnTo>
              <a:lnTo>
                <a:pt x="98367" y="490565"/>
              </a:lnTo>
              <a:lnTo>
                <a:pt x="96643" y="487882"/>
              </a:lnTo>
              <a:lnTo>
                <a:pt x="97386" y="483574"/>
              </a:lnTo>
              <a:lnTo>
                <a:pt x="96093" y="479466"/>
              </a:lnTo>
              <a:lnTo>
                <a:pt x="94827" y="477068"/>
              </a:lnTo>
              <a:lnTo>
                <a:pt x="92527" y="474789"/>
              </a:lnTo>
              <a:lnTo>
                <a:pt x="92136" y="472913"/>
              </a:lnTo>
              <a:lnTo>
                <a:pt x="92070" y="471317"/>
              </a:lnTo>
              <a:lnTo>
                <a:pt x="92382" y="468345"/>
              </a:lnTo>
              <a:lnTo>
                <a:pt x="91621" y="466541"/>
              </a:lnTo>
              <a:lnTo>
                <a:pt x="87655" y="465617"/>
              </a:lnTo>
              <a:lnTo>
                <a:pt x="82031" y="465321"/>
              </a:lnTo>
              <a:lnTo>
                <a:pt x="79634" y="465656"/>
              </a:lnTo>
              <a:lnTo>
                <a:pt x="76803" y="466854"/>
              </a:lnTo>
              <a:lnTo>
                <a:pt x="75659" y="467630"/>
              </a:lnTo>
              <a:lnTo>
                <a:pt x="72563" y="467731"/>
              </a:lnTo>
              <a:lnTo>
                <a:pt x="67269" y="466220"/>
              </a:lnTo>
              <a:lnTo>
                <a:pt x="65651" y="467016"/>
              </a:lnTo>
              <a:lnTo>
                <a:pt x="62837" y="472157"/>
              </a:lnTo>
              <a:lnTo>
                <a:pt x="61407" y="474185"/>
              </a:lnTo>
              <a:lnTo>
                <a:pt x="60770" y="477885"/>
              </a:lnTo>
              <a:lnTo>
                <a:pt x="60972" y="480507"/>
              </a:lnTo>
              <a:lnTo>
                <a:pt x="60044" y="482534"/>
              </a:lnTo>
              <a:lnTo>
                <a:pt x="58518" y="485721"/>
              </a:lnTo>
              <a:lnTo>
                <a:pt x="55177" y="489631"/>
              </a:lnTo>
              <a:lnTo>
                <a:pt x="54227" y="491253"/>
              </a:lnTo>
              <a:lnTo>
                <a:pt x="54429" y="495806"/>
              </a:lnTo>
              <a:lnTo>
                <a:pt x="54869" y="498869"/>
              </a:lnTo>
              <a:lnTo>
                <a:pt x="56439" y="499609"/>
              </a:lnTo>
              <a:lnTo>
                <a:pt x="58277" y="499931"/>
              </a:lnTo>
              <a:lnTo>
                <a:pt x="60748" y="501198"/>
              </a:lnTo>
              <a:lnTo>
                <a:pt x="61368" y="502741"/>
              </a:lnTo>
              <a:lnTo>
                <a:pt x="61043" y="505263"/>
              </a:lnTo>
              <a:lnTo>
                <a:pt x="60735" y="505595"/>
              </a:lnTo>
              <a:lnTo>
                <a:pt x="55502" y="510095"/>
              </a:lnTo>
              <a:lnTo>
                <a:pt x="52050" y="514470"/>
              </a:lnTo>
              <a:lnTo>
                <a:pt x="48418" y="516661"/>
              </a:lnTo>
              <a:lnTo>
                <a:pt x="45687" y="514599"/>
              </a:lnTo>
              <a:lnTo>
                <a:pt x="42420" y="513155"/>
              </a:lnTo>
              <a:lnTo>
                <a:pt x="39720" y="515629"/>
              </a:lnTo>
              <a:lnTo>
                <a:pt x="39329" y="516853"/>
              </a:lnTo>
              <a:lnTo>
                <a:pt x="38533" y="517904"/>
              </a:lnTo>
              <a:lnTo>
                <a:pt x="36616" y="519263"/>
              </a:lnTo>
              <a:lnTo>
                <a:pt x="31840" y="518154"/>
              </a:lnTo>
              <a:lnTo>
                <a:pt x="29989" y="514968"/>
              </a:lnTo>
              <a:lnTo>
                <a:pt x="27232" y="513780"/>
              </a:lnTo>
              <a:lnTo>
                <a:pt x="23226" y="517839"/>
              </a:lnTo>
              <a:lnTo>
                <a:pt x="21634" y="517715"/>
              </a:lnTo>
              <a:lnTo>
                <a:pt x="18803" y="516413"/>
              </a:lnTo>
              <a:lnTo>
                <a:pt x="14603" y="516044"/>
              </a:lnTo>
              <a:lnTo>
                <a:pt x="13191" y="516223"/>
              </a:lnTo>
              <a:lnTo>
                <a:pt x="11701" y="517340"/>
              </a:lnTo>
              <a:lnTo>
                <a:pt x="11063" y="519656"/>
              </a:lnTo>
              <a:lnTo>
                <a:pt x="10228" y="521282"/>
              </a:lnTo>
              <a:lnTo>
                <a:pt x="8952" y="522224"/>
              </a:lnTo>
              <a:lnTo>
                <a:pt x="6077" y="523042"/>
              </a:lnTo>
              <a:lnTo>
                <a:pt x="3588" y="520947"/>
              </a:lnTo>
              <a:lnTo>
                <a:pt x="1284" y="518833"/>
              </a:lnTo>
              <a:lnTo>
                <a:pt x="0" y="518272"/>
              </a:lnTo>
            </a:path>
          </a:pathLst>
        </a:custGeom>
        <a:solidFill>
          <a:srgbClr val="8C8C8C"/>
        </a:solidFill>
        <a:ln w="2540">
          <a:solidFill>
            <a:srgbClr val="A0A0A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6</xdr:col>
      <xdr:colOff>371802</xdr:colOff>
      <xdr:row>6</xdr:row>
      <xdr:rowOff>127033</xdr:rowOff>
    </xdr:from>
    <xdr:to>
      <xdr:col>7</xdr:col>
      <xdr:colOff>232043</xdr:colOff>
      <xdr:row>14</xdr:row>
      <xdr:rowOff>27607</xdr:rowOff>
    </xdr:to>
    <xdr:sp macro="CLIC" textlink="">
      <xdr:nvSpPr>
        <xdr:cNvPr id="21" name="_15">
          <a:extLst>
            <a:ext uri="{FF2B5EF4-FFF2-40B4-BE49-F238E27FC236}">
              <a16:creationId xmlns:a16="http://schemas.microsoft.com/office/drawing/2014/main" id="{00000000-0008-0000-0000-000015000000}"/>
            </a:ext>
          </a:extLst>
        </xdr:cNvPr>
        <xdr:cNvSpPr/>
      </xdr:nvSpPr>
      <xdr:spPr>
        <a:xfrm>
          <a:off x="2975302" y="1409733"/>
          <a:ext cx="622241" cy="1373774"/>
        </a:xfrm>
        <a:custGeom>
          <a:avLst/>
          <a:gdLst/>
          <a:ahLst/>
          <a:cxnLst/>
          <a:rect l="0" t="0" r="0" b="0"/>
          <a:pathLst>
            <a:path w="622241" h="1373774">
              <a:moveTo>
                <a:pt x="557235" y="1372432"/>
              </a:moveTo>
              <a:lnTo>
                <a:pt x="551668" y="1368258"/>
              </a:lnTo>
              <a:lnTo>
                <a:pt x="549641" y="1365473"/>
              </a:lnTo>
              <a:lnTo>
                <a:pt x="546260" y="1363919"/>
              </a:lnTo>
              <a:lnTo>
                <a:pt x="542724" y="1363724"/>
              </a:lnTo>
              <a:lnTo>
                <a:pt x="542689" y="1367186"/>
              </a:lnTo>
              <a:lnTo>
                <a:pt x="541937" y="1367816"/>
              </a:lnTo>
              <a:lnTo>
                <a:pt x="535091" y="1367097"/>
              </a:lnTo>
              <a:lnTo>
                <a:pt x="533178" y="1365249"/>
              </a:lnTo>
              <a:lnTo>
                <a:pt x="531102" y="1363164"/>
              </a:lnTo>
              <a:lnTo>
                <a:pt x="528068" y="1359485"/>
              </a:lnTo>
              <a:lnTo>
                <a:pt x="525966" y="1356978"/>
              </a:lnTo>
              <a:lnTo>
                <a:pt x="522712" y="1357484"/>
              </a:lnTo>
              <a:lnTo>
                <a:pt x="521138" y="1359343"/>
              </a:lnTo>
              <a:lnTo>
                <a:pt x="520017" y="1362513"/>
              </a:lnTo>
              <a:lnTo>
                <a:pt x="518003" y="1363207"/>
              </a:lnTo>
              <a:lnTo>
                <a:pt x="513632" y="1361225"/>
              </a:lnTo>
              <a:lnTo>
                <a:pt x="507383" y="1357090"/>
              </a:lnTo>
              <a:lnTo>
                <a:pt x="501385" y="1358069"/>
              </a:lnTo>
              <a:lnTo>
                <a:pt x="496307" y="1355113"/>
              </a:lnTo>
              <a:lnTo>
                <a:pt x="488282" y="1357812"/>
              </a:lnTo>
              <a:lnTo>
                <a:pt x="486272" y="1356842"/>
              </a:lnTo>
              <a:lnTo>
                <a:pt x="480815" y="1351907"/>
              </a:lnTo>
              <a:lnTo>
                <a:pt x="478771" y="1349682"/>
              </a:lnTo>
              <a:lnTo>
                <a:pt x="476484" y="1345361"/>
              </a:lnTo>
              <a:lnTo>
                <a:pt x="476035" y="1343638"/>
              </a:lnTo>
              <a:lnTo>
                <a:pt x="477983" y="1338806"/>
              </a:lnTo>
              <a:lnTo>
                <a:pt x="478568" y="1335270"/>
              </a:lnTo>
              <a:lnTo>
                <a:pt x="478568" y="1335269"/>
              </a:lnTo>
              <a:lnTo>
                <a:pt x="475371" y="1332656"/>
              </a:lnTo>
              <a:lnTo>
                <a:pt x="469919" y="1330166"/>
              </a:lnTo>
              <a:lnTo>
                <a:pt x="465341" y="1329188"/>
              </a:lnTo>
              <a:lnTo>
                <a:pt x="462496" y="1326376"/>
              </a:lnTo>
              <a:lnTo>
                <a:pt x="461173" y="1324371"/>
              </a:lnTo>
              <a:lnTo>
                <a:pt x="457804" y="1319198"/>
              </a:lnTo>
              <a:lnTo>
                <a:pt x="451661" y="1317637"/>
              </a:lnTo>
              <a:lnTo>
                <a:pt x="446859" y="1315530"/>
              </a:lnTo>
              <a:lnTo>
                <a:pt x="444401" y="1313320"/>
              </a:lnTo>
              <a:lnTo>
                <a:pt x="438711" y="1306352"/>
              </a:lnTo>
              <a:lnTo>
                <a:pt x="437713" y="1300900"/>
              </a:lnTo>
              <a:lnTo>
                <a:pt x="436750" y="1297046"/>
              </a:lnTo>
              <a:lnTo>
                <a:pt x="438280" y="1291362"/>
              </a:lnTo>
              <a:lnTo>
                <a:pt x="438280" y="1291361"/>
              </a:lnTo>
              <a:lnTo>
                <a:pt x="437546" y="1288209"/>
              </a:lnTo>
              <a:lnTo>
                <a:pt x="430638" y="1287098"/>
              </a:lnTo>
              <a:lnTo>
                <a:pt x="430282" y="1282736"/>
              </a:lnTo>
              <a:lnTo>
                <a:pt x="430031" y="1276674"/>
              </a:lnTo>
              <a:lnTo>
                <a:pt x="433729" y="1269497"/>
              </a:lnTo>
              <a:lnTo>
                <a:pt x="435220" y="1266436"/>
              </a:lnTo>
              <a:lnTo>
                <a:pt x="431376" y="1258098"/>
              </a:lnTo>
              <a:lnTo>
                <a:pt x="419456" y="1255260"/>
              </a:lnTo>
              <a:lnTo>
                <a:pt x="415160" y="1249777"/>
              </a:lnTo>
              <a:lnTo>
                <a:pt x="416949" y="1242988"/>
              </a:lnTo>
              <a:lnTo>
                <a:pt x="418726" y="1240529"/>
              </a:lnTo>
              <a:lnTo>
                <a:pt x="418756" y="1236720"/>
              </a:lnTo>
              <a:lnTo>
                <a:pt x="417516" y="1230185"/>
              </a:lnTo>
              <a:lnTo>
                <a:pt x="412354" y="1225535"/>
              </a:lnTo>
              <a:lnTo>
                <a:pt x="409667" y="1218211"/>
              </a:lnTo>
              <a:lnTo>
                <a:pt x="403327" y="1215708"/>
              </a:lnTo>
              <a:lnTo>
                <a:pt x="403067" y="1207581"/>
              </a:lnTo>
              <a:lnTo>
                <a:pt x="396282" y="1207019"/>
              </a:lnTo>
              <a:lnTo>
                <a:pt x="394611" y="1202779"/>
              </a:lnTo>
              <a:lnTo>
                <a:pt x="384559" y="1207009"/>
              </a:lnTo>
              <a:lnTo>
                <a:pt x="386635" y="1214291"/>
              </a:lnTo>
              <a:lnTo>
                <a:pt x="384273" y="1216251"/>
              </a:lnTo>
              <a:lnTo>
                <a:pt x="377440" y="1216618"/>
              </a:lnTo>
              <a:lnTo>
                <a:pt x="369903" y="1220060"/>
              </a:lnTo>
              <a:lnTo>
                <a:pt x="364310" y="1214126"/>
              </a:lnTo>
              <a:lnTo>
                <a:pt x="357116" y="1213464"/>
              </a:lnTo>
              <a:lnTo>
                <a:pt x="349433" y="1209343"/>
              </a:lnTo>
              <a:lnTo>
                <a:pt x="349675" y="1202218"/>
              </a:lnTo>
              <a:lnTo>
                <a:pt x="351034" y="1198625"/>
              </a:lnTo>
              <a:lnTo>
                <a:pt x="352336" y="1193190"/>
              </a:lnTo>
              <a:lnTo>
                <a:pt x="352859" y="1187747"/>
              </a:lnTo>
              <a:lnTo>
                <a:pt x="351729" y="1182573"/>
              </a:lnTo>
              <a:lnTo>
                <a:pt x="353396" y="1179179"/>
              </a:lnTo>
              <a:lnTo>
                <a:pt x="356438" y="1176933"/>
              </a:lnTo>
              <a:lnTo>
                <a:pt x="358580" y="1170411"/>
              </a:lnTo>
              <a:lnTo>
                <a:pt x="354020" y="1165365"/>
              </a:lnTo>
              <a:lnTo>
                <a:pt x="352595" y="1159438"/>
              </a:lnTo>
              <a:lnTo>
                <a:pt x="352538" y="1154611"/>
              </a:lnTo>
              <a:lnTo>
                <a:pt x="353044" y="1151198"/>
              </a:lnTo>
              <a:lnTo>
                <a:pt x="353044" y="1151197"/>
              </a:lnTo>
              <a:lnTo>
                <a:pt x="350858" y="1146560"/>
              </a:lnTo>
              <a:lnTo>
                <a:pt x="343788" y="1141073"/>
              </a:lnTo>
              <a:lnTo>
                <a:pt x="340960" y="1138508"/>
              </a:lnTo>
              <a:lnTo>
                <a:pt x="343057" y="1130428"/>
              </a:lnTo>
              <a:lnTo>
                <a:pt x="343845" y="1123628"/>
              </a:lnTo>
              <a:lnTo>
                <a:pt x="343783" y="1120388"/>
              </a:lnTo>
              <a:lnTo>
                <a:pt x="342776" y="1118011"/>
              </a:lnTo>
              <a:lnTo>
                <a:pt x="340314" y="1109228"/>
              </a:lnTo>
              <a:lnTo>
                <a:pt x="339808" y="1105377"/>
              </a:lnTo>
              <a:lnTo>
                <a:pt x="343387" y="1099951"/>
              </a:lnTo>
              <a:lnTo>
                <a:pt x="346712" y="1095258"/>
              </a:lnTo>
              <a:lnTo>
                <a:pt x="350295" y="1091787"/>
              </a:lnTo>
              <a:lnTo>
                <a:pt x="351003" y="1085577"/>
              </a:lnTo>
              <a:lnTo>
                <a:pt x="350115" y="1077674"/>
              </a:lnTo>
              <a:lnTo>
                <a:pt x="351711" y="1070444"/>
              </a:lnTo>
              <a:lnTo>
                <a:pt x="353488" y="1068251"/>
              </a:lnTo>
              <a:lnTo>
                <a:pt x="358514" y="1064197"/>
              </a:lnTo>
              <a:lnTo>
                <a:pt x="360884" y="1061605"/>
              </a:lnTo>
              <a:lnTo>
                <a:pt x="362612" y="1058046"/>
              </a:lnTo>
              <a:lnTo>
                <a:pt x="359020" y="1050130"/>
              </a:lnTo>
              <a:lnTo>
                <a:pt x="357129" y="1047139"/>
              </a:lnTo>
              <a:lnTo>
                <a:pt x="351566" y="1044858"/>
              </a:lnTo>
              <a:lnTo>
                <a:pt x="348492" y="1040650"/>
              </a:lnTo>
              <a:lnTo>
                <a:pt x="347253" y="1037731"/>
              </a:lnTo>
              <a:lnTo>
                <a:pt x="346272" y="1034805"/>
              </a:lnTo>
              <a:lnTo>
                <a:pt x="347226" y="1031139"/>
              </a:lnTo>
              <a:lnTo>
                <a:pt x="347121" y="1028546"/>
              </a:lnTo>
              <a:lnTo>
                <a:pt x="346224" y="1027023"/>
              </a:lnTo>
              <a:lnTo>
                <a:pt x="344856" y="1024527"/>
              </a:lnTo>
              <a:lnTo>
                <a:pt x="345727" y="1018508"/>
              </a:lnTo>
              <a:lnTo>
                <a:pt x="346180" y="1015976"/>
              </a:lnTo>
              <a:lnTo>
                <a:pt x="347670" y="1013126"/>
              </a:lnTo>
              <a:lnTo>
                <a:pt x="350243" y="1012561"/>
              </a:lnTo>
              <a:lnTo>
                <a:pt x="352890" y="1010925"/>
              </a:lnTo>
              <a:lnTo>
                <a:pt x="355128" y="1008921"/>
              </a:lnTo>
              <a:lnTo>
                <a:pt x="355660" y="1006652"/>
              </a:lnTo>
              <a:lnTo>
                <a:pt x="356201" y="1005175"/>
              </a:lnTo>
              <a:lnTo>
                <a:pt x="357441" y="1002711"/>
              </a:lnTo>
              <a:lnTo>
                <a:pt x="359213" y="1001352"/>
              </a:lnTo>
              <a:lnTo>
                <a:pt x="362696" y="1000315"/>
              </a:lnTo>
              <a:lnTo>
                <a:pt x="363826" y="999141"/>
              </a:lnTo>
              <a:lnTo>
                <a:pt x="366240" y="994307"/>
              </a:lnTo>
              <a:lnTo>
                <a:pt x="365057" y="990855"/>
              </a:lnTo>
              <a:lnTo>
                <a:pt x="363698" y="988396"/>
              </a:lnTo>
              <a:lnTo>
                <a:pt x="363733" y="985722"/>
              </a:lnTo>
              <a:lnTo>
                <a:pt x="364886" y="981728"/>
              </a:lnTo>
              <a:lnTo>
                <a:pt x="366763" y="979456"/>
              </a:lnTo>
              <a:lnTo>
                <a:pt x="370650" y="975548"/>
              </a:lnTo>
              <a:lnTo>
                <a:pt x="372708" y="974469"/>
              </a:lnTo>
              <a:lnTo>
                <a:pt x="373605" y="972537"/>
              </a:lnTo>
              <a:lnTo>
                <a:pt x="373320" y="968725"/>
              </a:lnTo>
              <a:lnTo>
                <a:pt x="374212" y="967410"/>
              </a:lnTo>
              <a:lnTo>
                <a:pt x="376710" y="963944"/>
              </a:lnTo>
              <a:lnTo>
                <a:pt x="379485" y="962543"/>
              </a:lnTo>
              <a:lnTo>
                <a:pt x="381855" y="960747"/>
              </a:lnTo>
              <a:lnTo>
                <a:pt x="383600" y="958609"/>
              </a:lnTo>
              <a:lnTo>
                <a:pt x="386322" y="954945"/>
              </a:lnTo>
              <a:lnTo>
                <a:pt x="386261" y="951012"/>
              </a:lnTo>
              <a:lnTo>
                <a:pt x="386533" y="947499"/>
              </a:lnTo>
              <a:lnTo>
                <a:pt x="385803" y="946363"/>
              </a:lnTo>
              <a:lnTo>
                <a:pt x="379133" y="944950"/>
              </a:lnTo>
              <a:lnTo>
                <a:pt x="377457" y="942855"/>
              </a:lnTo>
              <a:lnTo>
                <a:pt x="374788" y="942717"/>
              </a:lnTo>
              <a:lnTo>
                <a:pt x="369375" y="943327"/>
              </a:lnTo>
              <a:lnTo>
                <a:pt x="363452" y="945002"/>
              </a:lnTo>
              <a:lnTo>
                <a:pt x="358729" y="942181"/>
              </a:lnTo>
              <a:lnTo>
                <a:pt x="352344" y="940325"/>
              </a:lnTo>
              <a:lnTo>
                <a:pt x="347429" y="940675"/>
              </a:lnTo>
              <a:lnTo>
                <a:pt x="345186" y="942800"/>
              </a:lnTo>
              <a:lnTo>
                <a:pt x="343946" y="944610"/>
              </a:lnTo>
              <a:lnTo>
                <a:pt x="343163" y="948153"/>
              </a:lnTo>
              <a:lnTo>
                <a:pt x="337935" y="952703"/>
              </a:lnTo>
              <a:lnTo>
                <a:pt x="336026" y="955525"/>
              </a:lnTo>
              <a:lnTo>
                <a:pt x="333362" y="956922"/>
              </a:lnTo>
              <a:lnTo>
                <a:pt x="326383" y="956585"/>
              </a:lnTo>
              <a:lnTo>
                <a:pt x="319475" y="956384"/>
              </a:lnTo>
              <a:lnTo>
                <a:pt x="314014" y="955097"/>
              </a:lnTo>
              <a:lnTo>
                <a:pt x="310364" y="956971"/>
              </a:lnTo>
              <a:lnTo>
                <a:pt x="307884" y="959391"/>
              </a:lnTo>
              <a:lnTo>
                <a:pt x="306565" y="959718"/>
              </a:lnTo>
              <a:lnTo>
                <a:pt x="304898" y="958163"/>
              </a:lnTo>
              <a:lnTo>
                <a:pt x="304208" y="955502"/>
              </a:lnTo>
              <a:lnTo>
                <a:pt x="302598" y="955302"/>
              </a:lnTo>
              <a:lnTo>
                <a:pt x="297216" y="955426"/>
              </a:lnTo>
              <a:lnTo>
                <a:pt x="293628" y="954475"/>
              </a:lnTo>
              <a:lnTo>
                <a:pt x="290660" y="952237"/>
              </a:lnTo>
              <a:lnTo>
                <a:pt x="288826" y="948317"/>
              </a:lnTo>
              <a:lnTo>
                <a:pt x="287226" y="946011"/>
              </a:lnTo>
              <a:lnTo>
                <a:pt x="285115" y="944343"/>
              </a:lnTo>
              <a:lnTo>
                <a:pt x="283430" y="944625"/>
              </a:lnTo>
              <a:lnTo>
                <a:pt x="277965" y="947347"/>
              </a:lnTo>
              <a:lnTo>
                <a:pt x="275247" y="949301"/>
              </a:lnTo>
              <a:lnTo>
                <a:pt x="272807" y="950045"/>
              </a:lnTo>
              <a:lnTo>
                <a:pt x="270586" y="948338"/>
              </a:lnTo>
              <a:lnTo>
                <a:pt x="268089" y="947194"/>
              </a:lnTo>
              <a:lnTo>
                <a:pt x="264144" y="947049"/>
              </a:lnTo>
              <a:lnTo>
                <a:pt x="262275" y="946151"/>
              </a:lnTo>
              <a:lnTo>
                <a:pt x="260618" y="944578"/>
              </a:lnTo>
              <a:lnTo>
                <a:pt x="258634" y="942405"/>
              </a:lnTo>
              <a:lnTo>
                <a:pt x="256603" y="940967"/>
              </a:lnTo>
              <a:lnTo>
                <a:pt x="255314" y="942119"/>
              </a:lnTo>
              <a:lnTo>
                <a:pt x="253094" y="944889"/>
              </a:lnTo>
              <a:lnTo>
                <a:pt x="251489" y="945630"/>
              </a:lnTo>
              <a:lnTo>
                <a:pt x="247474" y="947322"/>
              </a:lnTo>
              <a:lnTo>
                <a:pt x="245605" y="946893"/>
              </a:lnTo>
              <a:lnTo>
                <a:pt x="245407" y="944494"/>
              </a:lnTo>
              <a:lnTo>
                <a:pt x="244752" y="943233"/>
              </a:lnTo>
              <a:lnTo>
                <a:pt x="238785" y="938700"/>
              </a:lnTo>
              <a:lnTo>
                <a:pt x="237686" y="937120"/>
              </a:lnTo>
              <a:lnTo>
                <a:pt x="237527" y="935743"/>
              </a:lnTo>
              <a:lnTo>
                <a:pt x="238134" y="932884"/>
              </a:lnTo>
              <a:lnTo>
                <a:pt x="237892" y="931692"/>
              </a:lnTo>
              <a:lnTo>
                <a:pt x="233420" y="927129"/>
              </a:lnTo>
              <a:lnTo>
                <a:pt x="231938" y="926378"/>
              </a:lnTo>
              <a:lnTo>
                <a:pt x="227625" y="924696"/>
              </a:lnTo>
              <a:lnTo>
                <a:pt x="224947" y="923673"/>
              </a:lnTo>
              <a:lnTo>
                <a:pt x="223285" y="923840"/>
              </a:lnTo>
              <a:lnTo>
                <a:pt x="222718" y="924394"/>
              </a:lnTo>
              <a:lnTo>
                <a:pt x="219780" y="925300"/>
              </a:lnTo>
              <a:lnTo>
                <a:pt x="215163" y="925708"/>
              </a:lnTo>
              <a:lnTo>
                <a:pt x="210924" y="924003"/>
              </a:lnTo>
              <a:lnTo>
                <a:pt x="210199" y="924006"/>
              </a:lnTo>
              <a:lnTo>
                <a:pt x="206536" y="924604"/>
              </a:lnTo>
              <a:lnTo>
                <a:pt x="202384" y="925847"/>
              </a:lnTo>
              <a:lnTo>
                <a:pt x="199610" y="926134"/>
              </a:lnTo>
              <a:lnTo>
                <a:pt x="195450" y="924680"/>
              </a:lnTo>
              <a:lnTo>
                <a:pt x="194118" y="923864"/>
              </a:lnTo>
              <a:lnTo>
                <a:pt x="195415" y="922339"/>
              </a:lnTo>
              <a:lnTo>
                <a:pt x="199861" y="919836"/>
              </a:lnTo>
              <a:lnTo>
                <a:pt x="202688" y="917529"/>
              </a:lnTo>
              <a:lnTo>
                <a:pt x="205247" y="914976"/>
              </a:lnTo>
              <a:lnTo>
                <a:pt x="203431" y="909405"/>
              </a:lnTo>
              <a:lnTo>
                <a:pt x="202877" y="905809"/>
              </a:lnTo>
              <a:lnTo>
                <a:pt x="200203" y="901090"/>
              </a:lnTo>
              <a:lnTo>
                <a:pt x="198893" y="898180"/>
              </a:lnTo>
              <a:lnTo>
                <a:pt x="195525" y="898745"/>
              </a:lnTo>
              <a:lnTo>
                <a:pt x="194179" y="899898"/>
              </a:lnTo>
              <a:lnTo>
                <a:pt x="191673" y="902349"/>
              </a:lnTo>
              <a:lnTo>
                <a:pt x="189303" y="905481"/>
              </a:lnTo>
              <a:lnTo>
                <a:pt x="188502" y="906800"/>
              </a:lnTo>
              <a:lnTo>
                <a:pt x="186563" y="908690"/>
              </a:lnTo>
              <a:lnTo>
                <a:pt x="185064" y="909292"/>
              </a:lnTo>
              <a:lnTo>
                <a:pt x="183393" y="909552"/>
              </a:lnTo>
              <a:lnTo>
                <a:pt x="180302" y="909037"/>
              </a:lnTo>
              <a:lnTo>
                <a:pt x="173288" y="908926"/>
              </a:lnTo>
              <a:lnTo>
                <a:pt x="171476" y="909944"/>
              </a:lnTo>
              <a:lnTo>
                <a:pt x="168987" y="910229"/>
              </a:lnTo>
              <a:lnTo>
                <a:pt x="167611" y="910142"/>
              </a:lnTo>
              <a:lnTo>
                <a:pt x="163038" y="908692"/>
              </a:lnTo>
              <a:lnTo>
                <a:pt x="158192" y="906749"/>
              </a:lnTo>
              <a:lnTo>
                <a:pt x="157792" y="904570"/>
              </a:lnTo>
              <a:lnTo>
                <a:pt x="155602" y="902719"/>
              </a:lnTo>
              <a:lnTo>
                <a:pt x="151816" y="902987"/>
              </a:lnTo>
              <a:lnTo>
                <a:pt x="147085" y="902722"/>
              </a:lnTo>
              <a:lnTo>
                <a:pt x="146016" y="902152"/>
              </a:lnTo>
              <a:lnTo>
                <a:pt x="143962" y="898820"/>
              </a:lnTo>
              <a:lnTo>
                <a:pt x="142687" y="896024"/>
              </a:lnTo>
              <a:lnTo>
                <a:pt x="140981" y="892863"/>
              </a:lnTo>
              <a:lnTo>
                <a:pt x="139596" y="890917"/>
              </a:lnTo>
              <a:lnTo>
                <a:pt x="137679" y="891016"/>
              </a:lnTo>
              <a:lnTo>
                <a:pt x="133708" y="890895"/>
              </a:lnTo>
              <a:lnTo>
                <a:pt x="132358" y="890327"/>
              </a:lnTo>
              <a:lnTo>
                <a:pt x="128260" y="888149"/>
              </a:lnTo>
              <a:lnTo>
                <a:pt x="124417" y="887706"/>
              </a:lnTo>
              <a:lnTo>
                <a:pt x="122987" y="887275"/>
              </a:lnTo>
              <a:lnTo>
                <a:pt x="122046" y="886063"/>
              </a:lnTo>
              <a:lnTo>
                <a:pt x="120129" y="881603"/>
              </a:lnTo>
              <a:lnTo>
                <a:pt x="120222" y="879652"/>
              </a:lnTo>
              <a:lnTo>
                <a:pt x="119720" y="878276"/>
              </a:lnTo>
              <a:lnTo>
                <a:pt x="118436" y="875882"/>
              </a:lnTo>
              <a:lnTo>
                <a:pt x="116581" y="873525"/>
              </a:lnTo>
              <a:lnTo>
                <a:pt x="116339" y="872356"/>
              </a:lnTo>
              <a:lnTo>
                <a:pt x="116572" y="871689"/>
              </a:lnTo>
              <a:lnTo>
                <a:pt x="120877" y="866600"/>
              </a:lnTo>
              <a:lnTo>
                <a:pt x="125173" y="862592"/>
              </a:lnTo>
              <a:lnTo>
                <a:pt x="126492" y="861737"/>
              </a:lnTo>
              <a:lnTo>
                <a:pt x="128770" y="861130"/>
              </a:lnTo>
              <a:lnTo>
                <a:pt x="132741" y="863872"/>
              </a:lnTo>
              <a:lnTo>
                <a:pt x="135528" y="865491"/>
              </a:lnTo>
              <a:lnTo>
                <a:pt x="137186" y="865232"/>
              </a:lnTo>
              <a:lnTo>
                <a:pt x="140110" y="864072"/>
              </a:lnTo>
              <a:lnTo>
                <a:pt x="141821" y="862816"/>
              </a:lnTo>
              <a:lnTo>
                <a:pt x="141759" y="861302"/>
              </a:lnTo>
              <a:lnTo>
                <a:pt x="139512" y="857615"/>
              </a:lnTo>
              <a:lnTo>
                <a:pt x="140669" y="856187"/>
              </a:lnTo>
              <a:lnTo>
                <a:pt x="144842" y="854697"/>
              </a:lnTo>
              <a:lnTo>
                <a:pt x="149327" y="853438"/>
              </a:lnTo>
              <a:lnTo>
                <a:pt x="151284" y="854166"/>
              </a:lnTo>
              <a:lnTo>
                <a:pt x="153373" y="857210"/>
              </a:lnTo>
              <a:lnTo>
                <a:pt x="155307" y="859315"/>
              </a:lnTo>
              <a:lnTo>
                <a:pt x="157225" y="859398"/>
              </a:lnTo>
              <a:lnTo>
                <a:pt x="157994" y="857467"/>
              </a:lnTo>
              <a:lnTo>
                <a:pt x="157713" y="856277"/>
              </a:lnTo>
              <a:lnTo>
                <a:pt x="155998" y="853492"/>
              </a:lnTo>
              <a:lnTo>
                <a:pt x="153839" y="850645"/>
              </a:lnTo>
              <a:lnTo>
                <a:pt x="151596" y="848100"/>
              </a:lnTo>
              <a:lnTo>
                <a:pt x="147115" y="843861"/>
              </a:lnTo>
              <a:lnTo>
                <a:pt x="142951" y="843860"/>
              </a:lnTo>
              <a:lnTo>
                <a:pt x="140392" y="841599"/>
              </a:lnTo>
              <a:lnTo>
                <a:pt x="139112" y="839338"/>
              </a:lnTo>
              <a:lnTo>
                <a:pt x="135907" y="834815"/>
              </a:lnTo>
              <a:lnTo>
                <a:pt x="134821" y="832020"/>
              </a:lnTo>
              <a:lnTo>
                <a:pt x="134948" y="825204"/>
              </a:lnTo>
              <a:lnTo>
                <a:pt x="135269" y="824638"/>
              </a:lnTo>
              <a:lnTo>
                <a:pt x="135269" y="823225"/>
              </a:lnTo>
              <a:lnTo>
                <a:pt x="134948" y="821247"/>
              </a:lnTo>
              <a:lnTo>
                <a:pt x="133664" y="820116"/>
              </a:lnTo>
              <a:lnTo>
                <a:pt x="129663" y="817854"/>
              </a:lnTo>
              <a:lnTo>
                <a:pt x="126624" y="815310"/>
              </a:lnTo>
              <a:lnTo>
                <a:pt x="121180" y="810787"/>
              </a:lnTo>
              <a:lnTo>
                <a:pt x="119259" y="809940"/>
              </a:lnTo>
              <a:lnTo>
                <a:pt x="113815" y="809091"/>
              </a:lnTo>
              <a:lnTo>
                <a:pt x="106449" y="809374"/>
              </a:lnTo>
              <a:lnTo>
                <a:pt x="103380" y="807267"/>
              </a:lnTo>
              <a:lnTo>
                <a:pt x="103411" y="805308"/>
              </a:lnTo>
              <a:lnTo>
                <a:pt x="102501" y="803210"/>
              </a:lnTo>
              <a:lnTo>
                <a:pt x="101045" y="801243"/>
              </a:lnTo>
              <a:lnTo>
                <a:pt x="96824" y="798203"/>
              </a:lnTo>
              <a:lnTo>
                <a:pt x="96019" y="795244"/>
              </a:lnTo>
              <a:lnTo>
                <a:pt x="96547" y="794841"/>
              </a:lnTo>
              <a:lnTo>
                <a:pt x="98204" y="790991"/>
              </a:lnTo>
              <a:lnTo>
                <a:pt x="98781" y="787951"/>
              </a:lnTo>
              <a:lnTo>
                <a:pt x="98934" y="786053"/>
              </a:lnTo>
              <a:lnTo>
                <a:pt x="98767" y="783348"/>
              </a:lnTo>
              <a:lnTo>
                <a:pt x="97035" y="779141"/>
              </a:lnTo>
              <a:lnTo>
                <a:pt x="95179" y="777119"/>
              </a:lnTo>
              <a:lnTo>
                <a:pt x="93583" y="776177"/>
              </a:lnTo>
              <a:lnTo>
                <a:pt x="89216" y="773714"/>
              </a:lnTo>
              <a:lnTo>
                <a:pt x="87990" y="772820"/>
              </a:lnTo>
              <a:lnTo>
                <a:pt x="87048" y="771851"/>
              </a:lnTo>
              <a:lnTo>
                <a:pt x="84868" y="766802"/>
              </a:lnTo>
              <a:lnTo>
                <a:pt x="84621" y="764646"/>
              </a:lnTo>
              <a:lnTo>
                <a:pt x="85189" y="762715"/>
              </a:lnTo>
              <a:lnTo>
                <a:pt x="86235" y="759749"/>
              </a:lnTo>
              <a:lnTo>
                <a:pt x="85655" y="757751"/>
              </a:lnTo>
              <a:lnTo>
                <a:pt x="84656" y="755882"/>
              </a:lnTo>
              <a:lnTo>
                <a:pt x="82805" y="753484"/>
              </a:lnTo>
              <a:lnTo>
                <a:pt x="80299" y="747146"/>
              </a:lnTo>
              <a:lnTo>
                <a:pt x="77784" y="744019"/>
              </a:lnTo>
              <a:lnTo>
                <a:pt x="77199" y="740697"/>
              </a:lnTo>
              <a:lnTo>
                <a:pt x="75598" y="738375"/>
              </a:lnTo>
              <a:lnTo>
                <a:pt x="71715" y="733892"/>
              </a:lnTo>
              <a:lnTo>
                <a:pt x="70400" y="732293"/>
              </a:lnTo>
              <a:lnTo>
                <a:pt x="69297" y="731130"/>
              </a:lnTo>
              <a:lnTo>
                <a:pt x="65902" y="728178"/>
              </a:lnTo>
              <a:lnTo>
                <a:pt x="63097" y="727533"/>
              </a:lnTo>
              <a:lnTo>
                <a:pt x="60181" y="728014"/>
              </a:lnTo>
              <a:lnTo>
                <a:pt x="57917" y="730011"/>
              </a:lnTo>
              <a:lnTo>
                <a:pt x="55001" y="730951"/>
              </a:lnTo>
              <a:lnTo>
                <a:pt x="51734" y="731582"/>
              </a:lnTo>
              <a:lnTo>
                <a:pt x="47733" y="731049"/>
              </a:lnTo>
              <a:lnTo>
                <a:pt x="43696" y="731045"/>
              </a:lnTo>
              <a:lnTo>
                <a:pt x="42711" y="731134"/>
              </a:lnTo>
              <a:lnTo>
                <a:pt x="42051" y="731198"/>
              </a:lnTo>
              <a:lnTo>
                <a:pt x="39426" y="730692"/>
              </a:lnTo>
              <a:lnTo>
                <a:pt x="37245" y="729798"/>
              </a:lnTo>
              <a:lnTo>
                <a:pt x="35086" y="726257"/>
              </a:lnTo>
              <a:lnTo>
                <a:pt x="34506" y="723677"/>
              </a:lnTo>
              <a:lnTo>
                <a:pt x="34369" y="721493"/>
              </a:lnTo>
              <a:lnTo>
                <a:pt x="34400" y="719511"/>
              </a:lnTo>
              <a:lnTo>
                <a:pt x="33521" y="716877"/>
              </a:lnTo>
              <a:lnTo>
                <a:pt x="32355" y="714583"/>
              </a:lnTo>
              <a:lnTo>
                <a:pt x="30363" y="713267"/>
              </a:lnTo>
              <a:lnTo>
                <a:pt x="28226" y="712449"/>
              </a:lnTo>
              <a:lnTo>
                <a:pt x="22567" y="709269"/>
              </a:lnTo>
              <a:lnTo>
                <a:pt x="17629" y="706455"/>
              </a:lnTo>
              <a:lnTo>
                <a:pt x="11829" y="702987"/>
              </a:lnTo>
              <a:lnTo>
                <a:pt x="10725" y="702068"/>
              </a:lnTo>
              <a:lnTo>
                <a:pt x="10857" y="701289"/>
              </a:lnTo>
              <a:lnTo>
                <a:pt x="13979" y="698989"/>
              </a:lnTo>
              <a:lnTo>
                <a:pt x="15967" y="696427"/>
              </a:lnTo>
              <a:lnTo>
                <a:pt x="16424" y="694821"/>
              </a:lnTo>
              <a:lnTo>
                <a:pt x="15822" y="689424"/>
              </a:lnTo>
              <a:lnTo>
                <a:pt x="15206" y="687676"/>
              </a:lnTo>
              <a:lnTo>
                <a:pt x="13984" y="685553"/>
              </a:lnTo>
              <a:lnTo>
                <a:pt x="11750" y="686305"/>
              </a:lnTo>
              <a:lnTo>
                <a:pt x="4780" y="685144"/>
              </a:lnTo>
              <a:lnTo>
                <a:pt x="818" y="686109"/>
              </a:lnTo>
              <a:lnTo>
                <a:pt x="0" y="683809"/>
              </a:lnTo>
              <a:lnTo>
                <a:pt x="1078" y="681342"/>
              </a:lnTo>
              <a:lnTo>
                <a:pt x="3703" y="678826"/>
              </a:lnTo>
              <a:lnTo>
                <a:pt x="5185" y="676883"/>
              </a:lnTo>
              <a:lnTo>
                <a:pt x="6231" y="674389"/>
              </a:lnTo>
              <a:lnTo>
                <a:pt x="6455" y="671575"/>
              </a:lnTo>
              <a:lnTo>
                <a:pt x="7603" y="669276"/>
              </a:lnTo>
              <a:lnTo>
                <a:pt x="10905" y="665541"/>
              </a:lnTo>
              <a:lnTo>
                <a:pt x="11046" y="662806"/>
              </a:lnTo>
              <a:lnTo>
                <a:pt x="11728" y="660114"/>
              </a:lnTo>
              <a:lnTo>
                <a:pt x="13553" y="657529"/>
              </a:lnTo>
              <a:lnTo>
                <a:pt x="18447" y="652910"/>
              </a:lnTo>
              <a:lnTo>
                <a:pt x="19498" y="651452"/>
              </a:lnTo>
              <a:lnTo>
                <a:pt x="21696" y="649929"/>
              </a:lnTo>
              <a:lnTo>
                <a:pt x="24955" y="647751"/>
              </a:lnTo>
              <a:lnTo>
                <a:pt x="26186" y="647259"/>
              </a:lnTo>
              <a:lnTo>
                <a:pt x="30196" y="644566"/>
              </a:lnTo>
              <a:lnTo>
                <a:pt x="31744" y="641720"/>
              </a:lnTo>
              <a:lnTo>
                <a:pt x="33912" y="638396"/>
              </a:lnTo>
              <a:lnTo>
                <a:pt x="37245" y="635514"/>
              </a:lnTo>
              <a:lnTo>
                <a:pt x="38881" y="633366"/>
              </a:lnTo>
              <a:lnTo>
                <a:pt x="40956" y="630585"/>
              </a:lnTo>
              <a:lnTo>
                <a:pt x="44984" y="628594"/>
              </a:lnTo>
              <a:lnTo>
                <a:pt x="50199" y="626047"/>
              </a:lnTo>
              <a:lnTo>
                <a:pt x="54605" y="622888"/>
              </a:lnTo>
              <a:lnTo>
                <a:pt x="56184" y="617531"/>
              </a:lnTo>
              <a:lnTo>
                <a:pt x="56611" y="615413"/>
              </a:lnTo>
              <a:lnTo>
                <a:pt x="55582" y="613497"/>
              </a:lnTo>
              <a:lnTo>
                <a:pt x="55635" y="612864"/>
              </a:lnTo>
              <a:lnTo>
                <a:pt x="59095" y="613093"/>
              </a:lnTo>
              <a:lnTo>
                <a:pt x="62213" y="614903"/>
              </a:lnTo>
              <a:lnTo>
                <a:pt x="63061" y="614996"/>
              </a:lnTo>
              <a:lnTo>
                <a:pt x="66540" y="612939"/>
              </a:lnTo>
              <a:lnTo>
                <a:pt x="70150" y="610296"/>
              </a:lnTo>
              <a:lnTo>
                <a:pt x="75013" y="610202"/>
              </a:lnTo>
              <a:lnTo>
                <a:pt x="77590" y="609461"/>
              </a:lnTo>
              <a:lnTo>
                <a:pt x="78962" y="608506"/>
              </a:lnTo>
              <a:lnTo>
                <a:pt x="79147" y="607849"/>
              </a:lnTo>
              <a:lnTo>
                <a:pt x="78746" y="604568"/>
              </a:lnTo>
              <a:lnTo>
                <a:pt x="78470" y="604228"/>
              </a:lnTo>
              <a:lnTo>
                <a:pt x="77506" y="603990"/>
              </a:lnTo>
              <a:lnTo>
                <a:pt x="75391" y="603852"/>
              </a:lnTo>
              <a:lnTo>
                <a:pt x="74723" y="602810"/>
              </a:lnTo>
              <a:lnTo>
                <a:pt x="74525" y="601108"/>
              </a:lnTo>
              <a:lnTo>
                <a:pt x="74305" y="599206"/>
              </a:lnTo>
              <a:lnTo>
                <a:pt x="75295" y="596679"/>
              </a:lnTo>
              <a:lnTo>
                <a:pt x="77872" y="595865"/>
              </a:lnTo>
              <a:lnTo>
                <a:pt x="79929" y="594980"/>
              </a:lnTo>
              <a:lnTo>
                <a:pt x="81460" y="593831"/>
              </a:lnTo>
              <a:lnTo>
                <a:pt x="81864" y="592443"/>
              </a:lnTo>
              <a:lnTo>
                <a:pt x="81117" y="591619"/>
              </a:lnTo>
              <a:lnTo>
                <a:pt x="78918" y="587831"/>
              </a:lnTo>
              <a:lnTo>
                <a:pt x="75567" y="581624"/>
              </a:lnTo>
              <a:lnTo>
                <a:pt x="74785" y="579025"/>
              </a:lnTo>
              <a:lnTo>
                <a:pt x="74253" y="577301"/>
              </a:lnTo>
              <a:lnTo>
                <a:pt x="73615" y="576209"/>
              </a:lnTo>
              <a:lnTo>
                <a:pt x="72067" y="574392"/>
              </a:lnTo>
              <a:lnTo>
                <a:pt x="70620" y="569741"/>
              </a:lnTo>
              <a:lnTo>
                <a:pt x="70985" y="567660"/>
              </a:lnTo>
              <a:lnTo>
                <a:pt x="70950" y="566541"/>
              </a:lnTo>
              <a:lnTo>
                <a:pt x="70818" y="562322"/>
              </a:lnTo>
              <a:lnTo>
                <a:pt x="71262" y="558490"/>
              </a:lnTo>
              <a:lnTo>
                <a:pt x="73892" y="557263"/>
              </a:lnTo>
              <a:lnTo>
                <a:pt x="74464" y="555655"/>
              </a:lnTo>
              <a:lnTo>
                <a:pt x="74855" y="552091"/>
              </a:lnTo>
              <a:lnTo>
                <a:pt x="76561" y="548203"/>
              </a:lnTo>
              <a:lnTo>
                <a:pt x="76944" y="547813"/>
              </a:lnTo>
              <a:lnTo>
                <a:pt x="77986" y="547201"/>
              </a:lnTo>
              <a:lnTo>
                <a:pt x="80013" y="546388"/>
              </a:lnTo>
              <a:lnTo>
                <a:pt x="81873" y="545117"/>
              </a:lnTo>
              <a:lnTo>
                <a:pt x="83122" y="542119"/>
              </a:lnTo>
              <a:lnTo>
                <a:pt x="83715" y="540244"/>
              </a:lnTo>
              <a:lnTo>
                <a:pt x="85703" y="537171"/>
              </a:lnTo>
              <a:lnTo>
                <a:pt x="88495" y="535189"/>
              </a:lnTo>
              <a:lnTo>
                <a:pt x="93455" y="532637"/>
              </a:lnTo>
              <a:lnTo>
                <a:pt x="95654" y="531537"/>
              </a:lnTo>
              <a:lnTo>
                <a:pt x="99629" y="526895"/>
              </a:lnTo>
              <a:lnTo>
                <a:pt x="100583" y="525140"/>
              </a:lnTo>
              <a:lnTo>
                <a:pt x="105777" y="522649"/>
              </a:lnTo>
              <a:lnTo>
                <a:pt x="108661" y="520290"/>
              </a:lnTo>
              <a:lnTo>
                <a:pt x="111726" y="517468"/>
              </a:lnTo>
              <a:lnTo>
                <a:pt x="116071" y="513642"/>
              </a:lnTo>
              <a:lnTo>
                <a:pt x="116229" y="512183"/>
              </a:lnTo>
              <a:lnTo>
                <a:pt x="115437" y="508489"/>
              </a:lnTo>
              <a:lnTo>
                <a:pt x="116172" y="507051"/>
              </a:lnTo>
              <a:lnTo>
                <a:pt x="119179" y="504120"/>
              </a:lnTo>
              <a:lnTo>
                <a:pt x="124170" y="502323"/>
              </a:lnTo>
              <a:lnTo>
                <a:pt x="120727" y="496087"/>
              </a:lnTo>
              <a:lnTo>
                <a:pt x="117658" y="490373"/>
              </a:lnTo>
              <a:lnTo>
                <a:pt x="117280" y="488384"/>
              </a:lnTo>
              <a:lnTo>
                <a:pt x="117429" y="486057"/>
              </a:lnTo>
              <a:lnTo>
                <a:pt x="120142" y="483559"/>
              </a:lnTo>
              <a:lnTo>
                <a:pt x="120921" y="481238"/>
              </a:lnTo>
              <a:lnTo>
                <a:pt x="120301" y="478606"/>
              </a:lnTo>
              <a:lnTo>
                <a:pt x="118445" y="476567"/>
              </a:lnTo>
              <a:lnTo>
                <a:pt x="116409" y="475749"/>
              </a:lnTo>
              <a:lnTo>
                <a:pt x="113744" y="475907"/>
              </a:lnTo>
              <a:lnTo>
                <a:pt x="109655" y="476655"/>
              </a:lnTo>
              <a:lnTo>
                <a:pt x="107729" y="476541"/>
              </a:lnTo>
              <a:lnTo>
                <a:pt x="107122" y="475960"/>
              </a:lnTo>
              <a:lnTo>
                <a:pt x="105425" y="472053"/>
              </a:lnTo>
              <a:lnTo>
                <a:pt x="102254" y="466066"/>
              </a:lnTo>
              <a:lnTo>
                <a:pt x="101340" y="464312"/>
              </a:lnTo>
              <a:lnTo>
                <a:pt x="97101" y="461249"/>
              </a:lnTo>
              <a:lnTo>
                <a:pt x="95724" y="460671"/>
              </a:lnTo>
              <a:lnTo>
                <a:pt x="93416" y="460755"/>
              </a:lnTo>
              <a:lnTo>
                <a:pt x="87774" y="461595"/>
              </a:lnTo>
              <a:lnTo>
                <a:pt x="84687" y="457937"/>
              </a:lnTo>
              <a:lnTo>
                <a:pt x="82862" y="455695"/>
              </a:lnTo>
              <a:lnTo>
                <a:pt x="78834" y="452722"/>
              </a:lnTo>
              <a:lnTo>
                <a:pt x="71935" y="452470"/>
              </a:lnTo>
              <a:lnTo>
                <a:pt x="71355" y="451977"/>
              </a:lnTo>
              <a:lnTo>
                <a:pt x="70928" y="449620"/>
              </a:lnTo>
              <a:lnTo>
                <a:pt x="71078" y="447935"/>
              </a:lnTo>
              <a:lnTo>
                <a:pt x="73461" y="445547"/>
              </a:lnTo>
              <a:lnTo>
                <a:pt x="75018" y="443424"/>
              </a:lnTo>
              <a:lnTo>
                <a:pt x="76011" y="439675"/>
              </a:lnTo>
              <a:lnTo>
                <a:pt x="75888" y="437197"/>
              </a:lnTo>
              <a:lnTo>
                <a:pt x="75128" y="435049"/>
              </a:lnTo>
              <a:lnTo>
                <a:pt x="73606" y="433158"/>
              </a:lnTo>
              <a:lnTo>
                <a:pt x="73597" y="431651"/>
              </a:lnTo>
              <a:lnTo>
                <a:pt x="74732" y="428290"/>
              </a:lnTo>
              <a:lnTo>
                <a:pt x="75646" y="424881"/>
              </a:lnTo>
              <a:lnTo>
                <a:pt x="75726" y="424200"/>
              </a:lnTo>
              <a:lnTo>
                <a:pt x="74279" y="421409"/>
              </a:lnTo>
              <a:lnTo>
                <a:pt x="72845" y="420613"/>
              </a:lnTo>
              <a:lnTo>
                <a:pt x="70225" y="418972"/>
              </a:lnTo>
              <a:lnTo>
                <a:pt x="70840" y="416099"/>
              </a:lnTo>
              <a:lnTo>
                <a:pt x="72120" y="413831"/>
              </a:lnTo>
              <a:lnTo>
                <a:pt x="72691" y="412710"/>
              </a:lnTo>
              <a:lnTo>
                <a:pt x="72771" y="412321"/>
              </a:lnTo>
              <a:lnTo>
                <a:pt x="71935" y="410330"/>
              </a:lnTo>
              <a:lnTo>
                <a:pt x="70532" y="409923"/>
              </a:lnTo>
              <a:lnTo>
                <a:pt x="69517" y="410414"/>
              </a:lnTo>
              <a:lnTo>
                <a:pt x="67986" y="413422"/>
              </a:lnTo>
              <a:lnTo>
                <a:pt x="67371" y="415687"/>
              </a:lnTo>
              <a:lnTo>
                <a:pt x="61224" y="417125"/>
              </a:lnTo>
              <a:lnTo>
                <a:pt x="56233" y="416796"/>
              </a:lnTo>
              <a:lnTo>
                <a:pt x="53106" y="415191"/>
              </a:lnTo>
              <a:lnTo>
                <a:pt x="51422" y="414129"/>
              </a:lnTo>
              <a:lnTo>
                <a:pt x="46321" y="410675"/>
              </a:lnTo>
              <a:lnTo>
                <a:pt x="41383" y="407827"/>
              </a:lnTo>
              <a:lnTo>
                <a:pt x="40970" y="407635"/>
              </a:lnTo>
              <a:lnTo>
                <a:pt x="36357" y="407826"/>
              </a:lnTo>
              <a:lnTo>
                <a:pt x="33732" y="405625"/>
              </a:lnTo>
              <a:lnTo>
                <a:pt x="33173" y="404363"/>
              </a:lnTo>
              <a:lnTo>
                <a:pt x="33411" y="402295"/>
              </a:lnTo>
              <a:lnTo>
                <a:pt x="33063" y="399314"/>
              </a:lnTo>
              <a:lnTo>
                <a:pt x="32237" y="396525"/>
              </a:lnTo>
              <a:lnTo>
                <a:pt x="27580" y="391938"/>
              </a:lnTo>
              <a:lnTo>
                <a:pt x="24264" y="388889"/>
              </a:lnTo>
              <a:lnTo>
                <a:pt x="23939" y="387686"/>
              </a:lnTo>
              <a:lnTo>
                <a:pt x="24550" y="386116"/>
              </a:lnTo>
              <a:lnTo>
                <a:pt x="26810" y="382797"/>
              </a:lnTo>
              <a:lnTo>
                <a:pt x="28890" y="377662"/>
              </a:lnTo>
              <a:lnTo>
                <a:pt x="29238" y="374761"/>
              </a:lnTo>
              <a:lnTo>
                <a:pt x="28367" y="371944"/>
              </a:lnTo>
              <a:lnTo>
                <a:pt x="26463" y="366951"/>
              </a:lnTo>
              <a:lnTo>
                <a:pt x="26028" y="364250"/>
              </a:lnTo>
              <a:lnTo>
                <a:pt x="21864" y="358915"/>
              </a:lnTo>
              <a:lnTo>
                <a:pt x="20373" y="358046"/>
              </a:lnTo>
              <a:lnTo>
                <a:pt x="19594" y="356664"/>
              </a:lnTo>
              <a:lnTo>
                <a:pt x="19335" y="355011"/>
              </a:lnTo>
              <a:lnTo>
                <a:pt x="19546" y="352846"/>
              </a:lnTo>
              <a:lnTo>
                <a:pt x="27079" y="348677"/>
              </a:lnTo>
              <a:lnTo>
                <a:pt x="34347" y="346625"/>
              </a:lnTo>
              <a:lnTo>
                <a:pt x="45644" y="342682"/>
              </a:lnTo>
              <a:lnTo>
                <a:pt x="47398" y="341579"/>
              </a:lnTo>
              <a:lnTo>
                <a:pt x="49531" y="339673"/>
              </a:lnTo>
              <a:lnTo>
                <a:pt x="53708" y="334838"/>
              </a:lnTo>
              <a:lnTo>
                <a:pt x="55621" y="333151"/>
              </a:lnTo>
              <a:lnTo>
                <a:pt x="59944" y="330018"/>
              </a:lnTo>
              <a:lnTo>
                <a:pt x="63756" y="328202"/>
              </a:lnTo>
              <a:lnTo>
                <a:pt x="70831" y="326296"/>
              </a:lnTo>
              <a:lnTo>
                <a:pt x="77155" y="326559"/>
              </a:lnTo>
              <a:lnTo>
                <a:pt x="82233" y="325514"/>
              </a:lnTo>
              <a:lnTo>
                <a:pt x="86226" y="317373"/>
              </a:lnTo>
              <a:lnTo>
                <a:pt x="95663" y="309693"/>
              </a:lnTo>
              <a:lnTo>
                <a:pt x="100627" y="307944"/>
              </a:lnTo>
              <a:lnTo>
                <a:pt x="108367" y="306036"/>
              </a:lnTo>
              <a:lnTo>
                <a:pt x="110284" y="305054"/>
              </a:lnTo>
              <a:lnTo>
                <a:pt x="114575" y="299840"/>
              </a:lnTo>
              <a:lnTo>
                <a:pt x="117394" y="293761"/>
              </a:lnTo>
              <a:lnTo>
                <a:pt x="121761" y="286311"/>
              </a:lnTo>
              <a:lnTo>
                <a:pt x="125423" y="282890"/>
              </a:lnTo>
              <a:lnTo>
                <a:pt x="132310" y="278468"/>
              </a:lnTo>
              <a:lnTo>
                <a:pt x="139328" y="274643"/>
              </a:lnTo>
              <a:lnTo>
                <a:pt x="144283" y="271409"/>
              </a:lnTo>
              <a:lnTo>
                <a:pt x="152027" y="265089"/>
              </a:lnTo>
              <a:lnTo>
                <a:pt x="155734" y="261202"/>
              </a:lnTo>
              <a:lnTo>
                <a:pt x="159010" y="256977"/>
              </a:lnTo>
              <a:lnTo>
                <a:pt x="164295" y="248928"/>
              </a:lnTo>
              <a:lnTo>
                <a:pt x="169506" y="242653"/>
              </a:lnTo>
              <a:lnTo>
                <a:pt x="170711" y="240782"/>
              </a:lnTo>
              <a:lnTo>
                <a:pt x="172628" y="236940"/>
              </a:lnTo>
              <a:lnTo>
                <a:pt x="173363" y="234482"/>
              </a:lnTo>
              <a:lnTo>
                <a:pt x="173732" y="230862"/>
              </a:lnTo>
              <a:lnTo>
                <a:pt x="174589" y="227984"/>
              </a:lnTo>
              <a:lnTo>
                <a:pt x="176199" y="224865"/>
              </a:lnTo>
              <a:lnTo>
                <a:pt x="184439" y="212685"/>
              </a:lnTo>
              <a:lnTo>
                <a:pt x="187135" y="209373"/>
              </a:lnTo>
              <a:lnTo>
                <a:pt x="191558" y="205630"/>
              </a:lnTo>
              <a:lnTo>
                <a:pt x="195419" y="203186"/>
              </a:lnTo>
              <a:lnTo>
                <a:pt x="201492" y="195422"/>
              </a:lnTo>
              <a:lnTo>
                <a:pt x="204662" y="193345"/>
              </a:lnTo>
              <a:lnTo>
                <a:pt x="209104" y="191313"/>
              </a:lnTo>
              <a:lnTo>
                <a:pt x="213615" y="187732"/>
              </a:lnTo>
              <a:lnTo>
                <a:pt x="215515" y="185827"/>
              </a:lnTo>
              <a:lnTo>
                <a:pt x="226059" y="171490"/>
              </a:lnTo>
              <a:lnTo>
                <a:pt x="235566" y="160758"/>
              </a:lnTo>
              <a:lnTo>
                <a:pt x="241432" y="153036"/>
              </a:lnTo>
              <a:lnTo>
                <a:pt x="249097" y="144968"/>
              </a:lnTo>
              <a:lnTo>
                <a:pt x="253863" y="141552"/>
              </a:lnTo>
              <a:lnTo>
                <a:pt x="268427" y="133590"/>
              </a:lnTo>
              <a:lnTo>
                <a:pt x="270401" y="130557"/>
              </a:lnTo>
              <a:lnTo>
                <a:pt x="273897" y="122764"/>
              </a:lnTo>
              <a:lnTo>
                <a:pt x="276553" y="118377"/>
              </a:lnTo>
              <a:lnTo>
                <a:pt x="279368" y="115004"/>
              </a:lnTo>
              <a:lnTo>
                <a:pt x="284424" y="111307"/>
              </a:lnTo>
              <a:lnTo>
                <a:pt x="288896" y="108900"/>
              </a:lnTo>
              <a:lnTo>
                <a:pt x="300870" y="103466"/>
              </a:lnTo>
              <a:lnTo>
                <a:pt x="306125" y="95039"/>
              </a:lnTo>
              <a:lnTo>
                <a:pt x="311635" y="79157"/>
              </a:lnTo>
              <a:lnTo>
                <a:pt x="315236" y="65874"/>
              </a:lnTo>
              <a:lnTo>
                <a:pt x="318345" y="50930"/>
              </a:lnTo>
              <a:lnTo>
                <a:pt x="318569" y="48467"/>
              </a:lnTo>
              <a:lnTo>
                <a:pt x="318283" y="42228"/>
              </a:lnTo>
              <a:lnTo>
                <a:pt x="315672" y="37472"/>
              </a:lnTo>
              <a:lnTo>
                <a:pt x="314950" y="34449"/>
              </a:lnTo>
              <a:lnTo>
                <a:pt x="315051" y="28322"/>
              </a:lnTo>
              <a:lnTo>
                <a:pt x="316590" y="17234"/>
              </a:lnTo>
              <a:lnTo>
                <a:pt x="316898" y="11466"/>
              </a:lnTo>
              <a:lnTo>
                <a:pt x="316661" y="9333"/>
              </a:lnTo>
              <a:lnTo>
                <a:pt x="315478" y="5137"/>
              </a:lnTo>
              <a:lnTo>
                <a:pt x="324105" y="7247"/>
              </a:lnTo>
              <a:lnTo>
                <a:pt x="328789" y="9442"/>
              </a:lnTo>
              <a:lnTo>
                <a:pt x="332060" y="9604"/>
              </a:lnTo>
              <a:lnTo>
                <a:pt x="333762" y="9222"/>
              </a:lnTo>
              <a:lnTo>
                <a:pt x="336022" y="7939"/>
              </a:lnTo>
              <a:lnTo>
                <a:pt x="343176" y="1975"/>
              </a:lnTo>
              <a:lnTo>
                <a:pt x="345181" y="810"/>
              </a:lnTo>
              <a:lnTo>
                <a:pt x="348620" y="0"/>
              </a:lnTo>
              <a:lnTo>
                <a:pt x="351157" y="364"/>
              </a:lnTo>
              <a:lnTo>
                <a:pt x="353184" y="2031"/>
              </a:lnTo>
              <a:lnTo>
                <a:pt x="353655" y="3316"/>
              </a:lnTo>
              <a:lnTo>
                <a:pt x="353554" y="5600"/>
              </a:lnTo>
              <a:lnTo>
                <a:pt x="352274" y="7727"/>
              </a:lnTo>
              <a:lnTo>
                <a:pt x="347305" y="12605"/>
              </a:lnTo>
              <a:lnTo>
                <a:pt x="347094" y="14214"/>
              </a:lnTo>
              <a:lnTo>
                <a:pt x="348198" y="15790"/>
              </a:lnTo>
              <a:lnTo>
                <a:pt x="349988" y="17003"/>
              </a:lnTo>
              <a:lnTo>
                <a:pt x="360730" y="21840"/>
              </a:lnTo>
              <a:lnTo>
                <a:pt x="361697" y="22812"/>
              </a:lnTo>
              <a:lnTo>
                <a:pt x="362304" y="24433"/>
              </a:lnTo>
              <a:lnTo>
                <a:pt x="362546" y="27126"/>
              </a:lnTo>
              <a:lnTo>
                <a:pt x="361873" y="34130"/>
              </a:lnTo>
              <a:lnTo>
                <a:pt x="362577" y="36109"/>
              </a:lnTo>
              <a:lnTo>
                <a:pt x="364265" y="37927"/>
              </a:lnTo>
              <a:lnTo>
                <a:pt x="366904" y="39332"/>
              </a:lnTo>
              <a:lnTo>
                <a:pt x="370932" y="40749"/>
              </a:lnTo>
              <a:lnTo>
                <a:pt x="372000" y="40822"/>
              </a:lnTo>
              <a:lnTo>
                <a:pt x="374291" y="40153"/>
              </a:lnTo>
              <a:lnTo>
                <a:pt x="377937" y="39762"/>
              </a:lnTo>
              <a:lnTo>
                <a:pt x="381661" y="40092"/>
              </a:lnTo>
              <a:lnTo>
                <a:pt x="384871" y="41049"/>
              </a:lnTo>
              <a:lnTo>
                <a:pt x="385808" y="41072"/>
              </a:lnTo>
              <a:lnTo>
                <a:pt x="386749" y="40546"/>
              </a:lnTo>
              <a:lnTo>
                <a:pt x="387140" y="39675"/>
              </a:lnTo>
              <a:lnTo>
                <a:pt x="386916" y="36765"/>
              </a:lnTo>
              <a:lnTo>
                <a:pt x="387769" y="34830"/>
              </a:lnTo>
              <a:lnTo>
                <a:pt x="389136" y="33458"/>
              </a:lnTo>
              <a:lnTo>
                <a:pt x="391146" y="33357"/>
              </a:lnTo>
              <a:lnTo>
                <a:pt x="393226" y="35014"/>
              </a:lnTo>
              <a:lnTo>
                <a:pt x="396994" y="40500"/>
              </a:lnTo>
              <a:lnTo>
                <a:pt x="398344" y="44403"/>
              </a:lnTo>
              <a:lnTo>
                <a:pt x="399074" y="46313"/>
              </a:lnTo>
              <a:lnTo>
                <a:pt x="401713" y="49935"/>
              </a:lnTo>
              <a:lnTo>
                <a:pt x="403938" y="50397"/>
              </a:lnTo>
              <a:lnTo>
                <a:pt x="405600" y="50015"/>
              </a:lnTo>
              <a:lnTo>
                <a:pt x="406800" y="48975"/>
              </a:lnTo>
              <a:lnTo>
                <a:pt x="407790" y="47111"/>
              </a:lnTo>
              <a:lnTo>
                <a:pt x="408076" y="45606"/>
              </a:lnTo>
              <a:lnTo>
                <a:pt x="407834" y="44461"/>
              </a:lnTo>
              <a:lnTo>
                <a:pt x="407209" y="43677"/>
              </a:lnTo>
              <a:lnTo>
                <a:pt x="404017" y="41871"/>
              </a:lnTo>
              <a:lnTo>
                <a:pt x="403766" y="40935"/>
              </a:lnTo>
              <a:lnTo>
                <a:pt x="403960" y="39076"/>
              </a:lnTo>
              <a:lnTo>
                <a:pt x="405468" y="37255"/>
              </a:lnTo>
              <a:lnTo>
                <a:pt x="409320" y="35956"/>
              </a:lnTo>
              <a:lnTo>
                <a:pt x="411791" y="37891"/>
              </a:lnTo>
              <a:lnTo>
                <a:pt x="412451" y="38867"/>
              </a:lnTo>
              <a:lnTo>
                <a:pt x="412992" y="40526"/>
              </a:lnTo>
              <a:lnTo>
                <a:pt x="412451" y="41791"/>
              </a:lnTo>
              <a:lnTo>
                <a:pt x="412838" y="42633"/>
              </a:lnTo>
              <a:lnTo>
                <a:pt x="418976" y="46089"/>
              </a:lnTo>
              <a:lnTo>
                <a:pt x="421122" y="46368"/>
              </a:lnTo>
              <a:lnTo>
                <a:pt x="423141" y="44005"/>
              </a:lnTo>
              <a:lnTo>
                <a:pt x="423594" y="43845"/>
              </a:lnTo>
              <a:lnTo>
                <a:pt x="427775" y="46110"/>
              </a:lnTo>
              <a:lnTo>
                <a:pt x="432828" y="45631"/>
              </a:lnTo>
              <a:lnTo>
                <a:pt x="436961" y="45970"/>
              </a:lnTo>
              <a:lnTo>
                <a:pt x="440101" y="46803"/>
              </a:lnTo>
              <a:lnTo>
                <a:pt x="440496" y="48825"/>
              </a:lnTo>
              <a:lnTo>
                <a:pt x="439731" y="49914"/>
              </a:lnTo>
              <a:lnTo>
                <a:pt x="439226" y="50926"/>
              </a:lnTo>
              <a:lnTo>
                <a:pt x="438597" y="52837"/>
              </a:lnTo>
              <a:lnTo>
                <a:pt x="438645" y="53352"/>
              </a:lnTo>
              <a:lnTo>
                <a:pt x="441886" y="55278"/>
              </a:lnTo>
              <a:lnTo>
                <a:pt x="443271" y="55612"/>
              </a:lnTo>
              <a:lnTo>
                <a:pt x="445145" y="55622"/>
              </a:lnTo>
              <a:lnTo>
                <a:pt x="447277" y="56330"/>
              </a:lnTo>
              <a:lnTo>
                <a:pt x="450083" y="58211"/>
              </a:lnTo>
              <a:lnTo>
                <a:pt x="451503" y="59375"/>
              </a:lnTo>
              <a:lnTo>
                <a:pt x="451248" y="61209"/>
              </a:lnTo>
              <a:lnTo>
                <a:pt x="447901" y="65261"/>
              </a:lnTo>
              <a:lnTo>
                <a:pt x="444920" y="68959"/>
              </a:lnTo>
              <a:lnTo>
                <a:pt x="441930" y="73118"/>
              </a:lnTo>
              <a:lnTo>
                <a:pt x="442383" y="75043"/>
              </a:lnTo>
              <a:lnTo>
                <a:pt x="443707" y="76805"/>
              </a:lnTo>
              <a:lnTo>
                <a:pt x="445883" y="77532"/>
              </a:lnTo>
              <a:lnTo>
                <a:pt x="447282" y="78306"/>
              </a:lnTo>
              <a:lnTo>
                <a:pt x="447506" y="80471"/>
              </a:lnTo>
              <a:lnTo>
                <a:pt x="447040" y="83281"/>
              </a:lnTo>
              <a:lnTo>
                <a:pt x="447968" y="85550"/>
              </a:lnTo>
              <a:lnTo>
                <a:pt x="450219" y="86747"/>
              </a:lnTo>
              <a:lnTo>
                <a:pt x="450676" y="87423"/>
              </a:lnTo>
              <a:lnTo>
                <a:pt x="452668" y="95633"/>
              </a:lnTo>
              <a:lnTo>
                <a:pt x="448698" y="98236"/>
              </a:lnTo>
              <a:lnTo>
                <a:pt x="444366" y="97662"/>
              </a:lnTo>
              <a:lnTo>
                <a:pt x="443166" y="96987"/>
              </a:lnTo>
              <a:lnTo>
                <a:pt x="437230" y="96589"/>
              </a:lnTo>
              <a:lnTo>
                <a:pt x="433813" y="97137"/>
              </a:lnTo>
              <a:lnTo>
                <a:pt x="430559" y="99009"/>
              </a:lnTo>
              <a:lnTo>
                <a:pt x="428259" y="102246"/>
              </a:lnTo>
              <a:lnTo>
                <a:pt x="424587" y="103439"/>
              </a:lnTo>
              <a:lnTo>
                <a:pt x="421874" y="105362"/>
              </a:lnTo>
              <a:lnTo>
                <a:pt x="419631" y="107735"/>
              </a:lnTo>
              <a:lnTo>
                <a:pt x="417701" y="113444"/>
              </a:lnTo>
              <a:lnTo>
                <a:pt x="417908" y="115070"/>
              </a:lnTo>
              <a:lnTo>
                <a:pt x="419961" y="116533"/>
              </a:lnTo>
              <a:lnTo>
                <a:pt x="419997" y="117084"/>
              </a:lnTo>
              <a:lnTo>
                <a:pt x="419482" y="117868"/>
              </a:lnTo>
              <a:lnTo>
                <a:pt x="413990" y="119234"/>
              </a:lnTo>
              <a:lnTo>
                <a:pt x="410256" y="120795"/>
              </a:lnTo>
              <a:lnTo>
                <a:pt x="406400" y="124342"/>
              </a:lnTo>
              <a:lnTo>
                <a:pt x="404334" y="126843"/>
              </a:lnTo>
              <a:lnTo>
                <a:pt x="403630" y="127214"/>
              </a:lnTo>
              <a:lnTo>
                <a:pt x="398705" y="128481"/>
              </a:lnTo>
              <a:lnTo>
                <a:pt x="394914" y="129467"/>
              </a:lnTo>
              <a:lnTo>
                <a:pt x="393740" y="129813"/>
              </a:lnTo>
              <a:lnTo>
                <a:pt x="391815" y="131384"/>
              </a:lnTo>
              <a:lnTo>
                <a:pt x="391230" y="133961"/>
              </a:lnTo>
              <a:lnTo>
                <a:pt x="393758" y="137002"/>
              </a:lnTo>
              <a:lnTo>
                <a:pt x="395055" y="141970"/>
              </a:lnTo>
              <a:lnTo>
                <a:pt x="395842" y="145962"/>
              </a:lnTo>
              <a:lnTo>
                <a:pt x="396849" y="147323"/>
              </a:lnTo>
              <a:lnTo>
                <a:pt x="397843" y="148265"/>
              </a:lnTo>
              <a:lnTo>
                <a:pt x="402227" y="149782"/>
              </a:lnTo>
              <a:lnTo>
                <a:pt x="403423" y="149575"/>
              </a:lnTo>
              <a:lnTo>
                <a:pt x="406365" y="148275"/>
              </a:lnTo>
              <a:lnTo>
                <a:pt x="410208" y="149499"/>
              </a:lnTo>
              <a:lnTo>
                <a:pt x="410547" y="150353"/>
              </a:lnTo>
              <a:lnTo>
                <a:pt x="413454" y="155756"/>
              </a:lnTo>
              <a:lnTo>
                <a:pt x="414258" y="156589"/>
              </a:lnTo>
              <a:lnTo>
                <a:pt x="414966" y="160153"/>
              </a:lnTo>
              <a:lnTo>
                <a:pt x="415591" y="163582"/>
              </a:lnTo>
              <a:lnTo>
                <a:pt x="415995" y="165085"/>
              </a:lnTo>
              <a:lnTo>
                <a:pt x="416980" y="166010"/>
              </a:lnTo>
              <a:lnTo>
                <a:pt x="419144" y="167969"/>
              </a:lnTo>
              <a:lnTo>
                <a:pt x="421034" y="169873"/>
              </a:lnTo>
              <a:lnTo>
                <a:pt x="422160" y="172019"/>
              </a:lnTo>
              <a:lnTo>
                <a:pt x="423198" y="175481"/>
              </a:lnTo>
              <a:lnTo>
                <a:pt x="425739" y="178734"/>
              </a:lnTo>
              <a:lnTo>
                <a:pt x="429679" y="180979"/>
              </a:lnTo>
              <a:lnTo>
                <a:pt x="430954" y="181362"/>
              </a:lnTo>
              <a:lnTo>
                <a:pt x="432678" y="180111"/>
              </a:lnTo>
              <a:lnTo>
                <a:pt x="434481" y="180748"/>
              </a:lnTo>
              <a:lnTo>
                <a:pt x="435585" y="181579"/>
              </a:lnTo>
              <a:lnTo>
                <a:pt x="435866" y="182910"/>
              </a:lnTo>
              <a:lnTo>
                <a:pt x="434837" y="187164"/>
              </a:lnTo>
              <a:lnTo>
                <a:pt x="434441" y="189703"/>
              </a:lnTo>
              <a:lnTo>
                <a:pt x="433923" y="191831"/>
              </a:lnTo>
              <a:lnTo>
                <a:pt x="433061" y="195290"/>
              </a:lnTo>
              <a:lnTo>
                <a:pt x="433298" y="196539"/>
              </a:lnTo>
              <a:lnTo>
                <a:pt x="435127" y="198710"/>
              </a:lnTo>
              <a:lnTo>
                <a:pt x="438135" y="199948"/>
              </a:lnTo>
              <a:lnTo>
                <a:pt x="441609" y="200145"/>
              </a:lnTo>
              <a:lnTo>
                <a:pt x="447365" y="201463"/>
              </a:lnTo>
              <a:lnTo>
                <a:pt x="449181" y="202793"/>
              </a:lnTo>
              <a:lnTo>
                <a:pt x="452167" y="205479"/>
              </a:lnTo>
              <a:lnTo>
                <a:pt x="454524" y="206614"/>
              </a:lnTo>
              <a:lnTo>
                <a:pt x="456213" y="207169"/>
              </a:lnTo>
              <a:lnTo>
                <a:pt x="461709" y="210091"/>
              </a:lnTo>
              <a:lnTo>
                <a:pt x="464655" y="212323"/>
              </a:lnTo>
              <a:lnTo>
                <a:pt x="470359" y="215801"/>
              </a:lnTo>
              <a:lnTo>
                <a:pt x="474941" y="218127"/>
              </a:lnTo>
              <a:lnTo>
                <a:pt x="477992" y="220744"/>
              </a:lnTo>
              <a:lnTo>
                <a:pt x="479452" y="222343"/>
              </a:lnTo>
              <a:lnTo>
                <a:pt x="479527" y="223356"/>
              </a:lnTo>
              <a:lnTo>
                <a:pt x="478164" y="224598"/>
              </a:lnTo>
              <a:lnTo>
                <a:pt x="476642" y="224970"/>
              </a:lnTo>
              <a:lnTo>
                <a:pt x="474545" y="226076"/>
              </a:lnTo>
              <a:lnTo>
                <a:pt x="477829" y="228901"/>
              </a:lnTo>
              <a:lnTo>
                <a:pt x="483990" y="230833"/>
              </a:lnTo>
              <a:lnTo>
                <a:pt x="486699" y="230514"/>
              </a:lnTo>
              <a:lnTo>
                <a:pt x="489544" y="229697"/>
              </a:lnTo>
              <a:lnTo>
                <a:pt x="494350" y="227199"/>
              </a:lnTo>
              <a:lnTo>
                <a:pt x="499679" y="228938"/>
              </a:lnTo>
              <a:lnTo>
                <a:pt x="500146" y="230113"/>
              </a:lnTo>
              <a:lnTo>
                <a:pt x="497718" y="233929"/>
              </a:lnTo>
              <a:lnTo>
                <a:pt x="495278" y="239814"/>
              </a:lnTo>
              <a:lnTo>
                <a:pt x="494280" y="245566"/>
              </a:lnTo>
              <a:lnTo>
                <a:pt x="494183" y="248757"/>
              </a:lnTo>
              <a:lnTo>
                <a:pt x="494521" y="249409"/>
              </a:lnTo>
              <a:lnTo>
                <a:pt x="493492" y="251555"/>
              </a:lnTo>
              <a:lnTo>
                <a:pt x="492200" y="252719"/>
              </a:lnTo>
              <a:lnTo>
                <a:pt x="488268" y="256174"/>
              </a:lnTo>
              <a:lnTo>
                <a:pt x="486993" y="257071"/>
              </a:lnTo>
              <a:lnTo>
                <a:pt x="485296" y="257584"/>
              </a:lnTo>
              <a:lnTo>
                <a:pt x="482842" y="257566"/>
              </a:lnTo>
              <a:lnTo>
                <a:pt x="481321" y="259265"/>
              </a:lnTo>
              <a:lnTo>
                <a:pt x="480943" y="260112"/>
              </a:lnTo>
              <a:lnTo>
                <a:pt x="481030" y="260829"/>
              </a:lnTo>
              <a:lnTo>
                <a:pt x="482851" y="266115"/>
              </a:lnTo>
              <a:lnTo>
                <a:pt x="484953" y="269759"/>
              </a:lnTo>
              <a:lnTo>
                <a:pt x="485296" y="270199"/>
              </a:lnTo>
              <a:lnTo>
                <a:pt x="485397" y="270916"/>
              </a:lnTo>
              <a:lnTo>
                <a:pt x="485366" y="275642"/>
              </a:lnTo>
              <a:lnTo>
                <a:pt x="482262" y="277972"/>
              </a:lnTo>
              <a:lnTo>
                <a:pt x="479984" y="279232"/>
              </a:lnTo>
              <a:lnTo>
                <a:pt x="479241" y="280081"/>
              </a:lnTo>
              <a:lnTo>
                <a:pt x="481039" y="284606"/>
              </a:lnTo>
              <a:lnTo>
                <a:pt x="478564" y="288083"/>
              </a:lnTo>
              <a:lnTo>
                <a:pt x="475099" y="290883"/>
              </a:lnTo>
              <a:lnTo>
                <a:pt x="473982" y="295402"/>
              </a:lnTo>
              <a:lnTo>
                <a:pt x="471212" y="300204"/>
              </a:lnTo>
              <a:lnTo>
                <a:pt x="468890" y="305418"/>
              </a:lnTo>
              <a:lnTo>
                <a:pt x="467900" y="310681"/>
              </a:lnTo>
              <a:lnTo>
                <a:pt x="467258" y="314683"/>
              </a:lnTo>
              <a:lnTo>
                <a:pt x="467021" y="316119"/>
              </a:lnTo>
              <a:lnTo>
                <a:pt x="465328" y="320107"/>
              </a:lnTo>
              <a:lnTo>
                <a:pt x="464721" y="320845"/>
              </a:lnTo>
              <a:lnTo>
                <a:pt x="464242" y="321187"/>
              </a:lnTo>
              <a:lnTo>
                <a:pt x="462426" y="321480"/>
              </a:lnTo>
              <a:lnTo>
                <a:pt x="457826" y="322087"/>
              </a:lnTo>
              <a:lnTo>
                <a:pt x="454493" y="322221"/>
              </a:lnTo>
              <a:lnTo>
                <a:pt x="451226" y="321728"/>
              </a:lnTo>
              <a:lnTo>
                <a:pt x="445874" y="321051"/>
              </a:lnTo>
              <a:lnTo>
                <a:pt x="440967" y="322044"/>
              </a:lnTo>
              <a:lnTo>
                <a:pt x="437924" y="323171"/>
              </a:lnTo>
              <a:lnTo>
                <a:pt x="434380" y="324436"/>
              </a:lnTo>
              <a:lnTo>
                <a:pt x="429653" y="325789"/>
              </a:lnTo>
              <a:lnTo>
                <a:pt x="423708" y="326366"/>
              </a:lnTo>
              <a:lnTo>
                <a:pt x="422793" y="326673"/>
              </a:lnTo>
              <a:lnTo>
                <a:pt x="417837" y="328422"/>
              </a:lnTo>
              <a:lnTo>
                <a:pt x="417490" y="331301"/>
              </a:lnTo>
              <a:lnTo>
                <a:pt x="415467" y="337024"/>
              </a:lnTo>
              <a:lnTo>
                <a:pt x="414364" y="338783"/>
              </a:lnTo>
              <a:lnTo>
                <a:pt x="412231" y="339000"/>
              </a:lnTo>
              <a:lnTo>
                <a:pt x="408053" y="338356"/>
              </a:lnTo>
              <a:lnTo>
                <a:pt x="404694" y="336412"/>
              </a:lnTo>
              <a:lnTo>
                <a:pt x="403885" y="336488"/>
              </a:lnTo>
              <a:lnTo>
                <a:pt x="401357" y="336761"/>
              </a:lnTo>
              <a:lnTo>
                <a:pt x="399030" y="337860"/>
              </a:lnTo>
              <a:lnTo>
                <a:pt x="392949" y="338879"/>
              </a:lnTo>
              <a:lnTo>
                <a:pt x="392316" y="341510"/>
              </a:lnTo>
              <a:lnTo>
                <a:pt x="393077" y="345240"/>
              </a:lnTo>
              <a:lnTo>
                <a:pt x="392127" y="346862"/>
              </a:lnTo>
              <a:lnTo>
                <a:pt x="387958" y="350107"/>
              </a:lnTo>
              <a:lnTo>
                <a:pt x="380777" y="350045"/>
              </a:lnTo>
              <a:lnTo>
                <a:pt x="375109" y="350887"/>
              </a:lnTo>
              <a:lnTo>
                <a:pt x="372299" y="352030"/>
              </a:lnTo>
              <a:lnTo>
                <a:pt x="368711" y="352845"/>
              </a:lnTo>
              <a:lnTo>
                <a:pt x="361570" y="352443"/>
              </a:lnTo>
              <a:lnTo>
                <a:pt x="359327" y="353881"/>
              </a:lnTo>
              <a:lnTo>
                <a:pt x="354992" y="356233"/>
              </a:lnTo>
              <a:lnTo>
                <a:pt x="351395" y="357858"/>
              </a:lnTo>
              <a:lnTo>
                <a:pt x="348347" y="358787"/>
              </a:lnTo>
              <a:lnTo>
                <a:pt x="345964" y="360085"/>
              </a:lnTo>
              <a:lnTo>
                <a:pt x="344064" y="361802"/>
              </a:lnTo>
              <a:lnTo>
                <a:pt x="341351" y="363539"/>
              </a:lnTo>
              <a:lnTo>
                <a:pt x="338392" y="363849"/>
              </a:lnTo>
              <a:lnTo>
                <a:pt x="336409" y="363793"/>
              </a:lnTo>
              <a:lnTo>
                <a:pt x="333555" y="370158"/>
              </a:lnTo>
              <a:lnTo>
                <a:pt x="330952" y="373194"/>
              </a:lnTo>
              <a:lnTo>
                <a:pt x="330635" y="375540"/>
              </a:lnTo>
              <a:lnTo>
                <a:pt x="332315" y="381176"/>
              </a:lnTo>
              <a:lnTo>
                <a:pt x="329325" y="387184"/>
              </a:lnTo>
              <a:lnTo>
                <a:pt x="327451" y="392386"/>
              </a:lnTo>
              <a:lnTo>
                <a:pt x="327359" y="394216"/>
              </a:lnTo>
              <a:lnTo>
                <a:pt x="325165" y="396110"/>
              </a:lnTo>
              <a:lnTo>
                <a:pt x="322404" y="397896"/>
              </a:lnTo>
              <a:lnTo>
                <a:pt x="320271" y="398909"/>
              </a:lnTo>
              <a:lnTo>
                <a:pt x="318376" y="400451"/>
              </a:lnTo>
              <a:lnTo>
                <a:pt x="315834" y="403091"/>
              </a:lnTo>
              <a:lnTo>
                <a:pt x="310843" y="406440"/>
              </a:lnTo>
              <a:lnTo>
                <a:pt x="307739" y="406472"/>
              </a:lnTo>
              <a:lnTo>
                <a:pt x="302057" y="407590"/>
              </a:lnTo>
              <a:lnTo>
                <a:pt x="298645" y="408583"/>
              </a:lnTo>
              <a:lnTo>
                <a:pt x="295606" y="410504"/>
              </a:lnTo>
              <a:lnTo>
                <a:pt x="294279" y="412427"/>
              </a:lnTo>
              <a:lnTo>
                <a:pt x="292133" y="414235"/>
              </a:lnTo>
              <a:lnTo>
                <a:pt x="290290" y="414921"/>
              </a:lnTo>
              <a:lnTo>
                <a:pt x="289415" y="414447"/>
              </a:lnTo>
              <a:lnTo>
                <a:pt x="286610" y="415948"/>
              </a:lnTo>
              <a:lnTo>
                <a:pt x="285752" y="416751"/>
              </a:lnTo>
              <a:lnTo>
                <a:pt x="284978" y="419365"/>
              </a:lnTo>
              <a:lnTo>
                <a:pt x="285436" y="419961"/>
              </a:lnTo>
              <a:lnTo>
                <a:pt x="288140" y="424390"/>
              </a:lnTo>
              <a:lnTo>
                <a:pt x="287551" y="430653"/>
              </a:lnTo>
              <a:lnTo>
                <a:pt x="287256" y="433375"/>
              </a:lnTo>
              <a:lnTo>
                <a:pt x="286636" y="437901"/>
              </a:lnTo>
              <a:lnTo>
                <a:pt x="284992" y="445199"/>
              </a:lnTo>
              <a:lnTo>
                <a:pt x="284539" y="445798"/>
              </a:lnTo>
              <a:lnTo>
                <a:pt x="282468" y="446901"/>
              </a:lnTo>
              <a:lnTo>
                <a:pt x="281769" y="446564"/>
              </a:lnTo>
              <a:lnTo>
                <a:pt x="280599" y="445171"/>
              </a:lnTo>
              <a:lnTo>
                <a:pt x="279394" y="445370"/>
              </a:lnTo>
              <a:lnTo>
                <a:pt x="277613" y="446278"/>
              </a:lnTo>
              <a:lnTo>
                <a:pt x="278031" y="454440"/>
              </a:lnTo>
              <a:lnTo>
                <a:pt x="277767" y="455682"/>
              </a:lnTo>
              <a:lnTo>
                <a:pt x="277191" y="456402"/>
              </a:lnTo>
              <a:lnTo>
                <a:pt x="276404" y="456588"/>
              </a:lnTo>
              <a:lnTo>
                <a:pt x="273572" y="456077"/>
              </a:lnTo>
              <a:lnTo>
                <a:pt x="268106" y="456056"/>
              </a:lnTo>
              <a:lnTo>
                <a:pt x="265710" y="452304"/>
              </a:lnTo>
              <a:lnTo>
                <a:pt x="264879" y="451774"/>
              </a:lnTo>
              <a:lnTo>
                <a:pt x="264087" y="451824"/>
              </a:lnTo>
              <a:lnTo>
                <a:pt x="260160" y="455260"/>
              </a:lnTo>
              <a:lnTo>
                <a:pt x="259870" y="457045"/>
              </a:lnTo>
              <a:lnTo>
                <a:pt x="259290" y="462959"/>
              </a:lnTo>
              <a:lnTo>
                <a:pt x="259962" y="467414"/>
              </a:lnTo>
              <a:lnTo>
                <a:pt x="261365" y="469946"/>
              </a:lnTo>
              <a:lnTo>
                <a:pt x="263326" y="472066"/>
              </a:lnTo>
              <a:lnTo>
                <a:pt x="265666" y="474791"/>
              </a:lnTo>
              <a:lnTo>
                <a:pt x="268634" y="479770"/>
              </a:lnTo>
              <a:lnTo>
                <a:pt x="268577" y="480855"/>
              </a:lnTo>
              <a:lnTo>
                <a:pt x="267222" y="484152"/>
              </a:lnTo>
              <a:lnTo>
                <a:pt x="265780" y="486033"/>
              </a:lnTo>
              <a:lnTo>
                <a:pt x="265617" y="487119"/>
              </a:lnTo>
              <a:lnTo>
                <a:pt x="265855" y="488001"/>
              </a:lnTo>
              <a:lnTo>
                <a:pt x="266919" y="489559"/>
              </a:lnTo>
              <a:lnTo>
                <a:pt x="269509" y="492260"/>
              </a:lnTo>
              <a:lnTo>
                <a:pt x="267790" y="496937"/>
              </a:lnTo>
              <a:lnTo>
                <a:pt x="265828" y="499041"/>
              </a:lnTo>
              <a:lnTo>
                <a:pt x="264531" y="501115"/>
              </a:lnTo>
              <a:lnTo>
                <a:pt x="264276" y="507607"/>
              </a:lnTo>
              <a:lnTo>
                <a:pt x="262737" y="510951"/>
              </a:lnTo>
              <a:lnTo>
                <a:pt x="261128" y="513246"/>
              </a:lnTo>
              <a:lnTo>
                <a:pt x="257878" y="515724"/>
              </a:lnTo>
              <a:lnTo>
                <a:pt x="258335" y="519344"/>
              </a:lnTo>
              <a:lnTo>
                <a:pt x="260248" y="521257"/>
              </a:lnTo>
              <a:lnTo>
                <a:pt x="261013" y="522734"/>
              </a:lnTo>
              <a:lnTo>
                <a:pt x="261136" y="524729"/>
              </a:lnTo>
              <a:lnTo>
                <a:pt x="259734" y="528375"/>
              </a:lnTo>
              <a:lnTo>
                <a:pt x="265195" y="535817"/>
              </a:lnTo>
              <a:lnTo>
                <a:pt x="265956" y="536439"/>
              </a:lnTo>
              <a:lnTo>
                <a:pt x="267653" y="537907"/>
              </a:lnTo>
              <a:lnTo>
                <a:pt x="268709" y="539875"/>
              </a:lnTo>
              <a:lnTo>
                <a:pt x="269430" y="543264"/>
              </a:lnTo>
              <a:lnTo>
                <a:pt x="270881" y="545386"/>
              </a:lnTo>
              <a:lnTo>
                <a:pt x="273686" y="544837"/>
              </a:lnTo>
              <a:lnTo>
                <a:pt x="274649" y="544575"/>
              </a:lnTo>
              <a:lnTo>
                <a:pt x="275735" y="545095"/>
              </a:lnTo>
              <a:lnTo>
                <a:pt x="278140" y="548238"/>
              </a:lnTo>
              <a:lnTo>
                <a:pt x="276307" y="550871"/>
              </a:lnTo>
              <a:lnTo>
                <a:pt x="274223" y="553515"/>
              </a:lnTo>
              <a:lnTo>
                <a:pt x="272838" y="555311"/>
              </a:lnTo>
              <a:lnTo>
                <a:pt x="271984" y="556961"/>
              </a:lnTo>
              <a:lnTo>
                <a:pt x="271149" y="559777"/>
              </a:lnTo>
              <a:lnTo>
                <a:pt x="267961" y="563706"/>
              </a:lnTo>
              <a:lnTo>
                <a:pt x="266026" y="567721"/>
              </a:lnTo>
              <a:lnTo>
                <a:pt x="269720" y="572129"/>
              </a:lnTo>
              <a:lnTo>
                <a:pt x="273783" y="574736"/>
              </a:lnTo>
              <a:lnTo>
                <a:pt x="276034" y="577839"/>
              </a:lnTo>
              <a:lnTo>
                <a:pt x="278308" y="575670"/>
              </a:lnTo>
              <a:lnTo>
                <a:pt x="280867" y="572102"/>
              </a:lnTo>
              <a:lnTo>
                <a:pt x="283053" y="568158"/>
              </a:lnTo>
              <a:lnTo>
                <a:pt x="284842" y="564377"/>
              </a:lnTo>
              <a:lnTo>
                <a:pt x="285955" y="560828"/>
              </a:lnTo>
              <a:lnTo>
                <a:pt x="287265" y="557403"/>
              </a:lnTo>
              <a:lnTo>
                <a:pt x="289864" y="554119"/>
              </a:lnTo>
              <a:lnTo>
                <a:pt x="291508" y="548467"/>
              </a:lnTo>
              <a:lnTo>
                <a:pt x="293175" y="546443"/>
              </a:lnTo>
              <a:lnTo>
                <a:pt x="295497" y="544911"/>
              </a:lnTo>
              <a:lnTo>
                <a:pt x="296200" y="544311"/>
              </a:lnTo>
              <a:lnTo>
                <a:pt x="295589" y="538375"/>
              </a:lnTo>
              <a:lnTo>
                <a:pt x="295686" y="535846"/>
              </a:lnTo>
              <a:lnTo>
                <a:pt x="295954" y="534779"/>
              </a:lnTo>
              <a:lnTo>
                <a:pt x="297673" y="532500"/>
              </a:lnTo>
              <a:lnTo>
                <a:pt x="297946" y="530900"/>
              </a:lnTo>
              <a:lnTo>
                <a:pt x="297801" y="526690"/>
              </a:lnTo>
              <a:lnTo>
                <a:pt x="296613" y="520563"/>
              </a:lnTo>
              <a:lnTo>
                <a:pt x="296864" y="518392"/>
              </a:lnTo>
              <a:lnTo>
                <a:pt x="297915" y="515381"/>
              </a:lnTo>
              <a:lnTo>
                <a:pt x="300083" y="510996"/>
              </a:lnTo>
              <a:lnTo>
                <a:pt x="302849" y="507832"/>
              </a:lnTo>
              <a:lnTo>
                <a:pt x="304814" y="506373"/>
              </a:lnTo>
              <a:lnTo>
                <a:pt x="306736" y="506234"/>
              </a:lnTo>
              <a:lnTo>
                <a:pt x="308042" y="507341"/>
              </a:lnTo>
              <a:lnTo>
                <a:pt x="309630" y="507196"/>
              </a:lnTo>
              <a:lnTo>
                <a:pt x="313957" y="500872"/>
              </a:lnTo>
              <a:lnTo>
                <a:pt x="314612" y="500428"/>
              </a:lnTo>
              <a:lnTo>
                <a:pt x="317140" y="499728"/>
              </a:lnTo>
              <a:lnTo>
                <a:pt x="322263" y="496102"/>
              </a:lnTo>
              <a:lnTo>
                <a:pt x="324066" y="493098"/>
              </a:lnTo>
              <a:lnTo>
                <a:pt x="325917" y="491950"/>
              </a:lnTo>
              <a:lnTo>
                <a:pt x="326427" y="492187"/>
              </a:lnTo>
              <a:lnTo>
                <a:pt x="327311" y="494224"/>
              </a:lnTo>
              <a:lnTo>
                <a:pt x="328168" y="499232"/>
              </a:lnTo>
              <a:lnTo>
                <a:pt x="328019" y="500133"/>
              </a:lnTo>
              <a:lnTo>
                <a:pt x="326045" y="503902"/>
              </a:lnTo>
              <a:lnTo>
                <a:pt x="327627" y="507058"/>
              </a:lnTo>
              <a:lnTo>
                <a:pt x="327451" y="511223"/>
              </a:lnTo>
              <a:lnTo>
                <a:pt x="328714" y="512385"/>
              </a:lnTo>
              <a:lnTo>
                <a:pt x="329910" y="512481"/>
              </a:lnTo>
              <a:lnTo>
                <a:pt x="330824" y="512064"/>
              </a:lnTo>
              <a:lnTo>
                <a:pt x="332860" y="508139"/>
              </a:lnTo>
              <a:lnTo>
                <a:pt x="334091" y="507214"/>
              </a:lnTo>
              <a:lnTo>
                <a:pt x="334887" y="507101"/>
              </a:lnTo>
              <a:lnTo>
                <a:pt x="336620" y="508381"/>
              </a:lnTo>
              <a:lnTo>
                <a:pt x="337390" y="508589"/>
              </a:lnTo>
              <a:lnTo>
                <a:pt x="341576" y="506650"/>
              </a:lnTo>
              <a:lnTo>
                <a:pt x="342539" y="504100"/>
              </a:lnTo>
              <a:lnTo>
                <a:pt x="343959" y="501975"/>
              </a:lnTo>
              <a:lnTo>
                <a:pt x="347279" y="499400"/>
              </a:lnTo>
              <a:lnTo>
                <a:pt x="348620" y="498972"/>
              </a:lnTo>
              <a:lnTo>
                <a:pt x="354701" y="496262"/>
              </a:lnTo>
              <a:lnTo>
                <a:pt x="356289" y="496265"/>
              </a:lnTo>
              <a:lnTo>
                <a:pt x="357045" y="497283"/>
              </a:lnTo>
              <a:lnTo>
                <a:pt x="357080" y="500381"/>
              </a:lnTo>
              <a:lnTo>
                <a:pt x="357740" y="501086"/>
              </a:lnTo>
              <a:lnTo>
                <a:pt x="359661" y="501676"/>
              </a:lnTo>
              <a:lnTo>
                <a:pt x="362924" y="501589"/>
              </a:lnTo>
              <a:lnTo>
                <a:pt x="363988" y="502109"/>
              </a:lnTo>
              <a:lnTo>
                <a:pt x="364419" y="503320"/>
              </a:lnTo>
              <a:lnTo>
                <a:pt x="364771" y="509304"/>
              </a:lnTo>
              <a:lnTo>
                <a:pt x="369063" y="513259"/>
              </a:lnTo>
              <a:lnTo>
                <a:pt x="369841" y="513255"/>
              </a:lnTo>
              <a:lnTo>
                <a:pt x="373262" y="512000"/>
              </a:lnTo>
              <a:lnTo>
                <a:pt x="375162" y="510337"/>
              </a:lnTo>
              <a:lnTo>
                <a:pt x="377444" y="508873"/>
              </a:lnTo>
              <a:lnTo>
                <a:pt x="378970" y="509430"/>
              </a:lnTo>
              <a:lnTo>
                <a:pt x="380500" y="513965"/>
              </a:lnTo>
              <a:lnTo>
                <a:pt x="380641" y="516696"/>
              </a:lnTo>
              <a:lnTo>
                <a:pt x="380447" y="517588"/>
              </a:lnTo>
              <a:lnTo>
                <a:pt x="379177" y="519239"/>
              </a:lnTo>
              <a:lnTo>
                <a:pt x="378108" y="521404"/>
              </a:lnTo>
              <a:lnTo>
                <a:pt x="377985" y="525220"/>
              </a:lnTo>
              <a:lnTo>
                <a:pt x="378865" y="525736"/>
              </a:lnTo>
              <a:lnTo>
                <a:pt x="381903" y="525405"/>
              </a:lnTo>
              <a:lnTo>
                <a:pt x="383807" y="524810"/>
              </a:lnTo>
              <a:lnTo>
                <a:pt x="385689" y="523510"/>
              </a:lnTo>
              <a:lnTo>
                <a:pt x="388758" y="522124"/>
              </a:lnTo>
              <a:lnTo>
                <a:pt x="390574" y="521841"/>
              </a:lnTo>
              <a:lnTo>
                <a:pt x="391999" y="521964"/>
              </a:lnTo>
              <a:lnTo>
                <a:pt x="397289" y="523752"/>
              </a:lnTo>
              <a:lnTo>
                <a:pt x="401726" y="524977"/>
              </a:lnTo>
              <a:lnTo>
                <a:pt x="407900" y="525770"/>
              </a:lnTo>
              <a:lnTo>
                <a:pt x="409047" y="527428"/>
              </a:lnTo>
              <a:lnTo>
                <a:pt x="409839" y="529403"/>
              </a:lnTo>
              <a:lnTo>
                <a:pt x="409812" y="529937"/>
              </a:lnTo>
              <a:lnTo>
                <a:pt x="410441" y="530872"/>
              </a:lnTo>
              <a:lnTo>
                <a:pt x="411136" y="531274"/>
              </a:lnTo>
              <a:lnTo>
                <a:pt x="414425" y="532299"/>
              </a:lnTo>
              <a:lnTo>
                <a:pt x="416523" y="532461"/>
              </a:lnTo>
              <a:lnTo>
                <a:pt x="418660" y="531842"/>
              </a:lnTo>
              <a:lnTo>
                <a:pt x="418981" y="531619"/>
              </a:lnTo>
              <a:lnTo>
                <a:pt x="420392" y="531365"/>
              </a:lnTo>
              <a:lnTo>
                <a:pt x="421496" y="531821"/>
              </a:lnTo>
              <a:lnTo>
                <a:pt x="421888" y="532849"/>
              </a:lnTo>
              <a:lnTo>
                <a:pt x="421980" y="535037"/>
              </a:lnTo>
              <a:lnTo>
                <a:pt x="421166" y="538736"/>
              </a:lnTo>
              <a:lnTo>
                <a:pt x="421703" y="539506"/>
              </a:lnTo>
              <a:lnTo>
                <a:pt x="422490" y="540593"/>
              </a:lnTo>
              <a:lnTo>
                <a:pt x="424016" y="541299"/>
              </a:lnTo>
              <a:lnTo>
                <a:pt x="429433" y="538510"/>
              </a:lnTo>
              <a:lnTo>
                <a:pt x="429578" y="537801"/>
              </a:lnTo>
              <a:lnTo>
                <a:pt x="431139" y="532573"/>
              </a:lnTo>
              <a:lnTo>
                <a:pt x="431566" y="531164"/>
              </a:lnTo>
              <a:lnTo>
                <a:pt x="431693" y="528985"/>
              </a:lnTo>
              <a:lnTo>
                <a:pt x="430739" y="525651"/>
              </a:lnTo>
              <a:lnTo>
                <a:pt x="427837" y="522849"/>
              </a:lnTo>
              <a:lnTo>
                <a:pt x="427239" y="517537"/>
              </a:lnTo>
              <a:lnTo>
                <a:pt x="428325" y="516476"/>
              </a:lnTo>
              <a:lnTo>
                <a:pt x="429587" y="515864"/>
              </a:lnTo>
              <a:lnTo>
                <a:pt x="433848" y="515598"/>
              </a:lnTo>
              <a:lnTo>
                <a:pt x="437194" y="513829"/>
              </a:lnTo>
              <a:lnTo>
                <a:pt x="437243" y="507852"/>
              </a:lnTo>
              <a:lnTo>
                <a:pt x="436803" y="504985"/>
              </a:lnTo>
              <a:lnTo>
                <a:pt x="437889" y="503731"/>
              </a:lnTo>
              <a:lnTo>
                <a:pt x="439617" y="502749"/>
              </a:lnTo>
              <a:lnTo>
                <a:pt x="441358" y="502191"/>
              </a:lnTo>
              <a:lnTo>
                <a:pt x="442972" y="502414"/>
              </a:lnTo>
              <a:lnTo>
                <a:pt x="446947" y="503579"/>
              </a:lnTo>
              <a:lnTo>
                <a:pt x="450936" y="506133"/>
              </a:lnTo>
              <a:lnTo>
                <a:pt x="455051" y="508655"/>
              </a:lnTo>
              <a:lnTo>
                <a:pt x="457276" y="509365"/>
              </a:lnTo>
              <a:lnTo>
                <a:pt x="459717" y="508903"/>
              </a:lnTo>
              <a:lnTo>
                <a:pt x="464400" y="506779"/>
              </a:lnTo>
              <a:lnTo>
                <a:pt x="469677" y="504486"/>
              </a:lnTo>
              <a:lnTo>
                <a:pt x="474888" y="501542"/>
              </a:lnTo>
              <a:lnTo>
                <a:pt x="474909" y="499363"/>
              </a:lnTo>
              <a:lnTo>
                <a:pt x="475732" y="498127"/>
              </a:lnTo>
              <a:lnTo>
                <a:pt x="480468" y="496202"/>
              </a:lnTo>
              <a:lnTo>
                <a:pt x="485393" y="491092"/>
              </a:lnTo>
              <a:lnTo>
                <a:pt x="486575" y="490526"/>
              </a:lnTo>
              <a:lnTo>
                <a:pt x="489412" y="489836"/>
              </a:lnTo>
              <a:lnTo>
                <a:pt x="491509" y="490095"/>
              </a:lnTo>
              <a:lnTo>
                <a:pt x="494354" y="489876"/>
              </a:lnTo>
              <a:lnTo>
                <a:pt x="497345" y="489581"/>
              </a:lnTo>
              <a:lnTo>
                <a:pt x="498479" y="489502"/>
              </a:lnTo>
              <a:lnTo>
                <a:pt x="501992" y="490284"/>
              </a:lnTo>
              <a:lnTo>
                <a:pt x="504873" y="492049"/>
              </a:lnTo>
              <a:lnTo>
                <a:pt x="506350" y="494067"/>
              </a:lnTo>
              <a:lnTo>
                <a:pt x="507564" y="498780"/>
              </a:lnTo>
              <a:lnTo>
                <a:pt x="506328" y="502848"/>
              </a:lnTo>
              <a:lnTo>
                <a:pt x="506641" y="506684"/>
              </a:lnTo>
              <a:lnTo>
                <a:pt x="506034" y="507871"/>
              </a:lnTo>
              <a:lnTo>
                <a:pt x="503488" y="510245"/>
              </a:lnTo>
              <a:lnTo>
                <a:pt x="502538" y="511717"/>
              </a:lnTo>
              <a:lnTo>
                <a:pt x="503914" y="512607"/>
              </a:lnTo>
              <a:lnTo>
                <a:pt x="508294" y="514540"/>
              </a:lnTo>
              <a:lnTo>
                <a:pt x="511979" y="517443"/>
              </a:lnTo>
              <a:lnTo>
                <a:pt x="512687" y="518893"/>
              </a:lnTo>
              <a:lnTo>
                <a:pt x="512722" y="521597"/>
              </a:lnTo>
              <a:lnTo>
                <a:pt x="513694" y="528064"/>
              </a:lnTo>
              <a:lnTo>
                <a:pt x="515114" y="532710"/>
              </a:lnTo>
              <a:lnTo>
                <a:pt x="517000" y="534330"/>
              </a:lnTo>
              <a:lnTo>
                <a:pt x="518781" y="535345"/>
              </a:lnTo>
              <a:lnTo>
                <a:pt x="524449" y="537991"/>
              </a:lnTo>
              <a:lnTo>
                <a:pt x="526705" y="538486"/>
              </a:lnTo>
              <a:lnTo>
                <a:pt x="531155" y="537943"/>
              </a:lnTo>
              <a:lnTo>
                <a:pt x="532800" y="538026"/>
              </a:lnTo>
              <a:lnTo>
                <a:pt x="538116" y="539156"/>
              </a:lnTo>
              <a:lnTo>
                <a:pt x="539000" y="539424"/>
              </a:lnTo>
              <a:lnTo>
                <a:pt x="540350" y="541796"/>
              </a:lnTo>
              <a:lnTo>
                <a:pt x="542153" y="543230"/>
              </a:lnTo>
              <a:lnTo>
                <a:pt x="543309" y="543398"/>
              </a:lnTo>
              <a:lnTo>
                <a:pt x="544888" y="542594"/>
              </a:lnTo>
              <a:lnTo>
                <a:pt x="545574" y="548600"/>
              </a:lnTo>
              <a:lnTo>
                <a:pt x="545398" y="551544"/>
              </a:lnTo>
              <a:lnTo>
                <a:pt x="544773" y="553396"/>
              </a:lnTo>
              <a:lnTo>
                <a:pt x="542839" y="556931"/>
              </a:lnTo>
              <a:lnTo>
                <a:pt x="538274" y="561742"/>
              </a:lnTo>
              <a:lnTo>
                <a:pt x="537650" y="563690"/>
              </a:lnTo>
              <a:lnTo>
                <a:pt x="537324" y="570017"/>
              </a:lnTo>
              <a:lnTo>
                <a:pt x="537861" y="572959"/>
              </a:lnTo>
              <a:lnTo>
                <a:pt x="538828" y="573685"/>
              </a:lnTo>
              <a:lnTo>
                <a:pt x="540121" y="574117"/>
              </a:lnTo>
              <a:lnTo>
                <a:pt x="541660" y="574136"/>
              </a:lnTo>
              <a:lnTo>
                <a:pt x="544215" y="573664"/>
              </a:lnTo>
              <a:lnTo>
                <a:pt x="547016" y="573605"/>
              </a:lnTo>
              <a:lnTo>
                <a:pt x="549601" y="574178"/>
              </a:lnTo>
              <a:lnTo>
                <a:pt x="550846" y="575172"/>
              </a:lnTo>
              <a:lnTo>
                <a:pt x="554579" y="579756"/>
              </a:lnTo>
              <a:lnTo>
                <a:pt x="554610" y="580777"/>
              </a:lnTo>
              <a:lnTo>
                <a:pt x="553515" y="581657"/>
              </a:lnTo>
              <a:lnTo>
                <a:pt x="547398" y="584235"/>
              </a:lnTo>
              <a:lnTo>
                <a:pt x="546594" y="586214"/>
              </a:lnTo>
              <a:lnTo>
                <a:pt x="547029" y="587764"/>
              </a:lnTo>
              <a:lnTo>
                <a:pt x="548137" y="588733"/>
              </a:lnTo>
              <a:lnTo>
                <a:pt x="549100" y="589022"/>
              </a:lnTo>
              <a:lnTo>
                <a:pt x="554100" y="588832"/>
              </a:lnTo>
              <a:lnTo>
                <a:pt x="556378" y="588410"/>
              </a:lnTo>
              <a:lnTo>
                <a:pt x="563646" y="585317"/>
              </a:lnTo>
              <a:lnTo>
                <a:pt x="567459" y="584304"/>
              </a:lnTo>
              <a:lnTo>
                <a:pt x="570181" y="584100"/>
              </a:lnTo>
              <a:lnTo>
                <a:pt x="572714" y="584699"/>
              </a:lnTo>
              <a:lnTo>
                <a:pt x="574147" y="585861"/>
              </a:lnTo>
              <a:lnTo>
                <a:pt x="575062" y="587463"/>
              </a:lnTo>
              <a:lnTo>
                <a:pt x="576900" y="592541"/>
              </a:lnTo>
              <a:lnTo>
                <a:pt x="577638" y="597866"/>
              </a:lnTo>
              <a:lnTo>
                <a:pt x="579283" y="602847"/>
              </a:lnTo>
              <a:lnTo>
                <a:pt x="580444" y="603621"/>
              </a:lnTo>
              <a:lnTo>
                <a:pt x="587823" y="606246"/>
              </a:lnTo>
              <a:lnTo>
                <a:pt x="589722" y="607260"/>
              </a:lnTo>
              <a:lnTo>
                <a:pt x="590663" y="608595"/>
              </a:lnTo>
              <a:lnTo>
                <a:pt x="591938" y="611437"/>
              </a:lnTo>
              <a:lnTo>
                <a:pt x="591917" y="612216"/>
              </a:lnTo>
              <a:lnTo>
                <a:pt x="591288" y="613045"/>
              </a:lnTo>
              <a:lnTo>
                <a:pt x="589868" y="614169"/>
              </a:lnTo>
              <a:lnTo>
                <a:pt x="587919" y="615077"/>
              </a:lnTo>
              <a:lnTo>
                <a:pt x="585695" y="615524"/>
              </a:lnTo>
              <a:lnTo>
                <a:pt x="576983" y="615921"/>
              </a:lnTo>
              <a:lnTo>
                <a:pt x="574763" y="616659"/>
              </a:lnTo>
              <a:lnTo>
                <a:pt x="573721" y="617320"/>
              </a:lnTo>
              <a:lnTo>
                <a:pt x="571152" y="620103"/>
              </a:lnTo>
              <a:lnTo>
                <a:pt x="566113" y="623675"/>
              </a:lnTo>
              <a:lnTo>
                <a:pt x="565238" y="625016"/>
              </a:lnTo>
              <a:lnTo>
                <a:pt x="565243" y="625672"/>
              </a:lnTo>
              <a:lnTo>
                <a:pt x="565801" y="627714"/>
              </a:lnTo>
              <a:lnTo>
                <a:pt x="567463" y="630628"/>
              </a:lnTo>
              <a:lnTo>
                <a:pt x="570168" y="632977"/>
              </a:lnTo>
              <a:lnTo>
                <a:pt x="575589" y="634417"/>
              </a:lnTo>
              <a:lnTo>
                <a:pt x="582133" y="634684"/>
              </a:lnTo>
              <a:lnTo>
                <a:pt x="585158" y="635208"/>
              </a:lnTo>
              <a:lnTo>
                <a:pt x="587968" y="636706"/>
              </a:lnTo>
              <a:lnTo>
                <a:pt x="591723" y="640171"/>
              </a:lnTo>
              <a:lnTo>
                <a:pt x="594709" y="643639"/>
              </a:lnTo>
              <a:lnTo>
                <a:pt x="595043" y="644465"/>
              </a:lnTo>
              <a:lnTo>
                <a:pt x="595021" y="646119"/>
              </a:lnTo>
              <a:lnTo>
                <a:pt x="594208" y="647728"/>
              </a:lnTo>
              <a:lnTo>
                <a:pt x="593165" y="648753"/>
              </a:lnTo>
              <a:lnTo>
                <a:pt x="591437" y="649392"/>
              </a:lnTo>
              <a:lnTo>
                <a:pt x="586051" y="649388"/>
              </a:lnTo>
              <a:lnTo>
                <a:pt x="583060" y="650153"/>
              </a:lnTo>
              <a:lnTo>
                <a:pt x="575937" y="654633"/>
              </a:lnTo>
              <a:lnTo>
                <a:pt x="574758" y="655707"/>
              </a:lnTo>
              <a:lnTo>
                <a:pt x="573079" y="660264"/>
              </a:lnTo>
              <a:lnTo>
                <a:pt x="570541" y="664044"/>
              </a:lnTo>
              <a:lnTo>
                <a:pt x="569196" y="664316"/>
              </a:lnTo>
              <a:lnTo>
                <a:pt x="564328" y="663921"/>
              </a:lnTo>
              <a:lnTo>
                <a:pt x="556822" y="662295"/>
              </a:lnTo>
              <a:lnTo>
                <a:pt x="555916" y="663028"/>
              </a:lnTo>
              <a:lnTo>
                <a:pt x="555569" y="664586"/>
              </a:lnTo>
              <a:lnTo>
                <a:pt x="556624" y="667404"/>
              </a:lnTo>
              <a:lnTo>
                <a:pt x="560168" y="672671"/>
              </a:lnTo>
              <a:lnTo>
                <a:pt x="563563" y="676258"/>
              </a:lnTo>
              <a:lnTo>
                <a:pt x="565326" y="676860"/>
              </a:lnTo>
              <a:lnTo>
                <a:pt x="568787" y="676336"/>
              </a:lnTo>
              <a:lnTo>
                <a:pt x="569389" y="675896"/>
              </a:lnTo>
              <a:lnTo>
                <a:pt x="569763" y="674387"/>
              </a:lnTo>
              <a:lnTo>
                <a:pt x="571161" y="673530"/>
              </a:lnTo>
              <a:lnTo>
                <a:pt x="571905" y="673528"/>
              </a:lnTo>
              <a:lnTo>
                <a:pt x="573558" y="674469"/>
              </a:lnTo>
              <a:lnTo>
                <a:pt x="574116" y="676633"/>
              </a:lnTo>
              <a:lnTo>
                <a:pt x="573303" y="678971"/>
              </a:lnTo>
              <a:lnTo>
                <a:pt x="570951" y="681145"/>
              </a:lnTo>
              <a:lnTo>
                <a:pt x="567714" y="682350"/>
              </a:lnTo>
              <a:lnTo>
                <a:pt x="566368" y="687902"/>
              </a:lnTo>
              <a:lnTo>
                <a:pt x="565498" y="690042"/>
              </a:lnTo>
              <a:lnTo>
                <a:pt x="566632" y="691926"/>
              </a:lnTo>
              <a:lnTo>
                <a:pt x="571082" y="695509"/>
              </a:lnTo>
              <a:lnTo>
                <a:pt x="574754" y="698990"/>
              </a:lnTo>
              <a:lnTo>
                <a:pt x="574750" y="704806"/>
              </a:lnTo>
              <a:lnTo>
                <a:pt x="574917" y="710483"/>
              </a:lnTo>
              <a:lnTo>
                <a:pt x="576337" y="717357"/>
              </a:lnTo>
              <a:lnTo>
                <a:pt x="575765" y="719810"/>
              </a:lnTo>
              <a:lnTo>
                <a:pt x="574864" y="722411"/>
              </a:lnTo>
              <a:lnTo>
                <a:pt x="572410" y="724794"/>
              </a:lnTo>
              <a:lnTo>
                <a:pt x="570203" y="727458"/>
              </a:lnTo>
              <a:lnTo>
                <a:pt x="569996" y="730446"/>
              </a:lnTo>
              <a:lnTo>
                <a:pt x="570520" y="731594"/>
              </a:lnTo>
              <a:lnTo>
                <a:pt x="572547" y="735643"/>
              </a:lnTo>
              <a:lnTo>
                <a:pt x="575572" y="738145"/>
              </a:lnTo>
              <a:lnTo>
                <a:pt x="576988" y="739772"/>
              </a:lnTo>
              <a:lnTo>
                <a:pt x="577986" y="741463"/>
              </a:lnTo>
              <a:lnTo>
                <a:pt x="577740" y="743643"/>
              </a:lnTo>
              <a:lnTo>
                <a:pt x="578347" y="748054"/>
              </a:lnTo>
              <a:lnTo>
                <a:pt x="578857" y="748800"/>
              </a:lnTo>
              <a:lnTo>
                <a:pt x="582053" y="751777"/>
              </a:lnTo>
              <a:lnTo>
                <a:pt x="587212" y="751776"/>
              </a:lnTo>
              <a:lnTo>
                <a:pt x="587761" y="752590"/>
              </a:lnTo>
              <a:lnTo>
                <a:pt x="587471" y="754151"/>
              </a:lnTo>
              <a:lnTo>
                <a:pt x="585637" y="755326"/>
              </a:lnTo>
              <a:lnTo>
                <a:pt x="582529" y="756535"/>
              </a:lnTo>
              <a:lnTo>
                <a:pt x="579828" y="759264"/>
              </a:lnTo>
              <a:lnTo>
                <a:pt x="579798" y="760080"/>
              </a:lnTo>
              <a:lnTo>
                <a:pt x="581768" y="761641"/>
              </a:lnTo>
              <a:lnTo>
                <a:pt x="583342" y="762163"/>
              </a:lnTo>
              <a:lnTo>
                <a:pt x="585365" y="762189"/>
              </a:lnTo>
              <a:lnTo>
                <a:pt x="587216" y="762901"/>
              </a:lnTo>
              <a:lnTo>
                <a:pt x="586293" y="765697"/>
              </a:lnTo>
              <a:lnTo>
                <a:pt x="584613" y="770597"/>
              </a:lnTo>
              <a:lnTo>
                <a:pt x="582032" y="772102"/>
              </a:lnTo>
              <a:lnTo>
                <a:pt x="579991" y="774187"/>
              </a:lnTo>
              <a:lnTo>
                <a:pt x="578478" y="776398"/>
              </a:lnTo>
              <a:lnTo>
                <a:pt x="578782" y="782731"/>
              </a:lnTo>
              <a:lnTo>
                <a:pt x="579042" y="784838"/>
              </a:lnTo>
              <a:lnTo>
                <a:pt x="581324" y="789095"/>
              </a:lnTo>
              <a:lnTo>
                <a:pt x="582682" y="790842"/>
              </a:lnTo>
              <a:lnTo>
                <a:pt x="583373" y="791129"/>
              </a:lnTo>
              <a:lnTo>
                <a:pt x="584063" y="790946"/>
              </a:lnTo>
              <a:lnTo>
                <a:pt x="584995" y="789949"/>
              </a:lnTo>
              <a:lnTo>
                <a:pt x="585703" y="789726"/>
              </a:lnTo>
              <a:lnTo>
                <a:pt x="587167" y="789966"/>
              </a:lnTo>
              <a:lnTo>
                <a:pt x="590171" y="791269"/>
              </a:lnTo>
              <a:lnTo>
                <a:pt x="590888" y="792070"/>
              </a:lnTo>
              <a:lnTo>
                <a:pt x="592510" y="796867"/>
              </a:lnTo>
              <a:lnTo>
                <a:pt x="597879" y="800222"/>
              </a:lnTo>
              <a:lnTo>
                <a:pt x="598591" y="800745"/>
              </a:lnTo>
              <a:lnTo>
                <a:pt x="600535" y="803637"/>
              </a:lnTo>
              <a:lnTo>
                <a:pt x="600896" y="805707"/>
              </a:lnTo>
              <a:lnTo>
                <a:pt x="600794" y="806156"/>
              </a:lnTo>
              <a:lnTo>
                <a:pt x="599959" y="808003"/>
              </a:lnTo>
              <a:lnTo>
                <a:pt x="598702" y="810189"/>
              </a:lnTo>
              <a:lnTo>
                <a:pt x="598605" y="810875"/>
              </a:lnTo>
              <a:lnTo>
                <a:pt x="600034" y="811636"/>
              </a:lnTo>
              <a:lnTo>
                <a:pt x="602030" y="811980"/>
              </a:lnTo>
              <a:lnTo>
                <a:pt x="603042" y="811441"/>
              </a:lnTo>
              <a:lnTo>
                <a:pt x="605526" y="808916"/>
              </a:lnTo>
              <a:lnTo>
                <a:pt x="606278" y="808709"/>
              </a:lnTo>
              <a:lnTo>
                <a:pt x="607417" y="808939"/>
              </a:lnTo>
              <a:lnTo>
                <a:pt x="608156" y="809974"/>
              </a:lnTo>
              <a:lnTo>
                <a:pt x="607342" y="812635"/>
              </a:lnTo>
              <a:lnTo>
                <a:pt x="606230" y="815240"/>
              </a:lnTo>
              <a:lnTo>
                <a:pt x="605570" y="817560"/>
              </a:lnTo>
              <a:lnTo>
                <a:pt x="608384" y="822754"/>
              </a:lnTo>
              <a:lnTo>
                <a:pt x="610728" y="828493"/>
              </a:lnTo>
              <a:lnTo>
                <a:pt x="611629" y="830130"/>
              </a:lnTo>
              <a:lnTo>
                <a:pt x="611515" y="831374"/>
              </a:lnTo>
              <a:lnTo>
                <a:pt x="609334" y="835163"/>
              </a:lnTo>
              <a:lnTo>
                <a:pt x="608494" y="836589"/>
              </a:lnTo>
              <a:lnTo>
                <a:pt x="607896" y="839714"/>
              </a:lnTo>
              <a:lnTo>
                <a:pt x="610130" y="842286"/>
              </a:lnTo>
              <a:lnTo>
                <a:pt x="611128" y="843796"/>
              </a:lnTo>
              <a:lnTo>
                <a:pt x="611458" y="844743"/>
              </a:lnTo>
              <a:lnTo>
                <a:pt x="611625" y="847781"/>
              </a:lnTo>
              <a:lnTo>
                <a:pt x="610271" y="849175"/>
              </a:lnTo>
              <a:lnTo>
                <a:pt x="609989" y="850187"/>
              </a:lnTo>
              <a:lnTo>
                <a:pt x="611937" y="852795"/>
              </a:lnTo>
              <a:lnTo>
                <a:pt x="613534" y="853981"/>
              </a:lnTo>
              <a:lnTo>
                <a:pt x="614369" y="855779"/>
              </a:lnTo>
              <a:lnTo>
                <a:pt x="614294" y="856398"/>
              </a:lnTo>
              <a:lnTo>
                <a:pt x="611621" y="858553"/>
              </a:lnTo>
              <a:lnTo>
                <a:pt x="609682" y="858666"/>
              </a:lnTo>
              <a:lnTo>
                <a:pt x="608833" y="858231"/>
              </a:lnTo>
              <a:lnTo>
                <a:pt x="607514" y="859958"/>
              </a:lnTo>
              <a:lnTo>
                <a:pt x="606995" y="861560"/>
              </a:lnTo>
              <a:lnTo>
                <a:pt x="609075" y="863382"/>
              </a:lnTo>
              <a:lnTo>
                <a:pt x="611339" y="863863"/>
              </a:lnTo>
              <a:lnTo>
                <a:pt x="613085" y="864046"/>
              </a:lnTo>
              <a:lnTo>
                <a:pt x="614857" y="865645"/>
              </a:lnTo>
              <a:lnTo>
                <a:pt x="613397" y="868722"/>
              </a:lnTo>
              <a:lnTo>
                <a:pt x="612166" y="870365"/>
              </a:lnTo>
              <a:lnTo>
                <a:pt x="611009" y="872871"/>
              </a:lnTo>
              <a:lnTo>
                <a:pt x="611181" y="875585"/>
              </a:lnTo>
              <a:lnTo>
                <a:pt x="610746" y="878797"/>
              </a:lnTo>
              <a:lnTo>
                <a:pt x="608925" y="882930"/>
              </a:lnTo>
              <a:lnTo>
                <a:pt x="608292" y="882958"/>
              </a:lnTo>
              <a:lnTo>
                <a:pt x="602035" y="883988"/>
              </a:lnTo>
              <a:lnTo>
                <a:pt x="598020" y="888803"/>
              </a:lnTo>
              <a:lnTo>
                <a:pt x="595509" y="893584"/>
              </a:lnTo>
              <a:lnTo>
                <a:pt x="594278" y="896377"/>
              </a:lnTo>
              <a:lnTo>
                <a:pt x="593781" y="898121"/>
              </a:lnTo>
              <a:lnTo>
                <a:pt x="594766" y="898727"/>
              </a:lnTo>
              <a:lnTo>
                <a:pt x="598253" y="900496"/>
              </a:lnTo>
              <a:lnTo>
                <a:pt x="602166" y="903582"/>
              </a:lnTo>
              <a:lnTo>
                <a:pt x="605579" y="904981"/>
              </a:lnTo>
              <a:lnTo>
                <a:pt x="607430" y="907018"/>
              </a:lnTo>
              <a:lnTo>
                <a:pt x="609299" y="911746"/>
              </a:lnTo>
              <a:lnTo>
                <a:pt x="609286" y="912348"/>
              </a:lnTo>
              <a:lnTo>
                <a:pt x="608406" y="915503"/>
              </a:lnTo>
              <a:lnTo>
                <a:pt x="610064" y="919101"/>
              </a:lnTo>
              <a:lnTo>
                <a:pt x="611502" y="921018"/>
              </a:lnTo>
              <a:lnTo>
                <a:pt x="610156" y="923029"/>
              </a:lnTo>
              <a:lnTo>
                <a:pt x="606603" y="925512"/>
              </a:lnTo>
              <a:lnTo>
                <a:pt x="606251" y="926438"/>
              </a:lnTo>
              <a:lnTo>
                <a:pt x="607188" y="927578"/>
              </a:lnTo>
              <a:lnTo>
                <a:pt x="610275" y="929173"/>
              </a:lnTo>
              <a:lnTo>
                <a:pt x="611352" y="929329"/>
              </a:lnTo>
              <a:lnTo>
                <a:pt x="613006" y="930185"/>
              </a:lnTo>
              <a:lnTo>
                <a:pt x="614272" y="932955"/>
              </a:lnTo>
              <a:lnTo>
                <a:pt x="614835" y="935454"/>
              </a:lnTo>
              <a:lnTo>
                <a:pt x="613661" y="939080"/>
              </a:lnTo>
              <a:lnTo>
                <a:pt x="606748" y="938925"/>
              </a:lnTo>
              <a:lnTo>
                <a:pt x="605922" y="939174"/>
              </a:lnTo>
              <a:lnTo>
                <a:pt x="605975" y="939841"/>
              </a:lnTo>
              <a:lnTo>
                <a:pt x="607777" y="942271"/>
              </a:lnTo>
              <a:lnTo>
                <a:pt x="608208" y="945847"/>
              </a:lnTo>
              <a:lnTo>
                <a:pt x="607285" y="947472"/>
              </a:lnTo>
              <a:lnTo>
                <a:pt x="604854" y="948004"/>
              </a:lnTo>
              <a:lnTo>
                <a:pt x="603829" y="949356"/>
              </a:lnTo>
              <a:lnTo>
                <a:pt x="605328" y="953861"/>
              </a:lnTo>
              <a:lnTo>
                <a:pt x="604453" y="956650"/>
              </a:lnTo>
              <a:lnTo>
                <a:pt x="598469" y="958194"/>
              </a:lnTo>
              <a:lnTo>
                <a:pt x="599031" y="963241"/>
              </a:lnTo>
              <a:lnTo>
                <a:pt x="594854" y="966806"/>
              </a:lnTo>
              <a:lnTo>
                <a:pt x="592159" y="971221"/>
              </a:lnTo>
              <a:lnTo>
                <a:pt x="591833" y="971850"/>
              </a:lnTo>
              <a:lnTo>
                <a:pt x="591873" y="973056"/>
              </a:lnTo>
              <a:lnTo>
                <a:pt x="592264" y="974466"/>
              </a:lnTo>
              <a:lnTo>
                <a:pt x="595905" y="978200"/>
              </a:lnTo>
              <a:lnTo>
                <a:pt x="599146" y="981243"/>
              </a:lnTo>
              <a:lnTo>
                <a:pt x="602439" y="983067"/>
              </a:lnTo>
              <a:lnTo>
                <a:pt x="604374" y="985786"/>
              </a:lnTo>
              <a:lnTo>
                <a:pt x="604774" y="988402"/>
              </a:lnTo>
              <a:lnTo>
                <a:pt x="604704" y="990684"/>
              </a:lnTo>
              <a:lnTo>
                <a:pt x="607980" y="993406"/>
              </a:lnTo>
              <a:lnTo>
                <a:pt x="611040" y="994107"/>
              </a:lnTo>
              <a:lnTo>
                <a:pt x="612628" y="995878"/>
              </a:lnTo>
              <a:lnTo>
                <a:pt x="613239" y="997190"/>
              </a:lnTo>
              <a:lnTo>
                <a:pt x="613538" y="1002444"/>
              </a:lnTo>
              <a:lnTo>
                <a:pt x="616335" y="1008286"/>
              </a:lnTo>
              <a:lnTo>
                <a:pt x="619426" y="1011427"/>
              </a:lnTo>
              <a:lnTo>
                <a:pt x="621959" y="1012902"/>
              </a:lnTo>
              <a:lnTo>
                <a:pt x="622240" y="1014628"/>
              </a:lnTo>
              <a:lnTo>
                <a:pt x="620587" y="1019330"/>
              </a:lnTo>
              <a:lnTo>
                <a:pt x="620108" y="1022641"/>
              </a:lnTo>
              <a:lnTo>
                <a:pt x="620798" y="1025321"/>
              </a:lnTo>
              <a:lnTo>
                <a:pt x="622064" y="1027878"/>
              </a:lnTo>
              <a:lnTo>
                <a:pt x="622170" y="1029470"/>
              </a:lnTo>
              <a:lnTo>
                <a:pt x="621488" y="1031297"/>
              </a:lnTo>
              <a:lnTo>
                <a:pt x="620393" y="1033929"/>
              </a:lnTo>
              <a:lnTo>
                <a:pt x="617900" y="1039631"/>
              </a:lnTo>
              <a:lnTo>
                <a:pt x="616792" y="1043990"/>
              </a:lnTo>
              <a:lnTo>
                <a:pt x="615187" y="1047450"/>
              </a:lnTo>
              <a:lnTo>
                <a:pt x="613991" y="1049522"/>
              </a:lnTo>
              <a:lnTo>
                <a:pt x="612729" y="1050938"/>
              </a:lnTo>
              <a:lnTo>
                <a:pt x="611964" y="1053799"/>
              </a:lnTo>
              <a:lnTo>
                <a:pt x="610596" y="1059363"/>
              </a:lnTo>
              <a:lnTo>
                <a:pt x="610917" y="1062890"/>
              </a:lnTo>
              <a:lnTo>
                <a:pt x="611383" y="1068219"/>
              </a:lnTo>
              <a:lnTo>
                <a:pt x="613287" y="1071155"/>
              </a:lnTo>
              <a:lnTo>
                <a:pt x="612852" y="1072494"/>
              </a:lnTo>
              <a:lnTo>
                <a:pt x="612553" y="1072982"/>
              </a:lnTo>
              <a:lnTo>
                <a:pt x="611352" y="1074883"/>
              </a:lnTo>
              <a:lnTo>
                <a:pt x="609189" y="1076180"/>
              </a:lnTo>
              <a:lnTo>
                <a:pt x="606823" y="1078191"/>
              </a:lnTo>
              <a:lnTo>
                <a:pt x="605003" y="1080184"/>
              </a:lnTo>
              <a:lnTo>
                <a:pt x="605698" y="1081836"/>
              </a:lnTo>
              <a:lnTo>
                <a:pt x="605707" y="1083539"/>
              </a:lnTo>
              <a:lnTo>
                <a:pt x="602061" y="1086513"/>
              </a:lnTo>
              <a:lnTo>
                <a:pt x="600139" y="1090858"/>
              </a:lnTo>
              <a:lnTo>
                <a:pt x="600074" y="1093546"/>
              </a:lnTo>
              <a:lnTo>
                <a:pt x="600302" y="1097766"/>
              </a:lnTo>
              <a:lnTo>
                <a:pt x="599629" y="1101008"/>
              </a:lnTo>
              <a:lnTo>
                <a:pt x="598908" y="1102781"/>
              </a:lnTo>
              <a:lnTo>
                <a:pt x="597097" y="1107775"/>
              </a:lnTo>
              <a:lnTo>
                <a:pt x="591930" y="1111930"/>
              </a:lnTo>
              <a:lnTo>
                <a:pt x="590896" y="1112663"/>
              </a:lnTo>
              <a:lnTo>
                <a:pt x="588676" y="1115324"/>
              </a:lnTo>
              <a:lnTo>
                <a:pt x="588051" y="1116518"/>
              </a:lnTo>
              <a:lnTo>
                <a:pt x="586842" y="1119316"/>
              </a:lnTo>
              <a:lnTo>
                <a:pt x="586829" y="1121664"/>
              </a:lnTo>
              <a:lnTo>
                <a:pt x="585615" y="1128158"/>
              </a:lnTo>
              <a:lnTo>
                <a:pt x="585158" y="1130928"/>
              </a:lnTo>
              <a:lnTo>
                <a:pt x="585466" y="1132753"/>
              </a:lnTo>
              <a:lnTo>
                <a:pt x="588672" y="1135581"/>
              </a:lnTo>
              <a:lnTo>
                <a:pt x="589023" y="1137686"/>
              </a:lnTo>
              <a:lnTo>
                <a:pt x="588988" y="1140386"/>
              </a:lnTo>
              <a:lnTo>
                <a:pt x="588672" y="1144343"/>
              </a:lnTo>
              <a:lnTo>
                <a:pt x="588667" y="1146605"/>
              </a:lnTo>
              <a:lnTo>
                <a:pt x="588667" y="1149997"/>
              </a:lnTo>
              <a:lnTo>
                <a:pt x="588988" y="1150562"/>
              </a:lnTo>
              <a:lnTo>
                <a:pt x="590588" y="1151976"/>
              </a:lnTo>
              <a:lnTo>
                <a:pt x="592703" y="1155916"/>
              </a:lnTo>
              <a:lnTo>
                <a:pt x="595074" y="1160572"/>
              </a:lnTo>
              <a:lnTo>
                <a:pt x="595074" y="1164413"/>
              </a:lnTo>
              <a:lnTo>
                <a:pt x="595074" y="1168653"/>
              </a:lnTo>
              <a:lnTo>
                <a:pt x="596032" y="1170915"/>
              </a:lnTo>
              <a:lnTo>
                <a:pt x="597316" y="1173176"/>
              </a:lnTo>
              <a:lnTo>
                <a:pt x="598275" y="1174590"/>
              </a:lnTo>
              <a:lnTo>
                <a:pt x="600038" y="1176498"/>
              </a:lnTo>
              <a:lnTo>
                <a:pt x="602118" y="1179113"/>
              </a:lnTo>
              <a:lnTo>
                <a:pt x="602760" y="1181091"/>
              </a:lnTo>
              <a:lnTo>
                <a:pt x="602760" y="1186179"/>
              </a:lnTo>
              <a:lnTo>
                <a:pt x="604361" y="1188158"/>
              </a:lnTo>
              <a:lnTo>
                <a:pt x="605319" y="1192398"/>
              </a:lnTo>
              <a:lnTo>
                <a:pt x="606278" y="1196921"/>
              </a:lnTo>
              <a:lnTo>
                <a:pt x="606278" y="1198617"/>
              </a:lnTo>
              <a:lnTo>
                <a:pt x="605962" y="1200313"/>
              </a:lnTo>
              <a:lnTo>
                <a:pt x="605082" y="1200829"/>
              </a:lnTo>
              <a:lnTo>
                <a:pt x="604998" y="1200878"/>
              </a:lnTo>
              <a:lnTo>
                <a:pt x="604198" y="1201020"/>
              </a:lnTo>
              <a:lnTo>
                <a:pt x="603398" y="1201444"/>
              </a:lnTo>
              <a:lnTo>
                <a:pt x="602118" y="1202574"/>
              </a:lnTo>
              <a:lnTo>
                <a:pt x="601160" y="1205118"/>
              </a:lnTo>
              <a:lnTo>
                <a:pt x="601032" y="1206238"/>
              </a:lnTo>
              <a:lnTo>
                <a:pt x="600839" y="1207945"/>
              </a:lnTo>
              <a:lnTo>
                <a:pt x="600196" y="1208793"/>
              </a:lnTo>
              <a:lnTo>
                <a:pt x="598596" y="1210772"/>
              </a:lnTo>
              <a:lnTo>
                <a:pt x="597633" y="1211903"/>
              </a:lnTo>
              <a:lnTo>
                <a:pt x="594753" y="1214446"/>
              </a:lnTo>
              <a:lnTo>
                <a:pt x="594594" y="1215719"/>
              </a:lnTo>
              <a:lnTo>
                <a:pt x="594753" y="1217273"/>
              </a:lnTo>
              <a:lnTo>
                <a:pt x="595716" y="1220948"/>
              </a:lnTo>
              <a:lnTo>
                <a:pt x="595716" y="1224340"/>
              </a:lnTo>
              <a:lnTo>
                <a:pt x="595395" y="1224906"/>
              </a:lnTo>
              <a:lnTo>
                <a:pt x="593794" y="1227450"/>
              </a:lnTo>
              <a:lnTo>
                <a:pt x="592193" y="1229146"/>
              </a:lnTo>
              <a:lnTo>
                <a:pt x="591231" y="1230276"/>
              </a:lnTo>
              <a:lnTo>
                <a:pt x="591231" y="1233799"/>
              </a:lnTo>
              <a:lnTo>
                <a:pt x="591231" y="1235365"/>
              </a:lnTo>
              <a:lnTo>
                <a:pt x="590756" y="1238084"/>
              </a:lnTo>
              <a:lnTo>
                <a:pt x="590588" y="1243280"/>
              </a:lnTo>
              <a:lnTo>
                <a:pt x="589309" y="1245541"/>
              </a:lnTo>
              <a:lnTo>
                <a:pt x="585950" y="1250629"/>
              </a:lnTo>
              <a:lnTo>
                <a:pt x="584296" y="1254558"/>
              </a:lnTo>
              <a:lnTo>
                <a:pt x="582585" y="1256848"/>
              </a:lnTo>
              <a:lnTo>
                <a:pt x="581944" y="1257414"/>
              </a:lnTo>
              <a:lnTo>
                <a:pt x="580985" y="1258544"/>
              </a:lnTo>
              <a:lnTo>
                <a:pt x="578742" y="1261371"/>
              </a:lnTo>
              <a:lnTo>
                <a:pt x="578105" y="1262784"/>
              </a:lnTo>
              <a:lnTo>
                <a:pt x="578105" y="1266177"/>
              </a:lnTo>
              <a:lnTo>
                <a:pt x="576504" y="1270133"/>
              </a:lnTo>
              <a:lnTo>
                <a:pt x="574899" y="1273243"/>
              </a:lnTo>
              <a:lnTo>
                <a:pt x="571381" y="1279342"/>
              </a:lnTo>
              <a:lnTo>
                <a:pt x="567859" y="1285680"/>
              </a:lnTo>
              <a:lnTo>
                <a:pt x="567855" y="1291617"/>
              </a:lnTo>
              <a:lnTo>
                <a:pt x="567538" y="1292182"/>
              </a:lnTo>
              <a:lnTo>
                <a:pt x="566575" y="1293596"/>
              </a:lnTo>
              <a:lnTo>
                <a:pt x="564654" y="1295009"/>
              </a:lnTo>
              <a:lnTo>
                <a:pt x="564016" y="1295857"/>
              </a:lnTo>
              <a:lnTo>
                <a:pt x="562094" y="1299532"/>
              </a:lnTo>
              <a:lnTo>
                <a:pt x="560810" y="1303206"/>
              </a:lnTo>
              <a:lnTo>
                <a:pt x="558572" y="1309143"/>
              </a:lnTo>
              <a:lnTo>
                <a:pt x="557292" y="1314514"/>
              </a:lnTo>
              <a:lnTo>
                <a:pt x="557930" y="1316210"/>
              </a:lnTo>
              <a:lnTo>
                <a:pt x="558572" y="1321015"/>
              </a:lnTo>
              <a:lnTo>
                <a:pt x="558572" y="1323559"/>
              </a:lnTo>
              <a:lnTo>
                <a:pt x="559790" y="1327781"/>
              </a:lnTo>
              <a:lnTo>
                <a:pt x="559210" y="1332322"/>
              </a:lnTo>
              <a:lnTo>
                <a:pt x="559210" y="1336562"/>
              </a:lnTo>
              <a:lnTo>
                <a:pt x="558888" y="1340378"/>
              </a:lnTo>
              <a:lnTo>
                <a:pt x="561131" y="1344477"/>
              </a:lnTo>
              <a:lnTo>
                <a:pt x="561131" y="1346243"/>
              </a:lnTo>
              <a:lnTo>
                <a:pt x="561131" y="1346456"/>
              </a:lnTo>
              <a:lnTo>
                <a:pt x="560810" y="1347304"/>
              </a:lnTo>
              <a:lnTo>
                <a:pt x="559210" y="1348718"/>
              </a:lnTo>
              <a:lnTo>
                <a:pt x="557772" y="1349848"/>
              </a:lnTo>
              <a:lnTo>
                <a:pt x="556651" y="1350979"/>
              </a:lnTo>
              <a:lnTo>
                <a:pt x="556651" y="1351544"/>
              </a:lnTo>
              <a:lnTo>
                <a:pt x="557930" y="1355784"/>
              </a:lnTo>
              <a:lnTo>
                <a:pt x="557794" y="1358005"/>
              </a:lnTo>
              <a:lnTo>
                <a:pt x="557288" y="1360024"/>
              </a:lnTo>
              <a:lnTo>
                <a:pt x="556972" y="1362285"/>
              </a:lnTo>
              <a:lnTo>
                <a:pt x="557130" y="1364405"/>
              </a:lnTo>
              <a:lnTo>
                <a:pt x="557609" y="1367374"/>
              </a:lnTo>
              <a:lnTo>
                <a:pt x="559825" y="1369889"/>
              </a:lnTo>
              <a:lnTo>
                <a:pt x="560432" y="1370567"/>
              </a:lnTo>
              <a:lnTo>
                <a:pt x="560076" y="1373773"/>
              </a:lnTo>
            </a:path>
          </a:pathLst>
        </a:custGeom>
        <a:solidFill>
          <a:srgbClr val="787878"/>
        </a:solidFill>
        <a:ln w="2540">
          <a:solidFill>
            <a:srgbClr val="A0A0A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9</xdr:col>
      <xdr:colOff>239193</xdr:colOff>
      <xdr:row>10</xdr:row>
      <xdr:rowOff>107925</xdr:rowOff>
    </xdr:from>
    <xdr:to>
      <xdr:col>9</xdr:col>
      <xdr:colOff>385091</xdr:colOff>
      <xdr:row>11</xdr:row>
      <xdr:rowOff>104586</xdr:rowOff>
    </xdr:to>
    <xdr:sp macro="CLIC" textlink="">
      <xdr:nvSpPr>
        <xdr:cNvPr id="22" name="_16">
          <a:extLst>
            <a:ext uri="{FF2B5EF4-FFF2-40B4-BE49-F238E27FC236}">
              <a16:creationId xmlns:a16="http://schemas.microsoft.com/office/drawing/2014/main" id="{00000000-0008-0000-0000-000016000000}"/>
            </a:ext>
          </a:extLst>
        </xdr:cNvPr>
        <xdr:cNvSpPr/>
      </xdr:nvSpPr>
      <xdr:spPr>
        <a:xfrm>
          <a:off x="5128693" y="2127225"/>
          <a:ext cx="145898" cy="180811"/>
        </a:xfrm>
        <a:custGeom>
          <a:avLst/>
          <a:gdLst/>
          <a:ahLst/>
          <a:cxnLst/>
          <a:rect l="0" t="0" r="0" b="0"/>
          <a:pathLst>
            <a:path w="145898" h="180811">
              <a:moveTo>
                <a:pt x="112214" y="29366"/>
              </a:moveTo>
              <a:lnTo>
                <a:pt x="115855" y="34388"/>
              </a:lnTo>
              <a:lnTo>
                <a:pt x="118696" y="41527"/>
              </a:lnTo>
              <a:lnTo>
                <a:pt x="118471" y="46210"/>
              </a:lnTo>
              <a:lnTo>
                <a:pt x="119786" y="50946"/>
              </a:lnTo>
              <a:lnTo>
                <a:pt x="124663" y="53005"/>
              </a:lnTo>
              <a:lnTo>
                <a:pt x="126061" y="53934"/>
              </a:lnTo>
              <a:lnTo>
                <a:pt x="128778" y="57658"/>
              </a:lnTo>
              <a:lnTo>
                <a:pt x="130973" y="63821"/>
              </a:lnTo>
              <a:lnTo>
                <a:pt x="132960" y="66700"/>
              </a:lnTo>
              <a:lnTo>
                <a:pt x="136865" y="69984"/>
              </a:lnTo>
              <a:lnTo>
                <a:pt x="138817" y="70560"/>
              </a:lnTo>
              <a:lnTo>
                <a:pt x="140880" y="70748"/>
              </a:lnTo>
              <a:lnTo>
                <a:pt x="142634" y="71268"/>
              </a:lnTo>
              <a:lnTo>
                <a:pt x="145897" y="73174"/>
              </a:lnTo>
              <a:lnTo>
                <a:pt x="139851" y="82494"/>
              </a:lnTo>
              <a:lnTo>
                <a:pt x="136012" y="89390"/>
              </a:lnTo>
              <a:lnTo>
                <a:pt x="133061" y="98121"/>
              </a:lnTo>
              <a:lnTo>
                <a:pt x="132485" y="103632"/>
              </a:lnTo>
              <a:lnTo>
                <a:pt x="132371" y="110363"/>
              </a:lnTo>
              <a:lnTo>
                <a:pt x="130036" y="119052"/>
              </a:lnTo>
              <a:lnTo>
                <a:pt x="126404" y="127511"/>
              </a:lnTo>
              <a:lnTo>
                <a:pt x="120340" y="137800"/>
              </a:lnTo>
              <a:lnTo>
                <a:pt x="117029" y="147391"/>
              </a:lnTo>
              <a:lnTo>
                <a:pt x="113071" y="153785"/>
              </a:lnTo>
              <a:lnTo>
                <a:pt x="103362" y="164796"/>
              </a:lnTo>
              <a:lnTo>
                <a:pt x="101432" y="167896"/>
              </a:lnTo>
              <a:lnTo>
                <a:pt x="99462" y="172829"/>
              </a:lnTo>
              <a:lnTo>
                <a:pt x="98253" y="174536"/>
              </a:lnTo>
              <a:lnTo>
                <a:pt x="96388" y="176264"/>
              </a:lnTo>
              <a:lnTo>
                <a:pt x="86859" y="180810"/>
              </a:lnTo>
              <a:lnTo>
                <a:pt x="83218" y="180469"/>
              </a:lnTo>
              <a:lnTo>
                <a:pt x="81868" y="180069"/>
              </a:lnTo>
              <a:lnTo>
                <a:pt x="80215" y="178923"/>
              </a:lnTo>
              <a:lnTo>
                <a:pt x="78856" y="177470"/>
              </a:lnTo>
              <a:lnTo>
                <a:pt x="71112" y="166471"/>
              </a:lnTo>
              <a:lnTo>
                <a:pt x="67696" y="162998"/>
              </a:lnTo>
              <a:lnTo>
                <a:pt x="65827" y="161895"/>
              </a:lnTo>
              <a:lnTo>
                <a:pt x="63976" y="161355"/>
              </a:lnTo>
              <a:lnTo>
                <a:pt x="54926" y="160481"/>
              </a:lnTo>
              <a:lnTo>
                <a:pt x="53479" y="159537"/>
              </a:lnTo>
              <a:lnTo>
                <a:pt x="50296" y="155631"/>
              </a:lnTo>
              <a:lnTo>
                <a:pt x="49241" y="155001"/>
              </a:lnTo>
              <a:lnTo>
                <a:pt x="47675" y="154316"/>
              </a:lnTo>
              <a:lnTo>
                <a:pt x="45358" y="155048"/>
              </a:lnTo>
              <a:lnTo>
                <a:pt x="42741" y="154654"/>
              </a:lnTo>
              <a:lnTo>
                <a:pt x="42007" y="154290"/>
              </a:lnTo>
              <a:lnTo>
                <a:pt x="41827" y="153810"/>
              </a:lnTo>
              <a:lnTo>
                <a:pt x="39628" y="147249"/>
              </a:lnTo>
              <a:lnTo>
                <a:pt x="35789" y="141202"/>
              </a:lnTo>
              <a:lnTo>
                <a:pt x="34250" y="135112"/>
              </a:lnTo>
              <a:lnTo>
                <a:pt x="36603" y="130476"/>
              </a:lnTo>
              <a:lnTo>
                <a:pt x="37764" y="129045"/>
              </a:lnTo>
              <a:lnTo>
                <a:pt x="38322" y="127652"/>
              </a:lnTo>
              <a:lnTo>
                <a:pt x="37649" y="126738"/>
              </a:lnTo>
              <a:lnTo>
                <a:pt x="33872" y="122034"/>
              </a:lnTo>
              <a:lnTo>
                <a:pt x="33098" y="115457"/>
              </a:lnTo>
              <a:lnTo>
                <a:pt x="33604" y="108079"/>
              </a:lnTo>
              <a:lnTo>
                <a:pt x="37588" y="102697"/>
              </a:lnTo>
              <a:lnTo>
                <a:pt x="38392" y="101467"/>
              </a:lnTo>
              <a:lnTo>
                <a:pt x="39250" y="96424"/>
              </a:lnTo>
              <a:lnTo>
                <a:pt x="39149" y="95306"/>
              </a:lnTo>
              <a:lnTo>
                <a:pt x="38595" y="94375"/>
              </a:lnTo>
              <a:lnTo>
                <a:pt x="34783" y="91587"/>
              </a:lnTo>
              <a:lnTo>
                <a:pt x="34105" y="90182"/>
              </a:lnTo>
              <a:lnTo>
                <a:pt x="35354" y="88816"/>
              </a:lnTo>
              <a:lnTo>
                <a:pt x="38362" y="87433"/>
              </a:lnTo>
              <a:lnTo>
                <a:pt x="39263" y="86603"/>
              </a:lnTo>
              <a:lnTo>
                <a:pt x="40376" y="85030"/>
              </a:lnTo>
              <a:lnTo>
                <a:pt x="40327" y="83571"/>
              </a:lnTo>
              <a:lnTo>
                <a:pt x="39048" y="82607"/>
              </a:lnTo>
              <a:lnTo>
                <a:pt x="36638" y="82153"/>
              </a:lnTo>
              <a:lnTo>
                <a:pt x="34567" y="82728"/>
              </a:lnTo>
              <a:lnTo>
                <a:pt x="29286" y="85301"/>
              </a:lnTo>
              <a:lnTo>
                <a:pt x="26278" y="84940"/>
              </a:lnTo>
              <a:lnTo>
                <a:pt x="24853" y="84061"/>
              </a:lnTo>
              <a:lnTo>
                <a:pt x="23063" y="82140"/>
              </a:lnTo>
              <a:lnTo>
                <a:pt x="23015" y="81461"/>
              </a:lnTo>
              <a:lnTo>
                <a:pt x="28274" y="80090"/>
              </a:lnTo>
              <a:lnTo>
                <a:pt x="28793" y="79595"/>
              </a:lnTo>
              <a:lnTo>
                <a:pt x="28978" y="78846"/>
              </a:lnTo>
              <a:lnTo>
                <a:pt x="27641" y="75780"/>
              </a:lnTo>
              <a:lnTo>
                <a:pt x="24515" y="72032"/>
              </a:lnTo>
              <a:lnTo>
                <a:pt x="21626" y="69186"/>
              </a:lnTo>
              <a:lnTo>
                <a:pt x="20104" y="68906"/>
              </a:lnTo>
              <a:lnTo>
                <a:pt x="12695" y="69888"/>
              </a:lnTo>
              <a:lnTo>
                <a:pt x="9274" y="68746"/>
              </a:lnTo>
              <a:lnTo>
                <a:pt x="6446" y="66353"/>
              </a:lnTo>
              <a:lnTo>
                <a:pt x="2977" y="59958"/>
              </a:lnTo>
              <a:lnTo>
                <a:pt x="0" y="54822"/>
              </a:lnTo>
              <a:lnTo>
                <a:pt x="1455" y="54110"/>
              </a:lnTo>
              <a:lnTo>
                <a:pt x="3830" y="53980"/>
              </a:lnTo>
              <a:lnTo>
                <a:pt x="6666" y="55016"/>
              </a:lnTo>
              <a:lnTo>
                <a:pt x="9476" y="56771"/>
              </a:lnTo>
              <a:lnTo>
                <a:pt x="14929" y="62627"/>
              </a:lnTo>
              <a:lnTo>
                <a:pt x="15834" y="63227"/>
              </a:lnTo>
              <a:lnTo>
                <a:pt x="18534" y="64008"/>
              </a:lnTo>
              <a:lnTo>
                <a:pt x="20430" y="63980"/>
              </a:lnTo>
              <a:lnTo>
                <a:pt x="23648" y="63167"/>
              </a:lnTo>
              <a:lnTo>
                <a:pt x="26700" y="61368"/>
              </a:lnTo>
              <a:lnTo>
                <a:pt x="27958" y="60268"/>
              </a:lnTo>
              <a:lnTo>
                <a:pt x="29646" y="57724"/>
              </a:lnTo>
              <a:lnTo>
                <a:pt x="30240" y="56099"/>
              </a:lnTo>
              <a:lnTo>
                <a:pt x="30319" y="52690"/>
              </a:lnTo>
              <a:lnTo>
                <a:pt x="29585" y="50257"/>
              </a:lnTo>
              <a:lnTo>
                <a:pt x="28675" y="48676"/>
              </a:lnTo>
              <a:lnTo>
                <a:pt x="23231" y="41451"/>
              </a:lnTo>
              <a:lnTo>
                <a:pt x="23037" y="40268"/>
              </a:lnTo>
              <a:lnTo>
                <a:pt x="23301" y="37966"/>
              </a:lnTo>
              <a:lnTo>
                <a:pt x="25442" y="35108"/>
              </a:lnTo>
              <a:lnTo>
                <a:pt x="27813" y="32715"/>
              </a:lnTo>
              <a:lnTo>
                <a:pt x="33894" y="27832"/>
              </a:lnTo>
              <a:lnTo>
                <a:pt x="38626" y="23111"/>
              </a:lnTo>
              <a:lnTo>
                <a:pt x="40121" y="21059"/>
              </a:lnTo>
              <a:lnTo>
                <a:pt x="42627" y="15196"/>
              </a:lnTo>
              <a:lnTo>
                <a:pt x="51021" y="11332"/>
              </a:lnTo>
              <a:lnTo>
                <a:pt x="56575" y="9859"/>
              </a:lnTo>
              <a:lnTo>
                <a:pt x="61487" y="8586"/>
              </a:lnTo>
              <a:lnTo>
                <a:pt x="64926" y="6943"/>
              </a:lnTo>
              <a:lnTo>
                <a:pt x="67779" y="5227"/>
              </a:lnTo>
              <a:lnTo>
                <a:pt x="70968" y="2915"/>
              </a:lnTo>
              <a:lnTo>
                <a:pt x="74055" y="0"/>
              </a:lnTo>
              <a:lnTo>
                <a:pt x="82735" y="2354"/>
              </a:lnTo>
              <a:lnTo>
                <a:pt x="85540" y="3244"/>
              </a:lnTo>
              <a:lnTo>
                <a:pt x="86332" y="3934"/>
              </a:lnTo>
              <a:lnTo>
                <a:pt x="89436" y="10728"/>
              </a:lnTo>
              <a:lnTo>
                <a:pt x="91045" y="13902"/>
              </a:lnTo>
              <a:lnTo>
                <a:pt x="95588" y="22620"/>
              </a:lnTo>
              <a:lnTo>
                <a:pt x="105719" y="27100"/>
              </a:lnTo>
              <a:lnTo>
                <a:pt x="108129" y="27906"/>
              </a:lnTo>
              <a:lnTo>
                <a:pt x="111357" y="27364"/>
              </a:lnTo>
            </a:path>
          </a:pathLst>
        </a:custGeom>
        <a:solidFill>
          <a:srgbClr val="646464"/>
        </a:solidFill>
        <a:ln w="2540">
          <a:solidFill>
            <a:srgbClr val="A0A0A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6</xdr:col>
      <xdr:colOff>282160</xdr:colOff>
      <xdr:row>14</xdr:row>
      <xdr:rowOff>12984</xdr:rowOff>
    </xdr:from>
    <xdr:to>
      <xdr:col>7</xdr:col>
      <xdr:colOff>243133</xdr:colOff>
      <xdr:row>17</xdr:row>
      <xdr:rowOff>12307</xdr:rowOff>
    </xdr:to>
    <xdr:sp macro="CLIC" textlink="">
      <xdr:nvSpPr>
        <xdr:cNvPr id="23" name="_17">
          <a:extLst>
            <a:ext uri="{FF2B5EF4-FFF2-40B4-BE49-F238E27FC236}">
              <a16:creationId xmlns:a16="http://schemas.microsoft.com/office/drawing/2014/main" id="{00000000-0008-0000-0000-000017000000}"/>
            </a:ext>
          </a:extLst>
        </xdr:cNvPr>
        <xdr:cNvSpPr/>
      </xdr:nvSpPr>
      <xdr:spPr>
        <a:xfrm>
          <a:off x="2885660" y="2768884"/>
          <a:ext cx="722973" cy="551773"/>
        </a:xfrm>
        <a:custGeom>
          <a:avLst/>
          <a:gdLst/>
          <a:ahLst/>
          <a:cxnLst/>
          <a:rect l="0" t="0" r="0" b="0"/>
          <a:pathLst>
            <a:path w="722973" h="551773">
              <a:moveTo>
                <a:pt x="296076" y="545458"/>
              </a:moveTo>
              <a:lnTo>
                <a:pt x="295144" y="543407"/>
              </a:lnTo>
              <a:lnTo>
                <a:pt x="289608" y="536337"/>
              </a:lnTo>
              <a:lnTo>
                <a:pt x="285413" y="532489"/>
              </a:lnTo>
              <a:lnTo>
                <a:pt x="283056" y="530191"/>
              </a:lnTo>
              <a:lnTo>
                <a:pt x="281847" y="528236"/>
              </a:lnTo>
              <a:lnTo>
                <a:pt x="280787" y="522055"/>
              </a:lnTo>
              <a:lnTo>
                <a:pt x="279881" y="518872"/>
              </a:lnTo>
              <a:lnTo>
                <a:pt x="275299" y="510944"/>
              </a:lnTo>
              <a:lnTo>
                <a:pt x="271689" y="503560"/>
              </a:lnTo>
              <a:lnTo>
                <a:pt x="265643" y="498094"/>
              </a:lnTo>
              <a:lnTo>
                <a:pt x="263013" y="496571"/>
              </a:lnTo>
              <a:lnTo>
                <a:pt x="261910" y="496137"/>
              </a:lnTo>
              <a:lnTo>
                <a:pt x="252996" y="494382"/>
              </a:lnTo>
              <a:lnTo>
                <a:pt x="251123" y="494529"/>
              </a:lnTo>
              <a:lnTo>
                <a:pt x="239576" y="491896"/>
              </a:lnTo>
              <a:lnTo>
                <a:pt x="225944" y="490692"/>
              </a:lnTo>
              <a:lnTo>
                <a:pt x="220571" y="490854"/>
              </a:lnTo>
              <a:lnTo>
                <a:pt x="213285" y="493235"/>
              </a:lnTo>
              <a:lnTo>
                <a:pt x="203954" y="495013"/>
              </a:lnTo>
              <a:lnTo>
                <a:pt x="197384" y="495875"/>
              </a:lnTo>
              <a:lnTo>
                <a:pt x="196065" y="495817"/>
              </a:lnTo>
              <a:lnTo>
                <a:pt x="192336" y="495168"/>
              </a:lnTo>
              <a:lnTo>
                <a:pt x="191193" y="494692"/>
              </a:lnTo>
              <a:lnTo>
                <a:pt x="184302" y="490526"/>
              </a:lnTo>
              <a:lnTo>
                <a:pt x="181224" y="486958"/>
              </a:lnTo>
              <a:lnTo>
                <a:pt x="180494" y="484862"/>
              </a:lnTo>
              <a:lnTo>
                <a:pt x="181312" y="477127"/>
              </a:lnTo>
              <a:lnTo>
                <a:pt x="181158" y="475508"/>
              </a:lnTo>
              <a:lnTo>
                <a:pt x="179628" y="472443"/>
              </a:lnTo>
              <a:lnTo>
                <a:pt x="180872" y="470094"/>
              </a:lnTo>
              <a:lnTo>
                <a:pt x="183643" y="466621"/>
              </a:lnTo>
              <a:lnTo>
                <a:pt x="185969" y="464717"/>
              </a:lnTo>
              <a:lnTo>
                <a:pt x="191083" y="460916"/>
              </a:lnTo>
              <a:lnTo>
                <a:pt x="192807" y="458520"/>
              </a:lnTo>
              <a:lnTo>
                <a:pt x="193620" y="455990"/>
              </a:lnTo>
              <a:lnTo>
                <a:pt x="193888" y="453536"/>
              </a:lnTo>
              <a:lnTo>
                <a:pt x="193211" y="451121"/>
              </a:lnTo>
              <a:lnTo>
                <a:pt x="191048" y="447895"/>
              </a:lnTo>
              <a:lnTo>
                <a:pt x="188018" y="445010"/>
              </a:lnTo>
              <a:lnTo>
                <a:pt x="185692" y="443798"/>
              </a:lnTo>
              <a:lnTo>
                <a:pt x="180815" y="442750"/>
              </a:lnTo>
              <a:lnTo>
                <a:pt x="176260" y="442199"/>
              </a:lnTo>
              <a:lnTo>
                <a:pt x="167342" y="439884"/>
              </a:lnTo>
              <a:lnTo>
                <a:pt x="160922" y="438852"/>
              </a:lnTo>
              <a:lnTo>
                <a:pt x="159691" y="438787"/>
              </a:lnTo>
              <a:lnTo>
                <a:pt x="154801" y="439559"/>
              </a:lnTo>
              <a:lnTo>
                <a:pt x="151899" y="439337"/>
              </a:lnTo>
              <a:lnTo>
                <a:pt x="145606" y="438057"/>
              </a:lnTo>
              <a:lnTo>
                <a:pt x="142282" y="436950"/>
              </a:lnTo>
              <a:lnTo>
                <a:pt x="139133" y="434570"/>
              </a:lnTo>
              <a:lnTo>
                <a:pt x="135748" y="429433"/>
              </a:lnTo>
              <a:lnTo>
                <a:pt x="132779" y="421345"/>
              </a:lnTo>
              <a:lnTo>
                <a:pt x="129139" y="416274"/>
              </a:lnTo>
              <a:lnTo>
                <a:pt x="123699" y="407786"/>
              </a:lnTo>
              <a:lnTo>
                <a:pt x="121918" y="402344"/>
              </a:lnTo>
              <a:lnTo>
                <a:pt x="120133" y="395735"/>
              </a:lnTo>
              <a:lnTo>
                <a:pt x="125084" y="390340"/>
              </a:lnTo>
              <a:lnTo>
                <a:pt x="125911" y="388430"/>
              </a:lnTo>
              <a:lnTo>
                <a:pt x="125739" y="386910"/>
              </a:lnTo>
              <a:lnTo>
                <a:pt x="124952" y="385340"/>
              </a:lnTo>
              <a:lnTo>
                <a:pt x="120889" y="383370"/>
              </a:lnTo>
              <a:lnTo>
                <a:pt x="117772" y="382153"/>
              </a:lnTo>
              <a:lnTo>
                <a:pt x="109936" y="378869"/>
              </a:lnTo>
              <a:lnTo>
                <a:pt x="102676" y="375392"/>
              </a:lnTo>
              <a:lnTo>
                <a:pt x="91625" y="373388"/>
              </a:lnTo>
              <a:lnTo>
                <a:pt x="88596" y="369381"/>
              </a:lnTo>
              <a:lnTo>
                <a:pt x="81494" y="362657"/>
              </a:lnTo>
              <a:lnTo>
                <a:pt x="77950" y="357943"/>
              </a:lnTo>
              <a:lnTo>
                <a:pt x="76398" y="354641"/>
              </a:lnTo>
              <a:lnTo>
                <a:pt x="72963" y="347018"/>
              </a:lnTo>
              <a:lnTo>
                <a:pt x="70624" y="339196"/>
              </a:lnTo>
              <a:lnTo>
                <a:pt x="68768" y="332250"/>
              </a:lnTo>
              <a:lnTo>
                <a:pt x="66864" y="325380"/>
              </a:lnTo>
              <a:lnTo>
                <a:pt x="64085" y="317688"/>
              </a:lnTo>
              <a:lnTo>
                <a:pt x="59657" y="307637"/>
              </a:lnTo>
              <a:lnTo>
                <a:pt x="56861" y="304129"/>
              </a:lnTo>
              <a:lnTo>
                <a:pt x="53976" y="297525"/>
              </a:lnTo>
              <a:lnTo>
                <a:pt x="54297" y="295481"/>
              </a:lnTo>
              <a:lnTo>
                <a:pt x="53563" y="293805"/>
              </a:lnTo>
              <a:lnTo>
                <a:pt x="52345" y="291086"/>
              </a:lnTo>
              <a:lnTo>
                <a:pt x="49007" y="285913"/>
              </a:lnTo>
              <a:lnTo>
                <a:pt x="46268" y="281239"/>
              </a:lnTo>
              <a:lnTo>
                <a:pt x="45573" y="279198"/>
              </a:lnTo>
              <a:lnTo>
                <a:pt x="40767" y="274129"/>
              </a:lnTo>
              <a:lnTo>
                <a:pt x="35094" y="268849"/>
              </a:lnTo>
              <a:lnTo>
                <a:pt x="29518" y="261428"/>
              </a:lnTo>
              <a:lnTo>
                <a:pt x="24607" y="254821"/>
              </a:lnTo>
              <a:lnTo>
                <a:pt x="20464" y="250850"/>
              </a:lnTo>
              <a:lnTo>
                <a:pt x="14031" y="246651"/>
              </a:lnTo>
              <a:lnTo>
                <a:pt x="12580" y="246315"/>
              </a:lnTo>
              <a:lnTo>
                <a:pt x="11261" y="246613"/>
              </a:lnTo>
              <a:lnTo>
                <a:pt x="8583" y="248616"/>
              </a:lnTo>
              <a:lnTo>
                <a:pt x="7018" y="248428"/>
              </a:lnTo>
              <a:lnTo>
                <a:pt x="3060" y="246204"/>
              </a:lnTo>
              <a:lnTo>
                <a:pt x="1020" y="244365"/>
              </a:lnTo>
              <a:lnTo>
                <a:pt x="0" y="242690"/>
              </a:lnTo>
              <a:lnTo>
                <a:pt x="21" y="241546"/>
              </a:lnTo>
              <a:lnTo>
                <a:pt x="3152" y="231249"/>
              </a:lnTo>
              <a:lnTo>
                <a:pt x="4010" y="226237"/>
              </a:lnTo>
              <a:lnTo>
                <a:pt x="6393" y="220185"/>
              </a:lnTo>
              <a:lnTo>
                <a:pt x="9251" y="215373"/>
              </a:lnTo>
              <a:lnTo>
                <a:pt x="12321" y="209014"/>
              </a:lnTo>
              <a:lnTo>
                <a:pt x="14559" y="200301"/>
              </a:lnTo>
              <a:lnTo>
                <a:pt x="15575" y="194947"/>
              </a:lnTo>
              <a:lnTo>
                <a:pt x="12840" y="186701"/>
              </a:lnTo>
              <a:lnTo>
                <a:pt x="15289" y="177135"/>
              </a:lnTo>
              <a:lnTo>
                <a:pt x="17910" y="174110"/>
              </a:lnTo>
              <a:lnTo>
                <a:pt x="27557" y="167386"/>
              </a:lnTo>
              <a:lnTo>
                <a:pt x="35292" y="159990"/>
              </a:lnTo>
              <a:lnTo>
                <a:pt x="39522" y="155500"/>
              </a:lnTo>
              <a:lnTo>
                <a:pt x="39711" y="154876"/>
              </a:lnTo>
              <a:lnTo>
                <a:pt x="40476" y="155214"/>
              </a:lnTo>
              <a:lnTo>
                <a:pt x="42534" y="155762"/>
              </a:lnTo>
              <a:lnTo>
                <a:pt x="43278" y="155957"/>
              </a:lnTo>
              <a:lnTo>
                <a:pt x="46325" y="156198"/>
              </a:lnTo>
              <a:lnTo>
                <a:pt x="52323" y="154083"/>
              </a:lnTo>
              <a:lnTo>
                <a:pt x="58725" y="153800"/>
              </a:lnTo>
              <a:lnTo>
                <a:pt x="65343" y="154365"/>
              </a:lnTo>
              <a:lnTo>
                <a:pt x="72330" y="155279"/>
              </a:lnTo>
              <a:lnTo>
                <a:pt x="78121" y="159077"/>
              </a:lnTo>
              <a:lnTo>
                <a:pt x="82259" y="162704"/>
              </a:lnTo>
              <a:lnTo>
                <a:pt x="85302" y="164542"/>
              </a:lnTo>
              <a:lnTo>
                <a:pt x="86261" y="164542"/>
              </a:lnTo>
              <a:lnTo>
                <a:pt x="87703" y="164118"/>
              </a:lnTo>
              <a:lnTo>
                <a:pt x="88187" y="163976"/>
              </a:lnTo>
              <a:lnTo>
                <a:pt x="88824" y="163411"/>
              </a:lnTo>
              <a:lnTo>
                <a:pt x="89946" y="162422"/>
              </a:lnTo>
              <a:lnTo>
                <a:pt x="96027" y="151680"/>
              </a:lnTo>
              <a:lnTo>
                <a:pt x="98432" y="148146"/>
              </a:lnTo>
              <a:lnTo>
                <a:pt x="100671" y="146168"/>
              </a:lnTo>
              <a:lnTo>
                <a:pt x="102592" y="145037"/>
              </a:lnTo>
              <a:lnTo>
                <a:pt x="104193" y="143906"/>
              </a:lnTo>
              <a:lnTo>
                <a:pt x="108357" y="140514"/>
              </a:lnTo>
              <a:lnTo>
                <a:pt x="109637" y="139384"/>
              </a:lnTo>
              <a:lnTo>
                <a:pt x="111237" y="137687"/>
              </a:lnTo>
              <a:lnTo>
                <a:pt x="112200" y="136275"/>
              </a:lnTo>
              <a:lnTo>
                <a:pt x="114122" y="133448"/>
              </a:lnTo>
              <a:lnTo>
                <a:pt x="117081" y="130408"/>
              </a:lnTo>
              <a:lnTo>
                <a:pt x="120845" y="127794"/>
              </a:lnTo>
              <a:lnTo>
                <a:pt x="122446" y="126663"/>
              </a:lnTo>
              <a:lnTo>
                <a:pt x="124640" y="124759"/>
              </a:lnTo>
              <a:lnTo>
                <a:pt x="128466" y="119264"/>
              </a:lnTo>
              <a:lnTo>
                <a:pt x="128611" y="119045"/>
              </a:lnTo>
              <a:lnTo>
                <a:pt x="128571" y="118844"/>
              </a:lnTo>
              <a:lnTo>
                <a:pt x="128329" y="117769"/>
              </a:lnTo>
              <a:lnTo>
                <a:pt x="127806" y="116574"/>
              </a:lnTo>
              <a:lnTo>
                <a:pt x="125977" y="113363"/>
              </a:lnTo>
              <a:lnTo>
                <a:pt x="123879" y="110551"/>
              </a:lnTo>
              <a:lnTo>
                <a:pt x="123462" y="107856"/>
              </a:lnTo>
              <a:lnTo>
                <a:pt x="124499" y="106102"/>
              </a:lnTo>
              <a:lnTo>
                <a:pt x="126386" y="107154"/>
              </a:lnTo>
              <a:lnTo>
                <a:pt x="129240" y="106650"/>
              </a:lnTo>
              <a:lnTo>
                <a:pt x="131777" y="105843"/>
              </a:lnTo>
              <a:lnTo>
                <a:pt x="135818" y="102676"/>
              </a:lnTo>
              <a:lnTo>
                <a:pt x="139661" y="98865"/>
              </a:lnTo>
              <a:lnTo>
                <a:pt x="145320" y="94883"/>
              </a:lnTo>
              <a:lnTo>
                <a:pt x="146582" y="91881"/>
              </a:lnTo>
              <a:lnTo>
                <a:pt x="146112" y="88533"/>
              </a:lnTo>
              <a:lnTo>
                <a:pt x="145668" y="85615"/>
              </a:lnTo>
              <a:lnTo>
                <a:pt x="145839" y="83017"/>
              </a:lnTo>
              <a:lnTo>
                <a:pt x="146358" y="76556"/>
              </a:lnTo>
              <a:lnTo>
                <a:pt x="148012" y="69657"/>
              </a:lnTo>
              <a:lnTo>
                <a:pt x="150355" y="63160"/>
              </a:lnTo>
              <a:lnTo>
                <a:pt x="151723" y="59249"/>
              </a:lnTo>
              <a:lnTo>
                <a:pt x="151710" y="54438"/>
              </a:lnTo>
              <a:lnTo>
                <a:pt x="151696" y="53760"/>
              </a:lnTo>
              <a:lnTo>
                <a:pt x="151617" y="52393"/>
              </a:lnTo>
              <a:lnTo>
                <a:pt x="151472" y="52104"/>
              </a:lnTo>
              <a:lnTo>
                <a:pt x="146851" y="50228"/>
              </a:lnTo>
              <a:lnTo>
                <a:pt x="142950" y="46374"/>
              </a:lnTo>
              <a:lnTo>
                <a:pt x="143060" y="43692"/>
              </a:lnTo>
              <a:lnTo>
                <a:pt x="144199" y="40734"/>
              </a:lnTo>
              <a:lnTo>
                <a:pt x="147673" y="34462"/>
              </a:lnTo>
              <a:lnTo>
                <a:pt x="148183" y="32159"/>
              </a:lnTo>
              <a:lnTo>
                <a:pt x="149718" y="27609"/>
              </a:lnTo>
              <a:lnTo>
                <a:pt x="151332" y="25817"/>
              </a:lnTo>
              <a:lnTo>
                <a:pt x="153763" y="26024"/>
              </a:lnTo>
              <a:lnTo>
                <a:pt x="159044" y="25521"/>
              </a:lnTo>
              <a:lnTo>
                <a:pt x="161463" y="22961"/>
              </a:lnTo>
              <a:lnTo>
                <a:pt x="167184" y="21005"/>
              </a:lnTo>
              <a:lnTo>
                <a:pt x="173283" y="20697"/>
              </a:lnTo>
              <a:lnTo>
                <a:pt x="176532" y="19791"/>
              </a:lnTo>
              <a:lnTo>
                <a:pt x="180890" y="19173"/>
              </a:lnTo>
              <a:lnTo>
                <a:pt x="181572" y="19425"/>
              </a:lnTo>
              <a:lnTo>
                <a:pt x="182275" y="20408"/>
              </a:lnTo>
              <a:lnTo>
                <a:pt x="183990" y="26325"/>
              </a:lnTo>
              <a:lnTo>
                <a:pt x="190872" y="28223"/>
              </a:lnTo>
              <a:lnTo>
                <a:pt x="192538" y="27893"/>
              </a:lnTo>
              <a:lnTo>
                <a:pt x="194332" y="26858"/>
              </a:lnTo>
              <a:lnTo>
                <a:pt x="196285" y="27507"/>
              </a:lnTo>
              <a:lnTo>
                <a:pt x="198079" y="28962"/>
              </a:lnTo>
              <a:lnTo>
                <a:pt x="200919" y="34330"/>
              </a:lnTo>
              <a:lnTo>
                <a:pt x="202898" y="40598"/>
              </a:lnTo>
              <a:lnTo>
                <a:pt x="202705" y="43637"/>
              </a:lnTo>
              <a:lnTo>
                <a:pt x="202942" y="45200"/>
              </a:lnTo>
              <a:lnTo>
                <a:pt x="203347" y="45140"/>
              </a:lnTo>
              <a:lnTo>
                <a:pt x="204908" y="44714"/>
              </a:lnTo>
              <a:lnTo>
                <a:pt x="205440" y="44510"/>
              </a:lnTo>
              <a:lnTo>
                <a:pt x="208918" y="42354"/>
              </a:lnTo>
              <a:lnTo>
                <a:pt x="211803" y="41583"/>
              </a:lnTo>
              <a:lnTo>
                <a:pt x="213570" y="42573"/>
              </a:lnTo>
              <a:lnTo>
                <a:pt x="216284" y="46324"/>
              </a:lnTo>
              <a:lnTo>
                <a:pt x="218065" y="49344"/>
              </a:lnTo>
              <a:lnTo>
                <a:pt x="218970" y="50778"/>
              </a:lnTo>
              <a:lnTo>
                <a:pt x="222462" y="50834"/>
              </a:lnTo>
              <a:lnTo>
                <a:pt x="223557" y="50468"/>
              </a:lnTo>
              <a:lnTo>
                <a:pt x="224731" y="50622"/>
              </a:lnTo>
              <a:lnTo>
                <a:pt x="227668" y="51890"/>
              </a:lnTo>
              <a:lnTo>
                <a:pt x="228987" y="53048"/>
              </a:lnTo>
              <a:lnTo>
                <a:pt x="230421" y="54455"/>
              </a:lnTo>
              <a:lnTo>
                <a:pt x="232259" y="55289"/>
              </a:lnTo>
              <a:lnTo>
                <a:pt x="234998" y="55667"/>
              </a:lnTo>
              <a:lnTo>
                <a:pt x="239479" y="56080"/>
              </a:lnTo>
              <a:lnTo>
                <a:pt x="243103" y="55797"/>
              </a:lnTo>
              <a:lnTo>
                <a:pt x="244435" y="55806"/>
              </a:lnTo>
              <a:lnTo>
                <a:pt x="246400" y="57190"/>
              </a:lnTo>
              <a:lnTo>
                <a:pt x="248656" y="59959"/>
              </a:lnTo>
              <a:lnTo>
                <a:pt x="249720" y="64253"/>
              </a:lnTo>
              <a:lnTo>
                <a:pt x="253551" y="66158"/>
              </a:lnTo>
              <a:lnTo>
                <a:pt x="257033" y="67153"/>
              </a:lnTo>
              <a:lnTo>
                <a:pt x="264025" y="67860"/>
              </a:lnTo>
              <a:lnTo>
                <a:pt x="267991" y="68670"/>
              </a:lnTo>
              <a:lnTo>
                <a:pt x="269864" y="68675"/>
              </a:lnTo>
              <a:lnTo>
                <a:pt x="272793" y="68283"/>
              </a:lnTo>
              <a:lnTo>
                <a:pt x="274846" y="66540"/>
              </a:lnTo>
              <a:lnTo>
                <a:pt x="279015" y="63860"/>
              </a:lnTo>
              <a:lnTo>
                <a:pt x="282071" y="63281"/>
              </a:lnTo>
              <a:lnTo>
                <a:pt x="285545" y="60776"/>
              </a:lnTo>
              <a:lnTo>
                <a:pt x="290294" y="56878"/>
              </a:lnTo>
              <a:lnTo>
                <a:pt x="293944" y="54381"/>
              </a:lnTo>
              <a:lnTo>
                <a:pt x="297101" y="50836"/>
              </a:lnTo>
              <a:lnTo>
                <a:pt x="297910" y="50554"/>
              </a:lnTo>
              <a:lnTo>
                <a:pt x="299172" y="50808"/>
              </a:lnTo>
              <a:lnTo>
                <a:pt x="303138" y="52800"/>
              </a:lnTo>
              <a:lnTo>
                <a:pt x="304686" y="53911"/>
              </a:lnTo>
              <a:lnTo>
                <a:pt x="307056" y="57239"/>
              </a:lnTo>
              <a:lnTo>
                <a:pt x="309981" y="59645"/>
              </a:lnTo>
              <a:lnTo>
                <a:pt x="313665" y="60599"/>
              </a:lnTo>
              <a:lnTo>
                <a:pt x="317500" y="59698"/>
              </a:lnTo>
              <a:lnTo>
                <a:pt x="318714" y="58251"/>
              </a:lnTo>
              <a:lnTo>
                <a:pt x="319773" y="56665"/>
              </a:lnTo>
              <a:lnTo>
                <a:pt x="320574" y="54924"/>
              </a:lnTo>
              <a:lnTo>
                <a:pt x="322750" y="51513"/>
              </a:lnTo>
              <a:lnTo>
                <a:pt x="325943" y="49712"/>
              </a:lnTo>
              <a:lnTo>
                <a:pt x="326813" y="49545"/>
              </a:lnTo>
              <a:lnTo>
                <a:pt x="328128" y="49971"/>
              </a:lnTo>
              <a:lnTo>
                <a:pt x="328986" y="51308"/>
              </a:lnTo>
              <a:lnTo>
                <a:pt x="329540" y="51908"/>
              </a:lnTo>
              <a:lnTo>
                <a:pt x="332020" y="51491"/>
              </a:lnTo>
              <a:lnTo>
                <a:pt x="332952" y="50953"/>
              </a:lnTo>
              <a:lnTo>
                <a:pt x="334724" y="49539"/>
              </a:lnTo>
              <a:lnTo>
                <a:pt x="335929" y="48096"/>
              </a:lnTo>
              <a:lnTo>
                <a:pt x="338246" y="45071"/>
              </a:lnTo>
              <a:lnTo>
                <a:pt x="339069" y="43950"/>
              </a:lnTo>
              <a:lnTo>
                <a:pt x="340946" y="41317"/>
              </a:lnTo>
              <a:lnTo>
                <a:pt x="342837" y="39629"/>
              </a:lnTo>
              <a:lnTo>
                <a:pt x="346034" y="38474"/>
              </a:lnTo>
              <a:lnTo>
                <a:pt x="348720" y="35661"/>
              </a:lnTo>
              <a:lnTo>
                <a:pt x="352911" y="30481"/>
              </a:lnTo>
              <a:lnTo>
                <a:pt x="354850" y="28776"/>
              </a:lnTo>
              <a:lnTo>
                <a:pt x="355013" y="26016"/>
              </a:lnTo>
              <a:lnTo>
                <a:pt x="354573" y="19061"/>
              </a:lnTo>
              <a:lnTo>
                <a:pt x="355330" y="16966"/>
              </a:lnTo>
              <a:lnTo>
                <a:pt x="357172" y="15636"/>
              </a:lnTo>
              <a:lnTo>
                <a:pt x="362317" y="13561"/>
              </a:lnTo>
              <a:lnTo>
                <a:pt x="367079" y="10990"/>
              </a:lnTo>
              <a:lnTo>
                <a:pt x="368667" y="10522"/>
              </a:lnTo>
              <a:lnTo>
                <a:pt x="370483" y="10881"/>
              </a:lnTo>
              <a:lnTo>
                <a:pt x="373029" y="10410"/>
              </a:lnTo>
              <a:lnTo>
                <a:pt x="378266" y="8737"/>
              </a:lnTo>
              <a:lnTo>
                <a:pt x="379607" y="7178"/>
              </a:lnTo>
              <a:lnTo>
                <a:pt x="380152" y="6469"/>
              </a:lnTo>
              <a:lnTo>
                <a:pt x="380187" y="4276"/>
              </a:lnTo>
              <a:lnTo>
                <a:pt x="383481" y="2711"/>
              </a:lnTo>
              <a:lnTo>
                <a:pt x="386832" y="2821"/>
              </a:lnTo>
              <a:lnTo>
                <a:pt x="392653" y="3031"/>
              </a:lnTo>
              <a:lnTo>
                <a:pt x="398317" y="4714"/>
              </a:lnTo>
              <a:lnTo>
                <a:pt x="402398" y="3387"/>
              </a:lnTo>
              <a:lnTo>
                <a:pt x="405722" y="2882"/>
              </a:lnTo>
              <a:lnTo>
                <a:pt x="408185" y="2820"/>
              </a:lnTo>
              <a:lnTo>
                <a:pt x="414033" y="3432"/>
              </a:lnTo>
              <a:lnTo>
                <a:pt x="415955" y="3449"/>
              </a:lnTo>
              <a:lnTo>
                <a:pt x="417093" y="3184"/>
              </a:lnTo>
              <a:lnTo>
                <a:pt x="417714" y="2099"/>
              </a:lnTo>
              <a:lnTo>
                <a:pt x="419635" y="808"/>
              </a:lnTo>
              <a:lnTo>
                <a:pt x="426838" y="0"/>
              </a:lnTo>
              <a:lnTo>
                <a:pt x="431143" y="1621"/>
              </a:lnTo>
              <a:lnTo>
                <a:pt x="434564" y="3113"/>
              </a:lnTo>
              <a:lnTo>
                <a:pt x="437884" y="4177"/>
              </a:lnTo>
              <a:lnTo>
                <a:pt x="442914" y="4475"/>
              </a:lnTo>
              <a:lnTo>
                <a:pt x="447985" y="4951"/>
              </a:lnTo>
              <a:lnTo>
                <a:pt x="451005" y="5146"/>
              </a:lnTo>
              <a:lnTo>
                <a:pt x="457676" y="4675"/>
              </a:lnTo>
              <a:lnTo>
                <a:pt x="464839" y="6331"/>
              </a:lnTo>
              <a:lnTo>
                <a:pt x="469491" y="8262"/>
              </a:lnTo>
              <a:lnTo>
                <a:pt x="470855" y="8864"/>
              </a:lnTo>
              <a:lnTo>
                <a:pt x="473023" y="10025"/>
              </a:lnTo>
              <a:lnTo>
                <a:pt x="475423" y="11656"/>
              </a:lnTo>
              <a:lnTo>
                <a:pt x="477239" y="14307"/>
              </a:lnTo>
              <a:lnTo>
                <a:pt x="480186" y="14584"/>
              </a:lnTo>
              <a:lnTo>
                <a:pt x="483132" y="14494"/>
              </a:lnTo>
              <a:lnTo>
                <a:pt x="486518" y="16031"/>
              </a:lnTo>
              <a:lnTo>
                <a:pt x="492604" y="19144"/>
              </a:lnTo>
              <a:lnTo>
                <a:pt x="496530" y="23095"/>
              </a:lnTo>
              <a:lnTo>
                <a:pt x="499226" y="26968"/>
              </a:lnTo>
              <a:lnTo>
                <a:pt x="503957" y="31700"/>
              </a:lnTo>
              <a:lnTo>
                <a:pt x="508122" y="37006"/>
              </a:lnTo>
              <a:lnTo>
                <a:pt x="511208" y="37506"/>
              </a:lnTo>
              <a:lnTo>
                <a:pt x="515966" y="37370"/>
              </a:lnTo>
              <a:lnTo>
                <a:pt x="521151" y="39070"/>
              </a:lnTo>
              <a:lnTo>
                <a:pt x="524743" y="43680"/>
              </a:lnTo>
              <a:lnTo>
                <a:pt x="527179" y="47797"/>
              </a:lnTo>
              <a:lnTo>
                <a:pt x="528459" y="49210"/>
              </a:lnTo>
              <a:lnTo>
                <a:pt x="530059" y="49776"/>
              </a:lnTo>
              <a:lnTo>
                <a:pt x="531181" y="49917"/>
              </a:lnTo>
              <a:lnTo>
                <a:pt x="534224" y="49210"/>
              </a:lnTo>
              <a:lnTo>
                <a:pt x="536594" y="47957"/>
              </a:lnTo>
              <a:lnTo>
                <a:pt x="542869" y="44687"/>
              </a:lnTo>
              <a:lnTo>
                <a:pt x="544469" y="43557"/>
              </a:lnTo>
              <a:lnTo>
                <a:pt x="549271" y="43557"/>
              </a:lnTo>
              <a:lnTo>
                <a:pt x="552314" y="43981"/>
              </a:lnTo>
              <a:lnTo>
                <a:pt x="555036" y="44122"/>
              </a:lnTo>
              <a:lnTo>
                <a:pt x="558237" y="43557"/>
              </a:lnTo>
              <a:lnTo>
                <a:pt x="560959" y="42709"/>
              </a:lnTo>
              <a:lnTo>
                <a:pt x="564648" y="41299"/>
              </a:lnTo>
              <a:lnTo>
                <a:pt x="565919" y="41013"/>
              </a:lnTo>
              <a:lnTo>
                <a:pt x="567551" y="40680"/>
              </a:lnTo>
              <a:lnTo>
                <a:pt x="569613" y="40280"/>
              </a:lnTo>
              <a:lnTo>
                <a:pt x="577941" y="40165"/>
              </a:lnTo>
              <a:lnTo>
                <a:pt x="582703" y="40165"/>
              </a:lnTo>
              <a:lnTo>
                <a:pt x="587694" y="40165"/>
              </a:lnTo>
              <a:lnTo>
                <a:pt x="591538" y="40165"/>
              </a:lnTo>
              <a:lnTo>
                <a:pt x="593138" y="38752"/>
              </a:lnTo>
              <a:lnTo>
                <a:pt x="593459" y="38469"/>
              </a:lnTo>
              <a:lnTo>
                <a:pt x="594418" y="38187"/>
              </a:lnTo>
              <a:lnTo>
                <a:pt x="598560" y="38447"/>
              </a:lnTo>
              <a:lnTo>
                <a:pt x="603384" y="38752"/>
              </a:lnTo>
              <a:lnTo>
                <a:pt x="609791" y="40023"/>
              </a:lnTo>
              <a:lnTo>
                <a:pt x="616193" y="41296"/>
              </a:lnTo>
              <a:lnTo>
                <a:pt x="623237" y="44688"/>
              </a:lnTo>
              <a:lnTo>
                <a:pt x="627719" y="46949"/>
              </a:lnTo>
              <a:lnTo>
                <a:pt x="631236" y="48306"/>
              </a:lnTo>
              <a:lnTo>
                <a:pt x="638285" y="47797"/>
              </a:lnTo>
              <a:lnTo>
                <a:pt x="640527" y="47514"/>
              </a:lnTo>
              <a:lnTo>
                <a:pt x="641807" y="47231"/>
              </a:lnTo>
              <a:lnTo>
                <a:pt x="646451" y="45678"/>
              </a:lnTo>
              <a:lnTo>
                <a:pt x="649494" y="44123"/>
              </a:lnTo>
              <a:lnTo>
                <a:pt x="655575" y="40448"/>
              </a:lnTo>
              <a:lnTo>
                <a:pt x="658460" y="38469"/>
              </a:lnTo>
              <a:lnTo>
                <a:pt x="660936" y="36524"/>
              </a:lnTo>
              <a:lnTo>
                <a:pt x="662303" y="35077"/>
              </a:lnTo>
              <a:lnTo>
                <a:pt x="663090" y="33625"/>
              </a:lnTo>
              <a:lnTo>
                <a:pt x="663261" y="31120"/>
              </a:lnTo>
              <a:lnTo>
                <a:pt x="665456" y="29355"/>
              </a:lnTo>
              <a:lnTo>
                <a:pt x="665825" y="30369"/>
              </a:lnTo>
              <a:lnTo>
                <a:pt x="668094" y="32264"/>
              </a:lnTo>
              <a:lnTo>
                <a:pt x="670332" y="33711"/>
              </a:lnTo>
              <a:lnTo>
                <a:pt x="672469" y="35678"/>
              </a:lnTo>
              <a:lnTo>
                <a:pt x="674497" y="38437"/>
              </a:lnTo>
              <a:lnTo>
                <a:pt x="675530" y="46078"/>
              </a:lnTo>
              <a:lnTo>
                <a:pt x="676634" y="54132"/>
              </a:lnTo>
              <a:lnTo>
                <a:pt x="676049" y="57497"/>
              </a:lnTo>
              <a:lnTo>
                <a:pt x="677557" y="61594"/>
              </a:lnTo>
              <a:lnTo>
                <a:pt x="679813" y="65843"/>
              </a:lnTo>
              <a:lnTo>
                <a:pt x="684812" y="69872"/>
              </a:lnTo>
              <a:lnTo>
                <a:pt x="686255" y="71117"/>
              </a:lnTo>
              <a:lnTo>
                <a:pt x="688128" y="73516"/>
              </a:lnTo>
              <a:lnTo>
                <a:pt x="691461" y="77821"/>
              </a:lnTo>
              <a:lnTo>
                <a:pt x="691927" y="80508"/>
              </a:lnTo>
              <a:lnTo>
                <a:pt x="692143" y="86136"/>
              </a:lnTo>
              <a:lnTo>
                <a:pt x="691312" y="92973"/>
              </a:lnTo>
              <a:lnTo>
                <a:pt x="693695" y="99964"/>
              </a:lnTo>
              <a:lnTo>
                <a:pt x="694121" y="102667"/>
              </a:lnTo>
              <a:lnTo>
                <a:pt x="693858" y="105637"/>
              </a:lnTo>
              <a:lnTo>
                <a:pt x="689909" y="107957"/>
              </a:lnTo>
              <a:lnTo>
                <a:pt x="687143" y="111608"/>
              </a:lnTo>
              <a:lnTo>
                <a:pt x="688269" y="114013"/>
              </a:lnTo>
              <a:lnTo>
                <a:pt x="689671" y="116295"/>
              </a:lnTo>
              <a:lnTo>
                <a:pt x="692385" y="117683"/>
              </a:lnTo>
              <a:lnTo>
                <a:pt x="697090" y="118734"/>
              </a:lnTo>
              <a:lnTo>
                <a:pt x="699411" y="120019"/>
              </a:lnTo>
              <a:lnTo>
                <a:pt x="700075" y="122275"/>
              </a:lnTo>
              <a:lnTo>
                <a:pt x="700964" y="126148"/>
              </a:lnTo>
              <a:lnTo>
                <a:pt x="701131" y="129782"/>
              </a:lnTo>
              <a:lnTo>
                <a:pt x="699117" y="131620"/>
              </a:lnTo>
              <a:lnTo>
                <a:pt x="697886" y="131728"/>
              </a:lnTo>
              <a:lnTo>
                <a:pt x="696430" y="132878"/>
              </a:lnTo>
              <a:lnTo>
                <a:pt x="696219" y="135808"/>
              </a:lnTo>
              <a:lnTo>
                <a:pt x="697516" y="141209"/>
              </a:lnTo>
              <a:lnTo>
                <a:pt x="694337" y="146919"/>
              </a:lnTo>
              <a:lnTo>
                <a:pt x="693778" y="152328"/>
              </a:lnTo>
              <a:lnTo>
                <a:pt x="695014" y="154683"/>
              </a:lnTo>
              <a:lnTo>
                <a:pt x="695406" y="160705"/>
              </a:lnTo>
              <a:lnTo>
                <a:pt x="695208" y="161540"/>
              </a:lnTo>
              <a:lnTo>
                <a:pt x="694306" y="167059"/>
              </a:lnTo>
              <a:lnTo>
                <a:pt x="695362" y="170612"/>
              </a:lnTo>
              <a:lnTo>
                <a:pt x="693805" y="172897"/>
              </a:lnTo>
              <a:lnTo>
                <a:pt x="688766" y="180143"/>
              </a:lnTo>
              <a:lnTo>
                <a:pt x="682926" y="182516"/>
              </a:lnTo>
              <a:lnTo>
                <a:pt x="681902" y="182737"/>
              </a:lnTo>
              <a:lnTo>
                <a:pt x="681128" y="183247"/>
              </a:lnTo>
              <a:lnTo>
                <a:pt x="681172" y="184808"/>
              </a:lnTo>
              <a:lnTo>
                <a:pt x="683023" y="186980"/>
              </a:lnTo>
              <a:lnTo>
                <a:pt x="683805" y="187485"/>
              </a:lnTo>
              <a:lnTo>
                <a:pt x="690362" y="189823"/>
              </a:lnTo>
              <a:lnTo>
                <a:pt x="693308" y="189488"/>
              </a:lnTo>
              <a:lnTo>
                <a:pt x="696545" y="190022"/>
              </a:lnTo>
              <a:lnTo>
                <a:pt x="699499" y="192227"/>
              </a:lnTo>
              <a:lnTo>
                <a:pt x="701355" y="195669"/>
              </a:lnTo>
              <a:lnTo>
                <a:pt x="702305" y="197335"/>
              </a:lnTo>
              <a:lnTo>
                <a:pt x="703083" y="197841"/>
              </a:lnTo>
              <a:lnTo>
                <a:pt x="706759" y="199931"/>
              </a:lnTo>
              <a:lnTo>
                <a:pt x="711350" y="201427"/>
              </a:lnTo>
              <a:lnTo>
                <a:pt x="715959" y="203027"/>
              </a:lnTo>
              <a:lnTo>
                <a:pt x="719608" y="204396"/>
              </a:lnTo>
              <a:lnTo>
                <a:pt x="722972" y="207289"/>
              </a:lnTo>
              <a:lnTo>
                <a:pt x="722163" y="214185"/>
              </a:lnTo>
              <a:lnTo>
                <a:pt x="720475" y="217639"/>
              </a:lnTo>
              <a:lnTo>
                <a:pt x="719085" y="223575"/>
              </a:lnTo>
              <a:lnTo>
                <a:pt x="713179" y="225716"/>
              </a:lnTo>
              <a:lnTo>
                <a:pt x="707502" y="228927"/>
              </a:lnTo>
              <a:lnTo>
                <a:pt x="700238" y="234973"/>
              </a:lnTo>
              <a:lnTo>
                <a:pt x="698484" y="235885"/>
              </a:lnTo>
              <a:lnTo>
                <a:pt x="695537" y="236692"/>
              </a:lnTo>
              <a:lnTo>
                <a:pt x="692917" y="239869"/>
              </a:lnTo>
              <a:lnTo>
                <a:pt x="691101" y="243673"/>
              </a:lnTo>
              <a:lnTo>
                <a:pt x="691079" y="247883"/>
              </a:lnTo>
              <a:lnTo>
                <a:pt x="694957" y="250665"/>
              </a:lnTo>
              <a:lnTo>
                <a:pt x="698752" y="252867"/>
              </a:lnTo>
              <a:lnTo>
                <a:pt x="698919" y="253665"/>
              </a:lnTo>
              <a:lnTo>
                <a:pt x="699754" y="258489"/>
              </a:lnTo>
              <a:lnTo>
                <a:pt x="699719" y="259505"/>
              </a:lnTo>
              <a:lnTo>
                <a:pt x="698251" y="260634"/>
              </a:lnTo>
              <a:lnTo>
                <a:pt x="696364" y="264409"/>
              </a:lnTo>
              <a:lnTo>
                <a:pt x="696830" y="269590"/>
              </a:lnTo>
              <a:lnTo>
                <a:pt x="696931" y="271392"/>
              </a:lnTo>
              <a:lnTo>
                <a:pt x="696553" y="272981"/>
              </a:lnTo>
              <a:lnTo>
                <a:pt x="694447" y="272621"/>
              </a:lnTo>
              <a:lnTo>
                <a:pt x="692833" y="275137"/>
              </a:lnTo>
              <a:lnTo>
                <a:pt x="692842" y="277111"/>
              </a:lnTo>
              <a:lnTo>
                <a:pt x="693040" y="278097"/>
              </a:lnTo>
              <a:lnTo>
                <a:pt x="695665" y="281994"/>
              </a:lnTo>
              <a:lnTo>
                <a:pt x="697274" y="284263"/>
              </a:lnTo>
              <a:lnTo>
                <a:pt x="699267" y="286788"/>
              </a:lnTo>
              <a:lnTo>
                <a:pt x="699367" y="287604"/>
              </a:lnTo>
              <a:lnTo>
                <a:pt x="698980" y="288420"/>
              </a:lnTo>
              <a:lnTo>
                <a:pt x="694895" y="292070"/>
              </a:lnTo>
              <a:lnTo>
                <a:pt x="692376" y="293811"/>
              </a:lnTo>
              <a:lnTo>
                <a:pt x="691567" y="296499"/>
              </a:lnTo>
              <a:lnTo>
                <a:pt x="692539" y="297920"/>
              </a:lnTo>
              <a:lnTo>
                <a:pt x="694442" y="298885"/>
              </a:lnTo>
              <a:lnTo>
                <a:pt x="695463" y="298628"/>
              </a:lnTo>
              <a:lnTo>
                <a:pt x="698035" y="297096"/>
              </a:lnTo>
              <a:lnTo>
                <a:pt x="701522" y="299010"/>
              </a:lnTo>
              <a:lnTo>
                <a:pt x="704288" y="304663"/>
              </a:lnTo>
              <a:lnTo>
                <a:pt x="699601" y="310700"/>
              </a:lnTo>
              <a:lnTo>
                <a:pt x="700550" y="312076"/>
              </a:lnTo>
              <a:lnTo>
                <a:pt x="704904" y="316055"/>
              </a:lnTo>
              <a:lnTo>
                <a:pt x="708549" y="317206"/>
              </a:lnTo>
              <a:lnTo>
                <a:pt x="711412" y="316073"/>
              </a:lnTo>
              <a:lnTo>
                <a:pt x="713047" y="316031"/>
              </a:lnTo>
              <a:lnTo>
                <a:pt x="712520" y="316903"/>
              </a:lnTo>
              <a:lnTo>
                <a:pt x="709437" y="319109"/>
              </a:lnTo>
              <a:lnTo>
                <a:pt x="705321" y="318630"/>
              </a:lnTo>
              <a:lnTo>
                <a:pt x="694640" y="318526"/>
              </a:lnTo>
              <a:lnTo>
                <a:pt x="689518" y="317480"/>
              </a:lnTo>
              <a:lnTo>
                <a:pt x="687592" y="316977"/>
              </a:lnTo>
              <a:lnTo>
                <a:pt x="683625" y="317533"/>
              </a:lnTo>
              <a:lnTo>
                <a:pt x="681497" y="318447"/>
              </a:lnTo>
              <a:lnTo>
                <a:pt x="677258" y="322342"/>
              </a:lnTo>
              <a:lnTo>
                <a:pt x="672047" y="328515"/>
              </a:lnTo>
              <a:lnTo>
                <a:pt x="665596" y="333626"/>
              </a:lnTo>
              <a:lnTo>
                <a:pt x="661111" y="338684"/>
              </a:lnTo>
              <a:lnTo>
                <a:pt x="659726" y="340393"/>
              </a:lnTo>
              <a:lnTo>
                <a:pt x="659317" y="341193"/>
              </a:lnTo>
              <a:lnTo>
                <a:pt x="660104" y="342787"/>
              </a:lnTo>
              <a:lnTo>
                <a:pt x="659379" y="346490"/>
              </a:lnTo>
              <a:lnTo>
                <a:pt x="653794" y="352132"/>
              </a:lnTo>
              <a:lnTo>
                <a:pt x="650149" y="351744"/>
              </a:lnTo>
              <a:lnTo>
                <a:pt x="648183" y="351168"/>
              </a:lnTo>
              <a:lnTo>
                <a:pt x="647163" y="351136"/>
              </a:lnTo>
              <a:lnTo>
                <a:pt x="644133" y="351797"/>
              </a:lnTo>
              <a:lnTo>
                <a:pt x="642418" y="352855"/>
              </a:lnTo>
              <a:lnTo>
                <a:pt x="641667" y="353540"/>
              </a:lnTo>
              <a:lnTo>
                <a:pt x="640000" y="356992"/>
              </a:lnTo>
              <a:lnTo>
                <a:pt x="639019" y="361957"/>
              </a:lnTo>
              <a:lnTo>
                <a:pt x="634059" y="366299"/>
              </a:lnTo>
              <a:lnTo>
                <a:pt x="633162" y="366665"/>
              </a:lnTo>
              <a:lnTo>
                <a:pt x="630854" y="367234"/>
              </a:lnTo>
              <a:lnTo>
                <a:pt x="628989" y="367367"/>
              </a:lnTo>
              <a:lnTo>
                <a:pt x="626166" y="367738"/>
              </a:lnTo>
              <a:lnTo>
                <a:pt x="621509" y="370220"/>
              </a:lnTo>
              <a:lnTo>
                <a:pt x="616417" y="376005"/>
              </a:lnTo>
              <a:lnTo>
                <a:pt x="615437" y="376298"/>
              </a:lnTo>
              <a:lnTo>
                <a:pt x="611734" y="376477"/>
              </a:lnTo>
              <a:lnTo>
                <a:pt x="608397" y="375811"/>
              </a:lnTo>
              <a:lnTo>
                <a:pt x="607315" y="371756"/>
              </a:lnTo>
              <a:lnTo>
                <a:pt x="604817" y="369320"/>
              </a:lnTo>
              <a:lnTo>
                <a:pt x="603964" y="368926"/>
              </a:lnTo>
              <a:lnTo>
                <a:pt x="599013" y="370346"/>
              </a:lnTo>
              <a:lnTo>
                <a:pt x="598648" y="371067"/>
              </a:lnTo>
              <a:lnTo>
                <a:pt x="598459" y="374706"/>
              </a:lnTo>
              <a:lnTo>
                <a:pt x="597856" y="375392"/>
              </a:lnTo>
              <a:lnTo>
                <a:pt x="594326" y="376951"/>
              </a:lnTo>
              <a:lnTo>
                <a:pt x="592457" y="377210"/>
              </a:lnTo>
              <a:lnTo>
                <a:pt x="590262" y="377000"/>
              </a:lnTo>
              <a:lnTo>
                <a:pt x="585786" y="374925"/>
              </a:lnTo>
              <a:lnTo>
                <a:pt x="583869" y="373165"/>
              </a:lnTo>
              <a:lnTo>
                <a:pt x="582853" y="372988"/>
              </a:lnTo>
              <a:lnTo>
                <a:pt x="581842" y="373351"/>
              </a:lnTo>
              <a:lnTo>
                <a:pt x="581398" y="373965"/>
              </a:lnTo>
              <a:lnTo>
                <a:pt x="579353" y="378285"/>
              </a:lnTo>
              <a:lnTo>
                <a:pt x="577005" y="383992"/>
              </a:lnTo>
              <a:lnTo>
                <a:pt x="573201" y="387389"/>
              </a:lnTo>
              <a:lnTo>
                <a:pt x="570404" y="388658"/>
              </a:lnTo>
              <a:lnTo>
                <a:pt x="567076" y="389389"/>
              </a:lnTo>
              <a:lnTo>
                <a:pt x="563870" y="391055"/>
              </a:lnTo>
              <a:lnTo>
                <a:pt x="555625" y="395639"/>
              </a:lnTo>
              <a:lnTo>
                <a:pt x="551057" y="399354"/>
              </a:lnTo>
              <a:lnTo>
                <a:pt x="550331" y="401896"/>
              </a:lnTo>
              <a:lnTo>
                <a:pt x="550867" y="402730"/>
              </a:lnTo>
              <a:lnTo>
                <a:pt x="554469" y="408198"/>
              </a:lnTo>
              <a:lnTo>
                <a:pt x="553167" y="416186"/>
              </a:lnTo>
              <a:lnTo>
                <a:pt x="549803" y="418016"/>
              </a:lnTo>
              <a:lnTo>
                <a:pt x="546589" y="419108"/>
              </a:lnTo>
              <a:lnTo>
                <a:pt x="543559" y="418501"/>
              </a:lnTo>
              <a:lnTo>
                <a:pt x="537834" y="419461"/>
              </a:lnTo>
              <a:lnTo>
                <a:pt x="529197" y="428529"/>
              </a:lnTo>
              <a:lnTo>
                <a:pt x="529215" y="434292"/>
              </a:lnTo>
              <a:lnTo>
                <a:pt x="527294" y="442597"/>
              </a:lnTo>
              <a:lnTo>
                <a:pt x="526876" y="445406"/>
              </a:lnTo>
              <a:lnTo>
                <a:pt x="523468" y="451789"/>
              </a:lnTo>
              <a:lnTo>
                <a:pt x="518147" y="456506"/>
              </a:lnTo>
              <a:lnTo>
                <a:pt x="508082" y="458767"/>
              </a:lnTo>
              <a:lnTo>
                <a:pt x="502176" y="457832"/>
              </a:lnTo>
              <a:lnTo>
                <a:pt x="498377" y="453859"/>
              </a:lnTo>
              <a:lnTo>
                <a:pt x="496306" y="453160"/>
              </a:lnTo>
              <a:lnTo>
                <a:pt x="491464" y="456277"/>
              </a:lnTo>
              <a:lnTo>
                <a:pt x="489561" y="461475"/>
              </a:lnTo>
              <a:lnTo>
                <a:pt x="483721" y="463784"/>
              </a:lnTo>
              <a:lnTo>
                <a:pt x="476646" y="458693"/>
              </a:lnTo>
              <a:lnTo>
                <a:pt x="474817" y="458416"/>
              </a:lnTo>
              <a:lnTo>
                <a:pt x="472552" y="460115"/>
              </a:lnTo>
              <a:lnTo>
                <a:pt x="471901" y="466287"/>
              </a:lnTo>
              <a:lnTo>
                <a:pt x="469395" y="467105"/>
              </a:lnTo>
              <a:lnTo>
                <a:pt x="466255" y="464000"/>
              </a:lnTo>
              <a:lnTo>
                <a:pt x="464131" y="458142"/>
              </a:lnTo>
              <a:lnTo>
                <a:pt x="460037" y="453193"/>
              </a:lnTo>
              <a:lnTo>
                <a:pt x="455574" y="453524"/>
              </a:lnTo>
              <a:lnTo>
                <a:pt x="450091" y="456072"/>
              </a:lnTo>
              <a:lnTo>
                <a:pt x="449220" y="461097"/>
              </a:lnTo>
              <a:lnTo>
                <a:pt x="444141" y="465515"/>
              </a:lnTo>
              <a:lnTo>
                <a:pt x="447650" y="472871"/>
              </a:lnTo>
              <a:lnTo>
                <a:pt x="446850" y="474258"/>
              </a:lnTo>
              <a:lnTo>
                <a:pt x="435914" y="475882"/>
              </a:lnTo>
              <a:lnTo>
                <a:pt x="431829" y="476253"/>
              </a:lnTo>
              <a:lnTo>
                <a:pt x="426926" y="475370"/>
              </a:lnTo>
              <a:lnTo>
                <a:pt x="418738" y="472377"/>
              </a:lnTo>
              <a:lnTo>
                <a:pt x="416214" y="478289"/>
              </a:lnTo>
              <a:lnTo>
                <a:pt x="412085" y="484668"/>
              </a:lnTo>
              <a:lnTo>
                <a:pt x="408770" y="484219"/>
              </a:lnTo>
              <a:lnTo>
                <a:pt x="401554" y="487089"/>
              </a:lnTo>
              <a:lnTo>
                <a:pt x="400538" y="491611"/>
              </a:lnTo>
              <a:lnTo>
                <a:pt x="396629" y="497160"/>
              </a:lnTo>
              <a:lnTo>
                <a:pt x="392196" y="505163"/>
              </a:lnTo>
              <a:lnTo>
                <a:pt x="391176" y="508359"/>
              </a:lnTo>
              <a:lnTo>
                <a:pt x="385108" y="516682"/>
              </a:lnTo>
              <a:lnTo>
                <a:pt x="382672" y="524557"/>
              </a:lnTo>
              <a:lnTo>
                <a:pt x="381784" y="525174"/>
              </a:lnTo>
              <a:lnTo>
                <a:pt x="368455" y="519725"/>
              </a:lnTo>
              <a:lnTo>
                <a:pt x="365615" y="520311"/>
              </a:lnTo>
              <a:lnTo>
                <a:pt x="362880" y="521779"/>
              </a:lnTo>
              <a:lnTo>
                <a:pt x="350954" y="524664"/>
              </a:lnTo>
              <a:lnTo>
                <a:pt x="347472" y="526638"/>
              </a:lnTo>
              <a:lnTo>
                <a:pt x="343356" y="526916"/>
              </a:lnTo>
              <a:lnTo>
                <a:pt x="336223" y="526303"/>
              </a:lnTo>
              <a:lnTo>
                <a:pt x="330995" y="526931"/>
              </a:lnTo>
              <a:lnTo>
                <a:pt x="326805" y="529674"/>
              </a:lnTo>
              <a:lnTo>
                <a:pt x="322966" y="533900"/>
              </a:lnTo>
              <a:lnTo>
                <a:pt x="322416" y="536541"/>
              </a:lnTo>
              <a:lnTo>
                <a:pt x="322341" y="539333"/>
              </a:lnTo>
              <a:lnTo>
                <a:pt x="320292" y="541312"/>
              </a:lnTo>
              <a:lnTo>
                <a:pt x="313358" y="545368"/>
              </a:lnTo>
              <a:lnTo>
                <a:pt x="304480" y="550159"/>
              </a:lnTo>
              <a:lnTo>
                <a:pt x="299559" y="550987"/>
              </a:lnTo>
              <a:lnTo>
                <a:pt x="298016" y="551772"/>
              </a:lnTo>
            </a:path>
          </a:pathLst>
        </a:custGeom>
        <a:solidFill>
          <a:srgbClr val="FFFFFF"/>
        </a:solidFill>
        <a:ln w="2540">
          <a:solidFill>
            <a:srgbClr val="A0A0A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9</xdr:col>
      <xdr:colOff>101836</xdr:colOff>
      <xdr:row>14</xdr:row>
      <xdr:rowOff>89002</xdr:rowOff>
    </xdr:from>
    <xdr:to>
      <xdr:col>10</xdr:col>
      <xdr:colOff>390960</xdr:colOff>
      <xdr:row>18</xdr:row>
      <xdr:rowOff>176821</xdr:rowOff>
    </xdr:to>
    <xdr:sp macro="CLIC" textlink="">
      <xdr:nvSpPr>
        <xdr:cNvPr id="24" name="_18">
          <a:extLst>
            <a:ext uri="{FF2B5EF4-FFF2-40B4-BE49-F238E27FC236}">
              <a16:creationId xmlns:a16="http://schemas.microsoft.com/office/drawing/2014/main" id="{00000000-0008-0000-0000-000018000000}"/>
            </a:ext>
          </a:extLst>
        </xdr:cNvPr>
        <xdr:cNvSpPr/>
      </xdr:nvSpPr>
      <xdr:spPr>
        <a:xfrm>
          <a:off x="4991336" y="2844902"/>
          <a:ext cx="1051124" cy="824419"/>
        </a:xfrm>
        <a:custGeom>
          <a:avLst/>
          <a:gdLst/>
          <a:ahLst/>
          <a:cxnLst/>
          <a:rect l="0" t="0" r="0" b="0"/>
          <a:pathLst>
            <a:path w="1051124" h="824419">
              <a:moveTo>
                <a:pt x="37038" y="725141"/>
              </a:moveTo>
              <a:lnTo>
                <a:pt x="34136" y="720985"/>
              </a:lnTo>
              <a:lnTo>
                <a:pt x="26871" y="720222"/>
              </a:lnTo>
              <a:lnTo>
                <a:pt x="11815" y="724054"/>
              </a:lnTo>
              <a:lnTo>
                <a:pt x="2889" y="722650"/>
              </a:lnTo>
              <a:lnTo>
                <a:pt x="0" y="715171"/>
              </a:lnTo>
              <a:lnTo>
                <a:pt x="14585" y="701023"/>
              </a:lnTo>
              <a:lnTo>
                <a:pt x="31576" y="682169"/>
              </a:lnTo>
              <a:lnTo>
                <a:pt x="46334" y="646071"/>
              </a:lnTo>
              <a:lnTo>
                <a:pt x="43563" y="605323"/>
              </a:lnTo>
              <a:lnTo>
                <a:pt x="49214" y="592061"/>
              </a:lnTo>
              <a:lnTo>
                <a:pt x="53606" y="582760"/>
              </a:lnTo>
              <a:lnTo>
                <a:pt x="60128" y="556603"/>
              </a:lnTo>
              <a:lnTo>
                <a:pt x="72629" y="578940"/>
              </a:lnTo>
              <a:lnTo>
                <a:pt x="78944" y="582557"/>
              </a:lnTo>
              <a:lnTo>
                <a:pt x="89356" y="573551"/>
              </a:lnTo>
              <a:lnTo>
                <a:pt x="97051" y="571174"/>
              </a:lnTo>
              <a:lnTo>
                <a:pt x="113348" y="573526"/>
              </a:lnTo>
              <a:lnTo>
                <a:pt x="139011" y="567508"/>
              </a:lnTo>
              <a:lnTo>
                <a:pt x="144353" y="555176"/>
              </a:lnTo>
              <a:lnTo>
                <a:pt x="156621" y="549858"/>
              </a:lnTo>
              <a:lnTo>
                <a:pt x="164343" y="539097"/>
              </a:lnTo>
              <a:lnTo>
                <a:pt x="167382" y="532282"/>
              </a:lnTo>
              <a:lnTo>
                <a:pt x="164642" y="514486"/>
              </a:lnTo>
              <a:lnTo>
                <a:pt x="173546" y="461046"/>
              </a:lnTo>
              <a:lnTo>
                <a:pt x="166102" y="453371"/>
              </a:lnTo>
              <a:lnTo>
                <a:pt x="170222" y="431176"/>
              </a:lnTo>
              <a:lnTo>
                <a:pt x="174923" y="425379"/>
              </a:lnTo>
              <a:lnTo>
                <a:pt x="179434" y="411558"/>
              </a:lnTo>
              <a:lnTo>
                <a:pt x="207458" y="416710"/>
              </a:lnTo>
              <a:lnTo>
                <a:pt x="211117" y="409158"/>
              </a:lnTo>
              <a:lnTo>
                <a:pt x="229471" y="416588"/>
              </a:lnTo>
              <a:lnTo>
                <a:pt x="247583" y="406402"/>
              </a:lnTo>
              <a:lnTo>
                <a:pt x="253374" y="411677"/>
              </a:lnTo>
              <a:lnTo>
                <a:pt x="282493" y="401247"/>
              </a:lnTo>
              <a:lnTo>
                <a:pt x="287159" y="404766"/>
              </a:lnTo>
              <a:lnTo>
                <a:pt x="300474" y="398351"/>
              </a:lnTo>
              <a:lnTo>
                <a:pt x="319395" y="365026"/>
              </a:lnTo>
              <a:lnTo>
                <a:pt x="324777" y="369492"/>
              </a:lnTo>
              <a:lnTo>
                <a:pt x="327803" y="370979"/>
              </a:lnTo>
              <a:lnTo>
                <a:pt x="329192" y="370738"/>
              </a:lnTo>
              <a:lnTo>
                <a:pt x="336804" y="365492"/>
              </a:lnTo>
              <a:lnTo>
                <a:pt x="340920" y="359729"/>
              </a:lnTo>
              <a:lnTo>
                <a:pt x="344737" y="355283"/>
              </a:lnTo>
              <a:lnTo>
                <a:pt x="345431" y="354389"/>
              </a:lnTo>
              <a:lnTo>
                <a:pt x="345572" y="352042"/>
              </a:lnTo>
              <a:lnTo>
                <a:pt x="344987" y="348830"/>
              </a:lnTo>
              <a:lnTo>
                <a:pt x="347265" y="345403"/>
              </a:lnTo>
              <a:lnTo>
                <a:pt x="349055" y="343652"/>
              </a:lnTo>
              <a:lnTo>
                <a:pt x="354877" y="340276"/>
              </a:lnTo>
              <a:lnTo>
                <a:pt x="355871" y="340376"/>
              </a:lnTo>
              <a:lnTo>
                <a:pt x="356600" y="341636"/>
              </a:lnTo>
              <a:lnTo>
                <a:pt x="357616" y="341626"/>
              </a:lnTo>
              <a:lnTo>
                <a:pt x="360967" y="338943"/>
              </a:lnTo>
              <a:lnTo>
                <a:pt x="362326" y="337597"/>
              </a:lnTo>
              <a:lnTo>
                <a:pt x="363091" y="336344"/>
              </a:lnTo>
              <a:lnTo>
                <a:pt x="363944" y="330256"/>
              </a:lnTo>
              <a:lnTo>
                <a:pt x="364106" y="322960"/>
              </a:lnTo>
              <a:lnTo>
                <a:pt x="363179" y="320771"/>
              </a:lnTo>
              <a:lnTo>
                <a:pt x="361024" y="317488"/>
              </a:lnTo>
              <a:lnTo>
                <a:pt x="361323" y="316300"/>
              </a:lnTo>
              <a:lnTo>
                <a:pt x="363460" y="315266"/>
              </a:lnTo>
              <a:lnTo>
                <a:pt x="365835" y="314766"/>
              </a:lnTo>
              <a:lnTo>
                <a:pt x="373948" y="317766"/>
              </a:lnTo>
              <a:lnTo>
                <a:pt x="375280" y="318648"/>
              </a:lnTo>
              <a:lnTo>
                <a:pt x="375904" y="319585"/>
              </a:lnTo>
              <a:lnTo>
                <a:pt x="378085" y="322334"/>
              </a:lnTo>
              <a:lnTo>
                <a:pt x="381093" y="322455"/>
              </a:lnTo>
              <a:lnTo>
                <a:pt x="386436" y="322536"/>
              </a:lnTo>
              <a:lnTo>
                <a:pt x="391506" y="325328"/>
              </a:lnTo>
              <a:lnTo>
                <a:pt x="392865" y="325768"/>
              </a:lnTo>
              <a:lnTo>
                <a:pt x="399531" y="325907"/>
              </a:lnTo>
              <a:lnTo>
                <a:pt x="402072" y="325140"/>
              </a:lnTo>
              <a:lnTo>
                <a:pt x="408668" y="322642"/>
              </a:lnTo>
              <a:lnTo>
                <a:pt x="412767" y="320865"/>
              </a:lnTo>
              <a:lnTo>
                <a:pt x="415185" y="319849"/>
              </a:lnTo>
              <a:lnTo>
                <a:pt x="418030" y="319643"/>
              </a:lnTo>
              <a:lnTo>
                <a:pt x="421214" y="317771"/>
              </a:lnTo>
              <a:lnTo>
                <a:pt x="423514" y="314901"/>
              </a:lnTo>
              <a:lnTo>
                <a:pt x="427700" y="309866"/>
              </a:lnTo>
              <a:lnTo>
                <a:pt x="431569" y="308664"/>
              </a:lnTo>
              <a:lnTo>
                <a:pt x="432515" y="308304"/>
              </a:lnTo>
              <a:lnTo>
                <a:pt x="433341" y="306849"/>
              </a:lnTo>
              <a:lnTo>
                <a:pt x="432722" y="301815"/>
              </a:lnTo>
              <a:lnTo>
                <a:pt x="433047" y="298860"/>
              </a:lnTo>
              <a:lnTo>
                <a:pt x="434111" y="295204"/>
              </a:lnTo>
              <a:lnTo>
                <a:pt x="434691" y="294679"/>
              </a:lnTo>
              <a:lnTo>
                <a:pt x="436134" y="292121"/>
              </a:lnTo>
              <a:lnTo>
                <a:pt x="436969" y="288886"/>
              </a:lnTo>
              <a:lnTo>
                <a:pt x="437541" y="283879"/>
              </a:lnTo>
              <a:lnTo>
                <a:pt x="438367" y="282073"/>
              </a:lnTo>
              <a:lnTo>
                <a:pt x="439709" y="281243"/>
              </a:lnTo>
              <a:lnTo>
                <a:pt x="447290" y="279789"/>
              </a:lnTo>
              <a:lnTo>
                <a:pt x="454510" y="279347"/>
              </a:lnTo>
              <a:lnTo>
                <a:pt x="455838" y="279834"/>
              </a:lnTo>
              <a:lnTo>
                <a:pt x="457997" y="279288"/>
              </a:lnTo>
              <a:lnTo>
                <a:pt x="458876" y="278284"/>
              </a:lnTo>
              <a:lnTo>
                <a:pt x="460917" y="274148"/>
              </a:lnTo>
              <a:lnTo>
                <a:pt x="461392" y="272408"/>
              </a:lnTo>
              <a:lnTo>
                <a:pt x="460684" y="270136"/>
              </a:lnTo>
              <a:lnTo>
                <a:pt x="458657" y="262784"/>
              </a:lnTo>
              <a:lnTo>
                <a:pt x="456330" y="256638"/>
              </a:lnTo>
              <a:lnTo>
                <a:pt x="456168" y="251106"/>
              </a:lnTo>
              <a:lnTo>
                <a:pt x="456163" y="249459"/>
              </a:lnTo>
              <a:lnTo>
                <a:pt x="457500" y="246824"/>
              </a:lnTo>
              <a:lnTo>
                <a:pt x="461678" y="242976"/>
              </a:lnTo>
              <a:lnTo>
                <a:pt x="466470" y="240214"/>
              </a:lnTo>
              <a:lnTo>
                <a:pt x="468111" y="239153"/>
              </a:lnTo>
              <a:lnTo>
                <a:pt x="468480" y="237395"/>
              </a:lnTo>
              <a:lnTo>
                <a:pt x="466400" y="235170"/>
              </a:lnTo>
              <a:lnTo>
                <a:pt x="465516" y="233302"/>
              </a:lnTo>
              <a:lnTo>
                <a:pt x="465877" y="231709"/>
              </a:lnTo>
              <a:lnTo>
                <a:pt x="467231" y="228081"/>
              </a:lnTo>
              <a:lnTo>
                <a:pt x="469157" y="224397"/>
              </a:lnTo>
              <a:lnTo>
                <a:pt x="471277" y="220252"/>
              </a:lnTo>
              <a:lnTo>
                <a:pt x="473031" y="219035"/>
              </a:lnTo>
              <a:lnTo>
                <a:pt x="473642" y="218924"/>
              </a:lnTo>
              <a:lnTo>
                <a:pt x="474504" y="219392"/>
              </a:lnTo>
              <a:lnTo>
                <a:pt x="476505" y="222510"/>
              </a:lnTo>
              <a:lnTo>
                <a:pt x="477618" y="225639"/>
              </a:lnTo>
              <a:lnTo>
                <a:pt x="479596" y="228757"/>
              </a:lnTo>
              <a:lnTo>
                <a:pt x="482121" y="230705"/>
              </a:lnTo>
              <a:lnTo>
                <a:pt x="483444" y="231541"/>
              </a:lnTo>
              <a:lnTo>
                <a:pt x="484077" y="232479"/>
              </a:lnTo>
              <a:lnTo>
                <a:pt x="487182" y="240290"/>
              </a:lnTo>
              <a:lnTo>
                <a:pt x="489794" y="243334"/>
              </a:lnTo>
              <a:lnTo>
                <a:pt x="490748" y="244032"/>
              </a:lnTo>
              <a:lnTo>
                <a:pt x="491922" y="244371"/>
              </a:lnTo>
              <a:lnTo>
                <a:pt x="493114" y="243670"/>
              </a:lnTo>
              <a:lnTo>
                <a:pt x="495150" y="241560"/>
              </a:lnTo>
              <a:lnTo>
                <a:pt x="497348" y="241751"/>
              </a:lnTo>
              <a:lnTo>
                <a:pt x="499560" y="243046"/>
              </a:lnTo>
              <a:lnTo>
                <a:pt x="502225" y="245583"/>
              </a:lnTo>
              <a:lnTo>
                <a:pt x="507677" y="248081"/>
              </a:lnTo>
              <a:lnTo>
                <a:pt x="509300" y="249699"/>
              </a:lnTo>
              <a:lnTo>
                <a:pt x="510052" y="251769"/>
              </a:lnTo>
              <a:lnTo>
                <a:pt x="510144" y="258157"/>
              </a:lnTo>
              <a:lnTo>
                <a:pt x="513253" y="261522"/>
              </a:lnTo>
              <a:lnTo>
                <a:pt x="513732" y="262884"/>
              </a:lnTo>
              <a:lnTo>
                <a:pt x="513183" y="263851"/>
              </a:lnTo>
              <a:lnTo>
                <a:pt x="510685" y="265990"/>
              </a:lnTo>
              <a:lnTo>
                <a:pt x="509502" y="267464"/>
              </a:lnTo>
              <a:lnTo>
                <a:pt x="508398" y="270567"/>
              </a:lnTo>
              <a:lnTo>
                <a:pt x="508535" y="272555"/>
              </a:lnTo>
              <a:lnTo>
                <a:pt x="509150" y="273889"/>
              </a:lnTo>
              <a:lnTo>
                <a:pt x="511635" y="276132"/>
              </a:lnTo>
              <a:lnTo>
                <a:pt x="514361" y="278449"/>
              </a:lnTo>
              <a:lnTo>
                <a:pt x="515882" y="278553"/>
              </a:lnTo>
              <a:lnTo>
                <a:pt x="517259" y="277225"/>
              </a:lnTo>
              <a:lnTo>
                <a:pt x="521045" y="272430"/>
              </a:lnTo>
              <a:lnTo>
                <a:pt x="522091" y="270450"/>
              </a:lnTo>
              <a:lnTo>
                <a:pt x="521920" y="269005"/>
              </a:lnTo>
              <a:lnTo>
                <a:pt x="520139" y="264570"/>
              </a:lnTo>
              <a:lnTo>
                <a:pt x="519480" y="261534"/>
              </a:lnTo>
              <a:lnTo>
                <a:pt x="519519" y="258625"/>
              </a:lnTo>
              <a:lnTo>
                <a:pt x="520254" y="256562"/>
              </a:lnTo>
              <a:lnTo>
                <a:pt x="520935" y="255899"/>
              </a:lnTo>
              <a:lnTo>
                <a:pt x="521911" y="255621"/>
              </a:lnTo>
              <a:lnTo>
                <a:pt x="525258" y="257099"/>
              </a:lnTo>
              <a:lnTo>
                <a:pt x="526454" y="257347"/>
              </a:lnTo>
              <a:lnTo>
                <a:pt x="527460" y="257207"/>
              </a:lnTo>
              <a:lnTo>
                <a:pt x="532790" y="254108"/>
              </a:lnTo>
              <a:lnTo>
                <a:pt x="533555" y="252828"/>
              </a:lnTo>
              <a:lnTo>
                <a:pt x="534039" y="248731"/>
              </a:lnTo>
              <a:lnTo>
                <a:pt x="535275" y="248214"/>
              </a:lnTo>
              <a:lnTo>
                <a:pt x="536365" y="248692"/>
              </a:lnTo>
              <a:lnTo>
                <a:pt x="537891" y="250181"/>
              </a:lnTo>
              <a:lnTo>
                <a:pt x="541439" y="255093"/>
              </a:lnTo>
              <a:lnTo>
                <a:pt x="541989" y="255322"/>
              </a:lnTo>
              <a:lnTo>
                <a:pt x="542948" y="255100"/>
              </a:lnTo>
              <a:lnTo>
                <a:pt x="543475" y="254317"/>
              </a:lnTo>
              <a:lnTo>
                <a:pt x="544465" y="249898"/>
              </a:lnTo>
              <a:lnTo>
                <a:pt x="547438" y="245181"/>
              </a:lnTo>
              <a:lnTo>
                <a:pt x="548132" y="237605"/>
              </a:lnTo>
              <a:lnTo>
                <a:pt x="548638" y="236454"/>
              </a:lnTo>
              <a:lnTo>
                <a:pt x="549751" y="235376"/>
              </a:lnTo>
              <a:lnTo>
                <a:pt x="555449" y="235029"/>
              </a:lnTo>
              <a:lnTo>
                <a:pt x="559187" y="235678"/>
              </a:lnTo>
              <a:lnTo>
                <a:pt x="563980" y="234518"/>
              </a:lnTo>
              <a:lnTo>
                <a:pt x="566139" y="231583"/>
              </a:lnTo>
              <a:lnTo>
                <a:pt x="568562" y="229390"/>
              </a:lnTo>
              <a:lnTo>
                <a:pt x="569644" y="228551"/>
              </a:lnTo>
              <a:lnTo>
                <a:pt x="571530" y="227812"/>
              </a:lnTo>
              <a:lnTo>
                <a:pt x="573315" y="228050"/>
              </a:lnTo>
              <a:lnTo>
                <a:pt x="574885" y="228904"/>
              </a:lnTo>
              <a:lnTo>
                <a:pt x="575905" y="230265"/>
              </a:lnTo>
              <a:lnTo>
                <a:pt x="577168" y="233891"/>
              </a:lnTo>
              <a:lnTo>
                <a:pt x="580615" y="241030"/>
              </a:lnTo>
              <a:lnTo>
                <a:pt x="584867" y="246272"/>
              </a:lnTo>
              <a:lnTo>
                <a:pt x="585720" y="247072"/>
              </a:lnTo>
              <a:lnTo>
                <a:pt x="587184" y="247687"/>
              </a:lnTo>
              <a:lnTo>
                <a:pt x="588191" y="247658"/>
              </a:lnTo>
              <a:lnTo>
                <a:pt x="592193" y="244368"/>
              </a:lnTo>
              <a:lnTo>
                <a:pt x="593472" y="243768"/>
              </a:lnTo>
              <a:lnTo>
                <a:pt x="594704" y="243822"/>
              </a:lnTo>
              <a:lnTo>
                <a:pt x="596058" y="244888"/>
              </a:lnTo>
              <a:lnTo>
                <a:pt x="597047" y="247639"/>
              </a:lnTo>
              <a:lnTo>
                <a:pt x="600728" y="250268"/>
              </a:lnTo>
              <a:lnTo>
                <a:pt x="601691" y="250543"/>
              </a:lnTo>
              <a:lnTo>
                <a:pt x="602157" y="250110"/>
              </a:lnTo>
              <a:lnTo>
                <a:pt x="602210" y="249383"/>
              </a:lnTo>
              <a:lnTo>
                <a:pt x="601687" y="246383"/>
              </a:lnTo>
              <a:lnTo>
                <a:pt x="601383" y="245140"/>
              </a:lnTo>
              <a:lnTo>
                <a:pt x="597826" y="239391"/>
              </a:lnTo>
              <a:lnTo>
                <a:pt x="597157" y="237321"/>
              </a:lnTo>
              <a:lnTo>
                <a:pt x="597302" y="236418"/>
              </a:lnTo>
              <a:lnTo>
                <a:pt x="598076" y="235147"/>
              </a:lnTo>
              <a:lnTo>
                <a:pt x="602333" y="232273"/>
              </a:lnTo>
              <a:lnTo>
                <a:pt x="607830" y="228187"/>
              </a:lnTo>
              <a:lnTo>
                <a:pt x="609439" y="228434"/>
              </a:lnTo>
              <a:lnTo>
                <a:pt x="612068" y="230990"/>
              </a:lnTo>
              <a:lnTo>
                <a:pt x="613062" y="230446"/>
              </a:lnTo>
              <a:lnTo>
                <a:pt x="615947" y="226254"/>
              </a:lnTo>
              <a:lnTo>
                <a:pt x="616646" y="223593"/>
              </a:lnTo>
              <a:lnTo>
                <a:pt x="619056" y="222120"/>
              </a:lnTo>
              <a:lnTo>
                <a:pt x="621993" y="221609"/>
              </a:lnTo>
              <a:lnTo>
                <a:pt x="626883" y="221893"/>
              </a:lnTo>
              <a:lnTo>
                <a:pt x="633404" y="221827"/>
              </a:lnTo>
              <a:lnTo>
                <a:pt x="637234" y="221335"/>
              </a:lnTo>
              <a:lnTo>
                <a:pt x="643065" y="218668"/>
              </a:lnTo>
              <a:lnTo>
                <a:pt x="646002" y="216833"/>
              </a:lnTo>
              <a:lnTo>
                <a:pt x="649282" y="215288"/>
              </a:lnTo>
              <a:lnTo>
                <a:pt x="653121" y="213927"/>
              </a:lnTo>
              <a:lnTo>
                <a:pt x="654032" y="213539"/>
              </a:lnTo>
              <a:lnTo>
                <a:pt x="654674" y="212839"/>
              </a:lnTo>
              <a:lnTo>
                <a:pt x="656608" y="213398"/>
              </a:lnTo>
              <a:lnTo>
                <a:pt x="665702" y="216030"/>
              </a:lnTo>
              <a:lnTo>
                <a:pt x="672003" y="219310"/>
              </a:lnTo>
              <a:lnTo>
                <a:pt x="675679" y="219352"/>
              </a:lnTo>
              <a:lnTo>
                <a:pt x="676787" y="218928"/>
              </a:lnTo>
              <a:lnTo>
                <a:pt x="677504" y="217832"/>
              </a:lnTo>
              <a:lnTo>
                <a:pt x="680917" y="216323"/>
              </a:lnTo>
              <a:lnTo>
                <a:pt x="684043" y="215920"/>
              </a:lnTo>
              <a:lnTo>
                <a:pt x="687517" y="216792"/>
              </a:lnTo>
              <a:lnTo>
                <a:pt x="690648" y="216779"/>
              </a:lnTo>
              <a:lnTo>
                <a:pt x="694570" y="214519"/>
              </a:lnTo>
              <a:lnTo>
                <a:pt x="702234" y="215492"/>
              </a:lnTo>
              <a:lnTo>
                <a:pt x="709534" y="217514"/>
              </a:lnTo>
              <a:lnTo>
                <a:pt x="711530" y="218415"/>
              </a:lnTo>
              <a:lnTo>
                <a:pt x="714191" y="221183"/>
              </a:lnTo>
              <a:lnTo>
                <a:pt x="715400" y="224265"/>
              </a:lnTo>
              <a:lnTo>
                <a:pt x="716886" y="225249"/>
              </a:lnTo>
              <a:lnTo>
                <a:pt x="720773" y="226396"/>
              </a:lnTo>
              <a:lnTo>
                <a:pt x="724894" y="227395"/>
              </a:lnTo>
              <a:lnTo>
                <a:pt x="729836" y="226736"/>
              </a:lnTo>
              <a:lnTo>
                <a:pt x="731006" y="226441"/>
              </a:lnTo>
              <a:lnTo>
                <a:pt x="734726" y="226548"/>
              </a:lnTo>
              <a:lnTo>
                <a:pt x="737298" y="227153"/>
              </a:lnTo>
              <a:lnTo>
                <a:pt x="738151" y="227916"/>
              </a:lnTo>
              <a:lnTo>
                <a:pt x="741542" y="232745"/>
              </a:lnTo>
              <a:lnTo>
                <a:pt x="743841" y="235091"/>
              </a:lnTo>
              <a:lnTo>
                <a:pt x="744422" y="235173"/>
              </a:lnTo>
              <a:lnTo>
                <a:pt x="748208" y="234931"/>
              </a:lnTo>
              <a:lnTo>
                <a:pt x="752139" y="235911"/>
              </a:lnTo>
              <a:lnTo>
                <a:pt x="756158" y="239258"/>
              </a:lnTo>
              <a:lnTo>
                <a:pt x="757407" y="240693"/>
              </a:lnTo>
              <a:lnTo>
                <a:pt x="758001" y="240877"/>
              </a:lnTo>
              <a:lnTo>
                <a:pt x="766013" y="239893"/>
              </a:lnTo>
              <a:lnTo>
                <a:pt x="773083" y="238179"/>
              </a:lnTo>
              <a:lnTo>
                <a:pt x="779565" y="236120"/>
              </a:lnTo>
              <a:lnTo>
                <a:pt x="781130" y="231475"/>
              </a:lnTo>
              <a:lnTo>
                <a:pt x="781025" y="228594"/>
              </a:lnTo>
              <a:lnTo>
                <a:pt x="781803" y="227148"/>
              </a:lnTo>
              <a:lnTo>
                <a:pt x="783025" y="227045"/>
              </a:lnTo>
              <a:lnTo>
                <a:pt x="787898" y="227055"/>
              </a:lnTo>
              <a:lnTo>
                <a:pt x="794823" y="227191"/>
              </a:lnTo>
              <a:lnTo>
                <a:pt x="802919" y="227258"/>
              </a:lnTo>
              <a:lnTo>
                <a:pt x="811058" y="223890"/>
              </a:lnTo>
              <a:lnTo>
                <a:pt x="817759" y="226784"/>
              </a:lnTo>
              <a:lnTo>
                <a:pt x="825389" y="227256"/>
              </a:lnTo>
              <a:lnTo>
                <a:pt x="834531" y="229319"/>
              </a:lnTo>
              <a:lnTo>
                <a:pt x="838532" y="226103"/>
              </a:lnTo>
              <a:lnTo>
                <a:pt x="845704" y="222544"/>
              </a:lnTo>
              <a:lnTo>
                <a:pt x="847648" y="218153"/>
              </a:lnTo>
              <a:lnTo>
                <a:pt x="855031" y="214849"/>
              </a:lnTo>
              <a:lnTo>
                <a:pt x="857432" y="215252"/>
              </a:lnTo>
              <a:lnTo>
                <a:pt x="859463" y="215121"/>
              </a:lnTo>
              <a:lnTo>
                <a:pt x="863025" y="213710"/>
              </a:lnTo>
              <a:lnTo>
                <a:pt x="863461" y="213139"/>
              </a:lnTo>
              <a:lnTo>
                <a:pt x="863262" y="211703"/>
              </a:lnTo>
              <a:lnTo>
                <a:pt x="861688" y="208556"/>
              </a:lnTo>
              <a:lnTo>
                <a:pt x="859270" y="207242"/>
              </a:lnTo>
              <a:lnTo>
                <a:pt x="857357" y="206590"/>
              </a:lnTo>
              <a:lnTo>
                <a:pt x="854054" y="205347"/>
              </a:lnTo>
              <a:lnTo>
                <a:pt x="851676" y="204339"/>
              </a:lnTo>
              <a:lnTo>
                <a:pt x="849503" y="202951"/>
              </a:lnTo>
              <a:lnTo>
                <a:pt x="849086" y="201755"/>
              </a:lnTo>
              <a:lnTo>
                <a:pt x="849978" y="200594"/>
              </a:lnTo>
              <a:lnTo>
                <a:pt x="852309" y="196173"/>
              </a:lnTo>
              <a:lnTo>
                <a:pt x="853355" y="192895"/>
              </a:lnTo>
              <a:lnTo>
                <a:pt x="851847" y="188349"/>
              </a:lnTo>
              <a:lnTo>
                <a:pt x="853707" y="182539"/>
              </a:lnTo>
              <a:lnTo>
                <a:pt x="856834" y="176097"/>
              </a:lnTo>
              <a:lnTo>
                <a:pt x="863874" y="173601"/>
              </a:lnTo>
              <a:lnTo>
                <a:pt x="869388" y="172123"/>
              </a:lnTo>
              <a:lnTo>
                <a:pt x="874669" y="172289"/>
              </a:lnTo>
              <a:lnTo>
                <a:pt x="881423" y="174663"/>
              </a:lnTo>
              <a:lnTo>
                <a:pt x="888133" y="174252"/>
              </a:lnTo>
              <a:lnTo>
                <a:pt x="895670" y="173841"/>
              </a:lnTo>
              <a:lnTo>
                <a:pt x="896449" y="173629"/>
              </a:lnTo>
              <a:lnTo>
                <a:pt x="897372" y="172229"/>
              </a:lnTo>
              <a:lnTo>
                <a:pt x="898810" y="167892"/>
              </a:lnTo>
              <a:lnTo>
                <a:pt x="898757" y="167008"/>
              </a:lnTo>
              <a:lnTo>
                <a:pt x="898010" y="166392"/>
              </a:lnTo>
              <a:lnTo>
                <a:pt x="897728" y="165720"/>
              </a:lnTo>
              <a:lnTo>
                <a:pt x="897913" y="164661"/>
              </a:lnTo>
              <a:lnTo>
                <a:pt x="898960" y="163537"/>
              </a:lnTo>
              <a:lnTo>
                <a:pt x="899989" y="162957"/>
              </a:lnTo>
              <a:lnTo>
                <a:pt x="912046" y="162210"/>
              </a:lnTo>
              <a:lnTo>
                <a:pt x="913774" y="159097"/>
              </a:lnTo>
              <a:lnTo>
                <a:pt x="915124" y="157725"/>
              </a:lnTo>
              <a:lnTo>
                <a:pt x="918923" y="156046"/>
              </a:lnTo>
              <a:lnTo>
                <a:pt x="924613" y="154459"/>
              </a:lnTo>
              <a:lnTo>
                <a:pt x="925668" y="153905"/>
              </a:lnTo>
              <a:lnTo>
                <a:pt x="927784" y="150396"/>
              </a:lnTo>
              <a:lnTo>
                <a:pt x="930127" y="147853"/>
              </a:lnTo>
              <a:lnTo>
                <a:pt x="933772" y="145181"/>
              </a:lnTo>
              <a:lnTo>
                <a:pt x="943851" y="142752"/>
              </a:lnTo>
              <a:lnTo>
                <a:pt x="950100" y="140888"/>
              </a:lnTo>
              <a:lnTo>
                <a:pt x="958375" y="137282"/>
              </a:lnTo>
              <a:lnTo>
                <a:pt x="960451" y="135540"/>
              </a:lnTo>
              <a:lnTo>
                <a:pt x="961827" y="133293"/>
              </a:lnTo>
              <a:lnTo>
                <a:pt x="965332" y="124149"/>
              </a:lnTo>
              <a:lnTo>
                <a:pt x="965209" y="118681"/>
              </a:lnTo>
              <a:lnTo>
                <a:pt x="964760" y="116887"/>
              </a:lnTo>
              <a:lnTo>
                <a:pt x="963349" y="113675"/>
              </a:lnTo>
              <a:lnTo>
                <a:pt x="962557" y="112838"/>
              </a:lnTo>
              <a:lnTo>
                <a:pt x="960996" y="111955"/>
              </a:lnTo>
              <a:lnTo>
                <a:pt x="955803" y="110311"/>
              </a:lnTo>
              <a:lnTo>
                <a:pt x="942572" y="110100"/>
              </a:lnTo>
              <a:lnTo>
                <a:pt x="941327" y="109475"/>
              </a:lnTo>
              <a:lnTo>
                <a:pt x="940536" y="108638"/>
              </a:lnTo>
              <a:lnTo>
                <a:pt x="940522" y="104634"/>
              </a:lnTo>
              <a:lnTo>
                <a:pt x="942440" y="100849"/>
              </a:lnTo>
              <a:lnTo>
                <a:pt x="946872" y="97080"/>
              </a:lnTo>
              <a:lnTo>
                <a:pt x="951955" y="94131"/>
              </a:lnTo>
              <a:lnTo>
                <a:pt x="953138" y="91626"/>
              </a:lnTo>
              <a:lnTo>
                <a:pt x="953134" y="89048"/>
              </a:lnTo>
              <a:lnTo>
                <a:pt x="952303" y="86812"/>
              </a:lnTo>
              <a:lnTo>
                <a:pt x="950597" y="85515"/>
              </a:lnTo>
              <a:lnTo>
                <a:pt x="946340" y="84257"/>
              </a:lnTo>
              <a:lnTo>
                <a:pt x="946120" y="83448"/>
              </a:lnTo>
              <a:lnTo>
                <a:pt x="946916" y="82627"/>
              </a:lnTo>
              <a:lnTo>
                <a:pt x="950561" y="80544"/>
              </a:lnTo>
              <a:lnTo>
                <a:pt x="954264" y="79197"/>
              </a:lnTo>
              <a:lnTo>
                <a:pt x="958463" y="78099"/>
              </a:lnTo>
              <a:lnTo>
                <a:pt x="962302" y="75941"/>
              </a:lnTo>
              <a:lnTo>
                <a:pt x="963819" y="74698"/>
              </a:lnTo>
              <a:lnTo>
                <a:pt x="1026067" y="22"/>
              </a:lnTo>
              <a:lnTo>
                <a:pt x="1026331" y="0"/>
              </a:lnTo>
              <a:lnTo>
                <a:pt x="1028841" y="3650"/>
              </a:lnTo>
              <a:lnTo>
                <a:pt x="1029180" y="4236"/>
              </a:lnTo>
              <a:lnTo>
                <a:pt x="1030781" y="7474"/>
              </a:lnTo>
              <a:lnTo>
                <a:pt x="1032175" y="11123"/>
              </a:lnTo>
              <a:lnTo>
                <a:pt x="1032988" y="12333"/>
              </a:lnTo>
              <a:lnTo>
                <a:pt x="1051123" y="11957"/>
              </a:lnTo>
              <a:lnTo>
                <a:pt x="1042746" y="18052"/>
              </a:lnTo>
              <a:lnTo>
                <a:pt x="1040143" y="21586"/>
              </a:lnTo>
              <a:lnTo>
                <a:pt x="1037399" y="26338"/>
              </a:lnTo>
              <a:lnTo>
                <a:pt x="1032799" y="37136"/>
              </a:lnTo>
              <a:lnTo>
                <a:pt x="1031361" y="46089"/>
              </a:lnTo>
              <a:lnTo>
                <a:pt x="1030618" y="56563"/>
              </a:lnTo>
              <a:lnTo>
                <a:pt x="1029814" y="80981"/>
              </a:lnTo>
              <a:lnTo>
                <a:pt x="1024471" y="98279"/>
              </a:lnTo>
              <a:lnTo>
                <a:pt x="1022721" y="111827"/>
              </a:lnTo>
              <a:lnTo>
                <a:pt x="1018112" y="135693"/>
              </a:lnTo>
              <a:lnTo>
                <a:pt x="1016300" y="141886"/>
              </a:lnTo>
              <a:lnTo>
                <a:pt x="1012576" y="147571"/>
              </a:lnTo>
              <a:lnTo>
                <a:pt x="1010953" y="151982"/>
              </a:lnTo>
              <a:lnTo>
                <a:pt x="1010193" y="156224"/>
              </a:lnTo>
              <a:lnTo>
                <a:pt x="1008473" y="161738"/>
              </a:lnTo>
              <a:lnTo>
                <a:pt x="1006565" y="164114"/>
              </a:lnTo>
              <a:lnTo>
                <a:pt x="1004459" y="165897"/>
              </a:lnTo>
              <a:lnTo>
                <a:pt x="992986" y="173453"/>
              </a:lnTo>
              <a:lnTo>
                <a:pt x="989451" y="177527"/>
              </a:lnTo>
              <a:lnTo>
                <a:pt x="985814" y="179905"/>
              </a:lnTo>
              <a:lnTo>
                <a:pt x="977688" y="182030"/>
              </a:lnTo>
              <a:lnTo>
                <a:pt x="965926" y="187722"/>
              </a:lnTo>
              <a:lnTo>
                <a:pt x="963247" y="188318"/>
              </a:lnTo>
              <a:lnTo>
                <a:pt x="956937" y="190867"/>
              </a:lnTo>
              <a:lnTo>
                <a:pt x="955310" y="191801"/>
              </a:lnTo>
              <a:lnTo>
                <a:pt x="950816" y="196469"/>
              </a:lnTo>
              <a:lnTo>
                <a:pt x="947760" y="198253"/>
              </a:lnTo>
              <a:lnTo>
                <a:pt x="942308" y="199275"/>
              </a:lnTo>
              <a:lnTo>
                <a:pt x="938671" y="200380"/>
              </a:lnTo>
              <a:lnTo>
                <a:pt x="928821" y="204967"/>
              </a:lnTo>
              <a:lnTo>
                <a:pt x="923853" y="208364"/>
              </a:lnTo>
              <a:lnTo>
                <a:pt x="916394" y="211084"/>
              </a:lnTo>
              <a:lnTo>
                <a:pt x="911993" y="212105"/>
              </a:lnTo>
              <a:lnTo>
                <a:pt x="905107" y="215079"/>
              </a:lnTo>
              <a:lnTo>
                <a:pt x="895838" y="221702"/>
              </a:lnTo>
              <a:lnTo>
                <a:pt x="887280" y="229322"/>
              </a:lnTo>
              <a:lnTo>
                <a:pt x="883468" y="232735"/>
              </a:lnTo>
              <a:lnTo>
                <a:pt x="870491" y="240538"/>
              </a:lnTo>
              <a:lnTo>
                <a:pt x="868350" y="242488"/>
              </a:lnTo>
              <a:lnTo>
                <a:pt x="864454" y="248264"/>
              </a:lnTo>
              <a:lnTo>
                <a:pt x="862919" y="253136"/>
              </a:lnTo>
              <a:lnTo>
                <a:pt x="863131" y="262352"/>
              </a:lnTo>
              <a:lnTo>
                <a:pt x="862357" y="268048"/>
              </a:lnTo>
              <a:lnTo>
                <a:pt x="864828" y="275198"/>
              </a:lnTo>
              <a:lnTo>
                <a:pt x="865215" y="276604"/>
              </a:lnTo>
              <a:lnTo>
                <a:pt x="864138" y="282237"/>
              </a:lnTo>
              <a:lnTo>
                <a:pt x="864129" y="291613"/>
              </a:lnTo>
              <a:lnTo>
                <a:pt x="863865" y="293758"/>
              </a:lnTo>
              <a:lnTo>
                <a:pt x="862638" y="297240"/>
              </a:lnTo>
              <a:lnTo>
                <a:pt x="858412" y="305947"/>
              </a:lnTo>
              <a:lnTo>
                <a:pt x="853096" y="316025"/>
              </a:lnTo>
              <a:lnTo>
                <a:pt x="849020" y="322143"/>
              </a:lnTo>
              <a:lnTo>
                <a:pt x="846852" y="327201"/>
              </a:lnTo>
              <a:lnTo>
                <a:pt x="844126" y="331633"/>
              </a:lnTo>
              <a:lnTo>
                <a:pt x="842683" y="332975"/>
              </a:lnTo>
              <a:lnTo>
                <a:pt x="834482" y="340159"/>
              </a:lnTo>
              <a:lnTo>
                <a:pt x="826642" y="346178"/>
              </a:lnTo>
              <a:lnTo>
                <a:pt x="825195" y="346796"/>
              </a:lnTo>
              <a:lnTo>
                <a:pt x="820138" y="347757"/>
              </a:lnTo>
              <a:lnTo>
                <a:pt x="818621" y="348730"/>
              </a:lnTo>
              <a:lnTo>
                <a:pt x="817188" y="350605"/>
              </a:lnTo>
              <a:lnTo>
                <a:pt x="816651" y="351959"/>
              </a:lnTo>
              <a:lnTo>
                <a:pt x="816361" y="354072"/>
              </a:lnTo>
              <a:lnTo>
                <a:pt x="816722" y="357497"/>
              </a:lnTo>
              <a:lnTo>
                <a:pt x="815530" y="360515"/>
              </a:lnTo>
              <a:lnTo>
                <a:pt x="806691" y="366463"/>
              </a:lnTo>
              <a:lnTo>
                <a:pt x="798952" y="369204"/>
              </a:lnTo>
              <a:lnTo>
                <a:pt x="796367" y="371516"/>
              </a:lnTo>
              <a:lnTo>
                <a:pt x="792172" y="376440"/>
              </a:lnTo>
              <a:lnTo>
                <a:pt x="790030" y="378365"/>
              </a:lnTo>
              <a:lnTo>
                <a:pt x="777542" y="386877"/>
              </a:lnTo>
              <a:lnTo>
                <a:pt x="776970" y="389386"/>
              </a:lnTo>
              <a:lnTo>
                <a:pt x="775216" y="393114"/>
              </a:lnTo>
              <a:lnTo>
                <a:pt x="768739" y="397795"/>
              </a:lnTo>
              <a:lnTo>
                <a:pt x="764790" y="403913"/>
              </a:lnTo>
              <a:lnTo>
                <a:pt x="763884" y="405838"/>
              </a:lnTo>
              <a:lnTo>
                <a:pt x="763669" y="408249"/>
              </a:lnTo>
              <a:lnTo>
                <a:pt x="762380" y="411636"/>
              </a:lnTo>
              <a:lnTo>
                <a:pt x="761039" y="413512"/>
              </a:lnTo>
              <a:lnTo>
                <a:pt x="757979" y="416476"/>
              </a:lnTo>
              <a:lnTo>
                <a:pt x="757262" y="416896"/>
              </a:lnTo>
              <a:lnTo>
                <a:pt x="749237" y="419415"/>
              </a:lnTo>
              <a:lnTo>
                <a:pt x="741797" y="422816"/>
              </a:lnTo>
              <a:lnTo>
                <a:pt x="737496" y="424024"/>
              </a:lnTo>
              <a:lnTo>
                <a:pt x="729840" y="421995"/>
              </a:lnTo>
              <a:lnTo>
                <a:pt x="726353" y="419945"/>
              </a:lnTo>
              <a:lnTo>
                <a:pt x="723900" y="419893"/>
              </a:lnTo>
              <a:lnTo>
                <a:pt x="722378" y="420840"/>
              </a:lnTo>
              <a:lnTo>
                <a:pt x="721855" y="421805"/>
              </a:lnTo>
              <a:lnTo>
                <a:pt x="721829" y="424289"/>
              </a:lnTo>
              <a:lnTo>
                <a:pt x="722189" y="426042"/>
              </a:lnTo>
              <a:lnTo>
                <a:pt x="723407" y="427420"/>
              </a:lnTo>
              <a:lnTo>
                <a:pt x="725487" y="428586"/>
              </a:lnTo>
              <a:lnTo>
                <a:pt x="726666" y="428888"/>
              </a:lnTo>
              <a:lnTo>
                <a:pt x="729827" y="428957"/>
              </a:lnTo>
              <a:lnTo>
                <a:pt x="731947" y="431464"/>
              </a:lnTo>
              <a:lnTo>
                <a:pt x="732193" y="433291"/>
              </a:lnTo>
              <a:lnTo>
                <a:pt x="731345" y="435313"/>
              </a:lnTo>
              <a:lnTo>
                <a:pt x="729480" y="436557"/>
              </a:lnTo>
              <a:lnTo>
                <a:pt x="721930" y="439487"/>
              </a:lnTo>
              <a:lnTo>
                <a:pt x="720888" y="439755"/>
              </a:lnTo>
              <a:lnTo>
                <a:pt x="715312" y="441101"/>
              </a:lnTo>
              <a:lnTo>
                <a:pt x="712867" y="440883"/>
              </a:lnTo>
              <a:lnTo>
                <a:pt x="708584" y="438671"/>
              </a:lnTo>
              <a:lnTo>
                <a:pt x="707472" y="438549"/>
              </a:lnTo>
              <a:lnTo>
                <a:pt x="705664" y="438816"/>
              </a:lnTo>
              <a:lnTo>
                <a:pt x="703518" y="440375"/>
              </a:lnTo>
              <a:lnTo>
                <a:pt x="702793" y="442110"/>
              </a:lnTo>
              <a:lnTo>
                <a:pt x="700638" y="447277"/>
              </a:lnTo>
              <a:lnTo>
                <a:pt x="699877" y="449444"/>
              </a:lnTo>
              <a:lnTo>
                <a:pt x="699922" y="452541"/>
              </a:lnTo>
              <a:lnTo>
                <a:pt x="700089" y="456556"/>
              </a:lnTo>
              <a:lnTo>
                <a:pt x="701848" y="458844"/>
              </a:lnTo>
              <a:lnTo>
                <a:pt x="703391" y="462958"/>
              </a:lnTo>
              <a:lnTo>
                <a:pt x="705519" y="471749"/>
              </a:lnTo>
              <a:lnTo>
                <a:pt x="706047" y="479421"/>
              </a:lnTo>
              <a:lnTo>
                <a:pt x="705458" y="489723"/>
              </a:lnTo>
              <a:lnTo>
                <a:pt x="704416" y="493158"/>
              </a:lnTo>
              <a:lnTo>
                <a:pt x="702278" y="497179"/>
              </a:lnTo>
              <a:lnTo>
                <a:pt x="701100" y="498373"/>
              </a:lnTo>
              <a:lnTo>
                <a:pt x="700168" y="498813"/>
              </a:lnTo>
              <a:lnTo>
                <a:pt x="696760" y="499400"/>
              </a:lnTo>
              <a:lnTo>
                <a:pt x="684214" y="501672"/>
              </a:lnTo>
              <a:lnTo>
                <a:pt x="678173" y="500723"/>
              </a:lnTo>
              <a:lnTo>
                <a:pt x="672900" y="499486"/>
              </a:lnTo>
              <a:lnTo>
                <a:pt x="670456" y="498976"/>
              </a:lnTo>
              <a:lnTo>
                <a:pt x="667382" y="499199"/>
              </a:lnTo>
              <a:lnTo>
                <a:pt x="662989" y="501079"/>
              </a:lnTo>
              <a:lnTo>
                <a:pt x="655720" y="508489"/>
              </a:lnTo>
              <a:lnTo>
                <a:pt x="651191" y="511002"/>
              </a:lnTo>
              <a:lnTo>
                <a:pt x="643593" y="516319"/>
              </a:lnTo>
              <a:lnTo>
                <a:pt x="642608" y="518854"/>
              </a:lnTo>
              <a:lnTo>
                <a:pt x="640229" y="528415"/>
              </a:lnTo>
              <a:lnTo>
                <a:pt x="637687" y="536857"/>
              </a:lnTo>
              <a:lnTo>
                <a:pt x="636451" y="539756"/>
              </a:lnTo>
              <a:lnTo>
                <a:pt x="632942" y="544314"/>
              </a:lnTo>
              <a:lnTo>
                <a:pt x="629838" y="545817"/>
              </a:lnTo>
              <a:lnTo>
                <a:pt x="627644" y="549790"/>
              </a:lnTo>
              <a:lnTo>
                <a:pt x="625594" y="558145"/>
              </a:lnTo>
              <a:lnTo>
                <a:pt x="625075" y="560556"/>
              </a:lnTo>
              <a:lnTo>
                <a:pt x="625217" y="561921"/>
              </a:lnTo>
              <a:lnTo>
                <a:pt x="627063" y="566595"/>
              </a:lnTo>
              <a:lnTo>
                <a:pt x="626790" y="569616"/>
              </a:lnTo>
              <a:lnTo>
                <a:pt x="623695" y="574586"/>
              </a:lnTo>
              <a:lnTo>
                <a:pt x="622274" y="578493"/>
              </a:lnTo>
              <a:lnTo>
                <a:pt x="621971" y="582159"/>
              </a:lnTo>
              <a:lnTo>
                <a:pt x="623123" y="585645"/>
              </a:lnTo>
              <a:lnTo>
                <a:pt x="625696" y="593582"/>
              </a:lnTo>
              <a:lnTo>
                <a:pt x="625533" y="595433"/>
              </a:lnTo>
              <a:lnTo>
                <a:pt x="619280" y="602672"/>
              </a:lnTo>
              <a:lnTo>
                <a:pt x="615059" y="607555"/>
              </a:lnTo>
              <a:lnTo>
                <a:pt x="611382" y="611278"/>
              </a:lnTo>
              <a:lnTo>
                <a:pt x="606229" y="615910"/>
              </a:lnTo>
              <a:lnTo>
                <a:pt x="597808" y="623858"/>
              </a:lnTo>
              <a:lnTo>
                <a:pt x="589220" y="630710"/>
              </a:lnTo>
              <a:lnTo>
                <a:pt x="583090" y="639689"/>
              </a:lnTo>
              <a:lnTo>
                <a:pt x="577396" y="649719"/>
              </a:lnTo>
              <a:lnTo>
                <a:pt x="571939" y="657028"/>
              </a:lnTo>
              <a:lnTo>
                <a:pt x="566544" y="667046"/>
              </a:lnTo>
              <a:lnTo>
                <a:pt x="563065" y="671482"/>
              </a:lnTo>
              <a:lnTo>
                <a:pt x="561672" y="673930"/>
              </a:lnTo>
              <a:lnTo>
                <a:pt x="558554" y="671640"/>
              </a:lnTo>
              <a:lnTo>
                <a:pt x="549372" y="665721"/>
              </a:lnTo>
              <a:lnTo>
                <a:pt x="544909" y="664091"/>
              </a:lnTo>
              <a:lnTo>
                <a:pt x="540129" y="663033"/>
              </a:lnTo>
              <a:lnTo>
                <a:pt x="531154" y="659140"/>
              </a:lnTo>
              <a:lnTo>
                <a:pt x="526933" y="656788"/>
              </a:lnTo>
              <a:lnTo>
                <a:pt x="525108" y="655943"/>
              </a:lnTo>
              <a:lnTo>
                <a:pt x="514489" y="655669"/>
              </a:lnTo>
              <a:lnTo>
                <a:pt x="513328" y="656609"/>
              </a:lnTo>
              <a:lnTo>
                <a:pt x="511226" y="659502"/>
              </a:lnTo>
              <a:lnTo>
                <a:pt x="510074" y="660257"/>
              </a:lnTo>
              <a:lnTo>
                <a:pt x="508653" y="660415"/>
              </a:lnTo>
              <a:lnTo>
                <a:pt x="501803" y="659291"/>
              </a:lnTo>
              <a:lnTo>
                <a:pt x="499978" y="659274"/>
              </a:lnTo>
              <a:lnTo>
                <a:pt x="494635" y="661581"/>
              </a:lnTo>
              <a:lnTo>
                <a:pt x="486139" y="663330"/>
              </a:lnTo>
              <a:lnTo>
                <a:pt x="477851" y="661751"/>
              </a:lnTo>
              <a:lnTo>
                <a:pt x="468313" y="663294"/>
              </a:lnTo>
              <a:lnTo>
                <a:pt x="466339" y="663820"/>
              </a:lnTo>
              <a:lnTo>
                <a:pt x="461704" y="665767"/>
              </a:lnTo>
              <a:lnTo>
                <a:pt x="460503" y="666459"/>
              </a:lnTo>
              <a:lnTo>
                <a:pt x="459901" y="667196"/>
              </a:lnTo>
              <a:lnTo>
                <a:pt x="457342" y="671737"/>
              </a:lnTo>
              <a:lnTo>
                <a:pt x="454369" y="673314"/>
              </a:lnTo>
              <a:lnTo>
                <a:pt x="448991" y="675449"/>
              </a:lnTo>
              <a:lnTo>
                <a:pt x="441270" y="678225"/>
              </a:lnTo>
              <a:lnTo>
                <a:pt x="436094" y="679584"/>
              </a:lnTo>
              <a:lnTo>
                <a:pt x="432071" y="681485"/>
              </a:lnTo>
              <a:lnTo>
                <a:pt x="430057" y="683567"/>
              </a:lnTo>
              <a:lnTo>
                <a:pt x="427361" y="690031"/>
              </a:lnTo>
              <a:lnTo>
                <a:pt x="428935" y="695866"/>
              </a:lnTo>
              <a:lnTo>
                <a:pt x="429920" y="697245"/>
              </a:lnTo>
              <a:lnTo>
                <a:pt x="433214" y="700040"/>
              </a:lnTo>
              <a:lnTo>
                <a:pt x="433601" y="700665"/>
              </a:lnTo>
              <a:lnTo>
                <a:pt x="433562" y="701199"/>
              </a:lnTo>
              <a:lnTo>
                <a:pt x="431565" y="705436"/>
              </a:lnTo>
              <a:lnTo>
                <a:pt x="430787" y="706651"/>
              </a:lnTo>
              <a:lnTo>
                <a:pt x="425756" y="707412"/>
              </a:lnTo>
              <a:lnTo>
                <a:pt x="420484" y="707427"/>
              </a:lnTo>
              <a:lnTo>
                <a:pt x="413932" y="709689"/>
              </a:lnTo>
              <a:lnTo>
                <a:pt x="408818" y="712631"/>
              </a:lnTo>
              <a:lnTo>
                <a:pt x="402284" y="714811"/>
              </a:lnTo>
              <a:lnTo>
                <a:pt x="393370" y="716553"/>
              </a:lnTo>
              <a:lnTo>
                <a:pt x="385398" y="718824"/>
              </a:lnTo>
              <a:lnTo>
                <a:pt x="381141" y="719418"/>
              </a:lnTo>
              <a:lnTo>
                <a:pt x="380231" y="719070"/>
              </a:lnTo>
              <a:lnTo>
                <a:pt x="379189" y="717708"/>
              </a:lnTo>
              <a:lnTo>
                <a:pt x="378648" y="717460"/>
              </a:lnTo>
              <a:lnTo>
                <a:pt x="368948" y="716330"/>
              </a:lnTo>
              <a:lnTo>
                <a:pt x="359401" y="720322"/>
              </a:lnTo>
              <a:lnTo>
                <a:pt x="353654" y="724338"/>
              </a:lnTo>
              <a:lnTo>
                <a:pt x="328524" y="731850"/>
              </a:lnTo>
              <a:lnTo>
                <a:pt x="318709" y="745925"/>
              </a:lnTo>
              <a:lnTo>
                <a:pt x="310020" y="765081"/>
              </a:lnTo>
              <a:lnTo>
                <a:pt x="286473" y="788331"/>
              </a:lnTo>
              <a:lnTo>
                <a:pt x="277617" y="796045"/>
              </a:lnTo>
              <a:lnTo>
                <a:pt x="258308" y="796556"/>
              </a:lnTo>
              <a:lnTo>
                <a:pt x="245917" y="806751"/>
              </a:lnTo>
              <a:lnTo>
                <a:pt x="226177" y="811488"/>
              </a:lnTo>
              <a:lnTo>
                <a:pt x="213285" y="817440"/>
              </a:lnTo>
              <a:lnTo>
                <a:pt x="204952" y="824418"/>
              </a:lnTo>
              <a:lnTo>
                <a:pt x="197490" y="821638"/>
              </a:lnTo>
              <a:lnTo>
                <a:pt x="192138" y="809726"/>
              </a:lnTo>
              <a:lnTo>
                <a:pt x="187266" y="806023"/>
              </a:lnTo>
              <a:lnTo>
                <a:pt x="164281" y="816747"/>
              </a:lnTo>
              <a:lnTo>
                <a:pt x="152774" y="814498"/>
              </a:lnTo>
              <a:lnTo>
                <a:pt x="139006" y="802017"/>
              </a:lnTo>
              <a:lnTo>
                <a:pt x="135211" y="790766"/>
              </a:lnTo>
              <a:lnTo>
                <a:pt x="134789" y="765870"/>
              </a:lnTo>
              <a:lnTo>
                <a:pt x="133888" y="754809"/>
              </a:lnTo>
              <a:lnTo>
                <a:pt x="118334" y="749418"/>
              </a:lnTo>
              <a:lnTo>
                <a:pt x="110644" y="751978"/>
              </a:lnTo>
              <a:lnTo>
                <a:pt x="100969" y="756749"/>
              </a:lnTo>
              <a:lnTo>
                <a:pt x="91106" y="758373"/>
              </a:lnTo>
              <a:lnTo>
                <a:pt x="83952" y="755226"/>
              </a:lnTo>
              <a:lnTo>
                <a:pt x="73627" y="740910"/>
              </a:lnTo>
              <a:lnTo>
                <a:pt x="34413" y="730841"/>
              </a:lnTo>
            </a:path>
          </a:pathLst>
        </a:custGeom>
        <a:solidFill>
          <a:srgbClr val="5A5A5A"/>
        </a:solidFill>
        <a:ln w="2540">
          <a:solidFill>
            <a:srgbClr val="A0A0A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7</xdr:col>
      <xdr:colOff>693746</xdr:colOff>
      <xdr:row>18</xdr:row>
      <xdr:rowOff>8071</xdr:rowOff>
    </xdr:from>
    <xdr:to>
      <xdr:col>9</xdr:col>
      <xdr:colOff>663509</xdr:colOff>
      <xdr:row>25</xdr:row>
      <xdr:rowOff>144152</xdr:rowOff>
    </xdr:to>
    <xdr:sp macro="CLIC" textlink="">
      <xdr:nvSpPr>
        <xdr:cNvPr id="25" name="_19">
          <a:extLst>
            <a:ext uri="{FF2B5EF4-FFF2-40B4-BE49-F238E27FC236}">
              <a16:creationId xmlns:a16="http://schemas.microsoft.com/office/drawing/2014/main" id="{00000000-0008-0000-0000-000019000000}"/>
            </a:ext>
          </a:extLst>
        </xdr:cNvPr>
        <xdr:cNvSpPr/>
      </xdr:nvSpPr>
      <xdr:spPr>
        <a:xfrm>
          <a:off x="4059246" y="3500571"/>
          <a:ext cx="1493763" cy="1425131"/>
        </a:xfrm>
        <a:custGeom>
          <a:avLst/>
          <a:gdLst/>
          <a:ahLst/>
          <a:cxnLst/>
          <a:rect l="0" t="0" r="0" b="0"/>
          <a:pathLst>
            <a:path w="1493763" h="1425131">
              <a:moveTo>
                <a:pt x="1488880" y="26487"/>
              </a:moveTo>
              <a:lnTo>
                <a:pt x="1485042" y="31410"/>
              </a:lnTo>
              <a:lnTo>
                <a:pt x="1482029" y="36040"/>
              </a:lnTo>
              <a:lnTo>
                <a:pt x="1478059" y="44301"/>
              </a:lnTo>
              <a:lnTo>
                <a:pt x="1474470" y="49712"/>
              </a:lnTo>
              <a:lnTo>
                <a:pt x="1472439" y="50834"/>
              </a:lnTo>
              <a:lnTo>
                <a:pt x="1470214" y="51298"/>
              </a:lnTo>
              <a:lnTo>
                <a:pt x="1463460" y="51378"/>
              </a:lnTo>
              <a:lnTo>
                <a:pt x="1462198" y="51842"/>
              </a:lnTo>
              <a:lnTo>
                <a:pt x="1459784" y="53891"/>
              </a:lnTo>
              <a:lnTo>
                <a:pt x="1459265" y="54767"/>
              </a:lnTo>
              <a:lnTo>
                <a:pt x="1459049" y="56181"/>
              </a:lnTo>
              <a:lnTo>
                <a:pt x="1459436" y="58299"/>
              </a:lnTo>
              <a:lnTo>
                <a:pt x="1460615" y="59613"/>
              </a:lnTo>
              <a:lnTo>
                <a:pt x="1462897" y="61267"/>
              </a:lnTo>
              <a:lnTo>
                <a:pt x="1463007" y="61900"/>
              </a:lnTo>
              <a:lnTo>
                <a:pt x="1462844" y="63093"/>
              </a:lnTo>
              <a:lnTo>
                <a:pt x="1461723" y="65895"/>
              </a:lnTo>
              <a:lnTo>
                <a:pt x="1459313" y="69965"/>
              </a:lnTo>
              <a:lnTo>
                <a:pt x="1455197" y="72770"/>
              </a:lnTo>
              <a:lnTo>
                <a:pt x="1452440" y="76762"/>
              </a:lnTo>
              <a:lnTo>
                <a:pt x="1451710" y="77572"/>
              </a:lnTo>
              <a:lnTo>
                <a:pt x="1447374" y="79340"/>
              </a:lnTo>
              <a:lnTo>
                <a:pt x="1444020" y="80347"/>
              </a:lnTo>
              <a:lnTo>
                <a:pt x="1438721" y="89287"/>
              </a:lnTo>
              <a:lnTo>
                <a:pt x="1437116" y="91060"/>
              </a:lnTo>
              <a:lnTo>
                <a:pt x="1435775" y="95129"/>
              </a:lnTo>
              <a:lnTo>
                <a:pt x="1436184" y="101521"/>
              </a:lnTo>
              <a:lnTo>
                <a:pt x="1435282" y="107361"/>
              </a:lnTo>
              <a:lnTo>
                <a:pt x="1434337" y="108652"/>
              </a:lnTo>
              <a:lnTo>
                <a:pt x="1428875" y="110966"/>
              </a:lnTo>
              <a:lnTo>
                <a:pt x="1425340" y="114696"/>
              </a:lnTo>
              <a:lnTo>
                <a:pt x="1421119" y="117136"/>
              </a:lnTo>
              <a:lnTo>
                <a:pt x="1418841" y="119549"/>
              </a:lnTo>
              <a:lnTo>
                <a:pt x="1415776" y="126201"/>
              </a:lnTo>
              <a:lnTo>
                <a:pt x="1413590" y="134070"/>
              </a:lnTo>
              <a:lnTo>
                <a:pt x="1412715" y="136555"/>
              </a:lnTo>
              <a:lnTo>
                <a:pt x="1408248" y="139051"/>
              </a:lnTo>
              <a:lnTo>
                <a:pt x="1406212" y="141384"/>
              </a:lnTo>
              <a:lnTo>
                <a:pt x="1404594" y="144413"/>
              </a:lnTo>
              <a:lnTo>
                <a:pt x="1401146" y="150010"/>
              </a:lnTo>
              <a:lnTo>
                <a:pt x="1397998" y="155298"/>
              </a:lnTo>
              <a:lnTo>
                <a:pt x="1395034" y="158491"/>
              </a:lnTo>
              <a:lnTo>
                <a:pt x="1390733" y="165875"/>
              </a:lnTo>
              <a:lnTo>
                <a:pt x="1386956" y="172869"/>
              </a:lnTo>
              <a:lnTo>
                <a:pt x="1384603" y="177864"/>
              </a:lnTo>
              <a:lnTo>
                <a:pt x="1382739" y="180740"/>
              </a:lnTo>
              <a:lnTo>
                <a:pt x="1379314" y="186150"/>
              </a:lnTo>
              <a:lnTo>
                <a:pt x="1376574" y="189879"/>
              </a:lnTo>
              <a:lnTo>
                <a:pt x="1373615" y="192171"/>
              </a:lnTo>
              <a:lnTo>
                <a:pt x="1372520" y="193707"/>
              </a:lnTo>
              <a:lnTo>
                <a:pt x="1371064" y="196289"/>
              </a:lnTo>
              <a:lnTo>
                <a:pt x="1370168" y="200845"/>
              </a:lnTo>
              <a:lnTo>
                <a:pt x="1364882" y="209448"/>
              </a:lnTo>
              <a:lnTo>
                <a:pt x="1362908" y="211836"/>
              </a:lnTo>
              <a:lnTo>
                <a:pt x="1356826" y="221437"/>
              </a:lnTo>
              <a:lnTo>
                <a:pt x="1352055" y="224439"/>
              </a:lnTo>
              <a:lnTo>
                <a:pt x="1348955" y="227267"/>
              </a:lnTo>
              <a:lnTo>
                <a:pt x="1346242" y="231580"/>
              </a:lnTo>
              <a:lnTo>
                <a:pt x="1343586" y="235090"/>
              </a:lnTo>
              <a:lnTo>
                <a:pt x="1343344" y="238110"/>
              </a:lnTo>
              <a:lnTo>
                <a:pt x="1343841" y="240667"/>
              </a:lnTo>
              <a:lnTo>
                <a:pt x="1343265" y="242226"/>
              </a:lnTo>
              <a:lnTo>
                <a:pt x="1339677" y="246053"/>
              </a:lnTo>
              <a:lnTo>
                <a:pt x="1338059" y="247078"/>
              </a:lnTo>
              <a:lnTo>
                <a:pt x="1333916" y="248885"/>
              </a:lnTo>
              <a:lnTo>
                <a:pt x="1328925" y="252859"/>
              </a:lnTo>
              <a:lnTo>
                <a:pt x="1327443" y="255467"/>
              </a:lnTo>
              <a:lnTo>
                <a:pt x="1324985" y="263092"/>
              </a:lnTo>
              <a:lnTo>
                <a:pt x="1324440" y="266106"/>
              </a:lnTo>
              <a:lnTo>
                <a:pt x="1325161" y="269448"/>
              </a:lnTo>
              <a:lnTo>
                <a:pt x="1326151" y="271176"/>
              </a:lnTo>
              <a:lnTo>
                <a:pt x="1325799" y="273904"/>
              </a:lnTo>
              <a:lnTo>
                <a:pt x="1325029" y="275416"/>
              </a:lnTo>
              <a:lnTo>
                <a:pt x="1324128" y="276585"/>
              </a:lnTo>
              <a:lnTo>
                <a:pt x="1320368" y="277782"/>
              </a:lnTo>
              <a:lnTo>
                <a:pt x="1319133" y="278516"/>
              </a:lnTo>
              <a:lnTo>
                <a:pt x="1313539" y="282596"/>
              </a:lnTo>
              <a:lnTo>
                <a:pt x="1310000" y="285976"/>
              </a:lnTo>
              <a:lnTo>
                <a:pt x="1309485" y="288461"/>
              </a:lnTo>
              <a:lnTo>
                <a:pt x="1307405" y="291970"/>
              </a:lnTo>
              <a:lnTo>
                <a:pt x="1305897" y="293628"/>
              </a:lnTo>
              <a:lnTo>
                <a:pt x="1301451" y="296263"/>
              </a:lnTo>
              <a:lnTo>
                <a:pt x="1298523" y="301234"/>
              </a:lnTo>
              <a:lnTo>
                <a:pt x="1294499" y="307838"/>
              </a:lnTo>
              <a:lnTo>
                <a:pt x="1286826" y="316711"/>
              </a:lnTo>
              <a:lnTo>
                <a:pt x="1284966" y="321803"/>
              </a:lnTo>
              <a:lnTo>
                <a:pt x="1280912" y="326872"/>
              </a:lnTo>
              <a:lnTo>
                <a:pt x="1277293" y="330286"/>
              </a:lnTo>
              <a:lnTo>
                <a:pt x="1274826" y="333625"/>
              </a:lnTo>
              <a:lnTo>
                <a:pt x="1272825" y="334626"/>
              </a:lnTo>
              <a:lnTo>
                <a:pt x="1265737" y="336864"/>
              </a:lnTo>
              <a:lnTo>
                <a:pt x="1264347" y="336997"/>
              </a:lnTo>
              <a:lnTo>
                <a:pt x="1260860" y="335344"/>
              </a:lnTo>
              <a:lnTo>
                <a:pt x="1260201" y="334567"/>
              </a:lnTo>
              <a:lnTo>
                <a:pt x="1259343" y="332661"/>
              </a:lnTo>
              <a:lnTo>
                <a:pt x="1259361" y="329406"/>
              </a:lnTo>
              <a:lnTo>
                <a:pt x="1259391" y="326457"/>
              </a:lnTo>
              <a:lnTo>
                <a:pt x="1256947" y="323854"/>
              </a:lnTo>
              <a:lnTo>
                <a:pt x="1255847" y="323271"/>
              </a:lnTo>
              <a:lnTo>
                <a:pt x="1251674" y="322253"/>
              </a:lnTo>
              <a:lnTo>
                <a:pt x="1244674" y="320994"/>
              </a:lnTo>
              <a:lnTo>
                <a:pt x="1241648" y="321987"/>
              </a:lnTo>
              <a:lnTo>
                <a:pt x="1240668" y="323020"/>
              </a:lnTo>
              <a:lnTo>
                <a:pt x="1239850" y="325213"/>
              </a:lnTo>
              <a:lnTo>
                <a:pt x="1240316" y="327088"/>
              </a:lnTo>
              <a:lnTo>
                <a:pt x="1240320" y="328597"/>
              </a:lnTo>
              <a:lnTo>
                <a:pt x="1239881" y="329206"/>
              </a:lnTo>
              <a:lnTo>
                <a:pt x="1234507" y="332793"/>
              </a:lnTo>
              <a:lnTo>
                <a:pt x="1232616" y="333307"/>
              </a:lnTo>
              <a:lnTo>
                <a:pt x="1230968" y="334429"/>
              </a:lnTo>
              <a:lnTo>
                <a:pt x="1227656" y="338547"/>
              </a:lnTo>
              <a:lnTo>
                <a:pt x="1225981" y="339499"/>
              </a:lnTo>
              <a:lnTo>
                <a:pt x="1218765" y="342600"/>
              </a:lnTo>
              <a:lnTo>
                <a:pt x="1217450" y="343673"/>
              </a:lnTo>
              <a:lnTo>
                <a:pt x="1214122" y="344995"/>
              </a:lnTo>
              <a:lnTo>
                <a:pt x="1209935" y="346603"/>
              </a:lnTo>
              <a:lnTo>
                <a:pt x="1208045" y="347239"/>
              </a:lnTo>
              <a:lnTo>
                <a:pt x="1206919" y="348141"/>
              </a:lnTo>
              <a:lnTo>
                <a:pt x="1206273" y="356033"/>
              </a:lnTo>
              <a:lnTo>
                <a:pt x="1205371" y="359102"/>
              </a:lnTo>
              <a:lnTo>
                <a:pt x="1203564" y="362562"/>
              </a:lnTo>
              <a:lnTo>
                <a:pt x="1198938" y="368755"/>
              </a:lnTo>
              <a:lnTo>
                <a:pt x="1195860" y="373595"/>
              </a:lnTo>
              <a:lnTo>
                <a:pt x="1194980" y="375994"/>
              </a:lnTo>
              <a:lnTo>
                <a:pt x="1195011" y="380082"/>
              </a:lnTo>
              <a:lnTo>
                <a:pt x="1197091" y="387946"/>
              </a:lnTo>
              <a:lnTo>
                <a:pt x="1198617" y="395199"/>
              </a:lnTo>
              <a:lnTo>
                <a:pt x="1199030" y="397193"/>
              </a:lnTo>
              <a:lnTo>
                <a:pt x="1198480" y="400045"/>
              </a:lnTo>
              <a:lnTo>
                <a:pt x="1197487" y="401866"/>
              </a:lnTo>
              <a:lnTo>
                <a:pt x="1196761" y="402451"/>
              </a:lnTo>
              <a:lnTo>
                <a:pt x="1195147" y="402600"/>
              </a:lnTo>
              <a:lnTo>
                <a:pt x="1187914" y="400494"/>
              </a:lnTo>
              <a:lnTo>
                <a:pt x="1183912" y="400239"/>
              </a:lnTo>
              <a:lnTo>
                <a:pt x="1181164" y="401418"/>
              </a:lnTo>
              <a:lnTo>
                <a:pt x="1177888" y="404073"/>
              </a:lnTo>
              <a:lnTo>
                <a:pt x="1175733" y="404997"/>
              </a:lnTo>
              <a:lnTo>
                <a:pt x="1174023" y="405130"/>
              </a:lnTo>
              <a:lnTo>
                <a:pt x="1168680" y="404515"/>
              </a:lnTo>
              <a:lnTo>
                <a:pt x="1165035" y="405541"/>
              </a:lnTo>
              <a:lnTo>
                <a:pt x="1163100" y="407773"/>
              </a:lnTo>
              <a:lnTo>
                <a:pt x="1161798" y="414644"/>
              </a:lnTo>
              <a:lnTo>
                <a:pt x="1160018" y="420199"/>
              </a:lnTo>
              <a:lnTo>
                <a:pt x="1157093" y="425073"/>
              </a:lnTo>
              <a:lnTo>
                <a:pt x="1154811" y="427082"/>
              </a:lnTo>
              <a:lnTo>
                <a:pt x="1153365" y="429473"/>
              </a:lnTo>
              <a:lnTo>
                <a:pt x="1152797" y="432041"/>
              </a:lnTo>
              <a:lnTo>
                <a:pt x="1155022" y="433525"/>
              </a:lnTo>
              <a:lnTo>
                <a:pt x="1160268" y="436036"/>
              </a:lnTo>
              <a:lnTo>
                <a:pt x="1162080" y="437616"/>
              </a:lnTo>
              <a:lnTo>
                <a:pt x="1161970" y="438934"/>
              </a:lnTo>
              <a:lnTo>
                <a:pt x="1160532" y="440681"/>
              </a:lnTo>
              <a:lnTo>
                <a:pt x="1158681" y="441636"/>
              </a:lnTo>
              <a:lnTo>
                <a:pt x="1149222" y="441507"/>
              </a:lnTo>
              <a:lnTo>
                <a:pt x="1144908" y="439762"/>
              </a:lnTo>
              <a:lnTo>
                <a:pt x="1143959" y="439555"/>
              </a:lnTo>
              <a:lnTo>
                <a:pt x="1142895" y="439740"/>
              </a:lnTo>
              <a:lnTo>
                <a:pt x="1141659" y="440719"/>
              </a:lnTo>
              <a:lnTo>
                <a:pt x="1138022" y="446739"/>
              </a:lnTo>
              <a:lnTo>
                <a:pt x="1137354" y="448340"/>
              </a:lnTo>
              <a:lnTo>
                <a:pt x="1137328" y="449328"/>
              </a:lnTo>
              <a:lnTo>
                <a:pt x="1137671" y="450944"/>
              </a:lnTo>
              <a:lnTo>
                <a:pt x="1138726" y="452899"/>
              </a:lnTo>
              <a:lnTo>
                <a:pt x="1139548" y="453740"/>
              </a:lnTo>
              <a:lnTo>
                <a:pt x="1141461" y="454900"/>
              </a:lnTo>
              <a:lnTo>
                <a:pt x="1145542" y="456341"/>
              </a:lnTo>
              <a:lnTo>
                <a:pt x="1146830" y="456141"/>
              </a:lnTo>
              <a:lnTo>
                <a:pt x="1148976" y="455278"/>
              </a:lnTo>
              <a:lnTo>
                <a:pt x="1151505" y="455225"/>
              </a:lnTo>
              <a:lnTo>
                <a:pt x="1153044" y="455538"/>
              </a:lnTo>
              <a:lnTo>
                <a:pt x="1154253" y="456546"/>
              </a:lnTo>
              <a:lnTo>
                <a:pt x="1154587" y="457694"/>
              </a:lnTo>
              <a:lnTo>
                <a:pt x="1153835" y="459703"/>
              </a:lnTo>
              <a:lnTo>
                <a:pt x="1150291" y="464067"/>
              </a:lnTo>
              <a:lnTo>
                <a:pt x="1146989" y="467434"/>
              </a:lnTo>
              <a:lnTo>
                <a:pt x="1146184" y="468580"/>
              </a:lnTo>
              <a:lnTo>
                <a:pt x="1145441" y="472099"/>
              </a:lnTo>
              <a:lnTo>
                <a:pt x="1145880" y="479105"/>
              </a:lnTo>
              <a:lnTo>
                <a:pt x="1147204" y="481977"/>
              </a:lnTo>
              <a:lnTo>
                <a:pt x="1148576" y="483631"/>
              </a:lnTo>
              <a:lnTo>
                <a:pt x="1152819" y="486476"/>
              </a:lnTo>
              <a:lnTo>
                <a:pt x="1157669" y="489588"/>
              </a:lnTo>
              <a:lnTo>
                <a:pt x="1162036" y="492334"/>
              </a:lnTo>
              <a:lnTo>
                <a:pt x="1167308" y="496671"/>
              </a:lnTo>
              <a:lnTo>
                <a:pt x="1168298" y="498058"/>
              </a:lnTo>
              <a:lnTo>
                <a:pt x="1168381" y="499373"/>
              </a:lnTo>
              <a:lnTo>
                <a:pt x="1167238" y="503928"/>
              </a:lnTo>
              <a:lnTo>
                <a:pt x="1166358" y="505974"/>
              </a:lnTo>
              <a:lnTo>
                <a:pt x="1163403" y="508802"/>
              </a:lnTo>
              <a:lnTo>
                <a:pt x="1161429" y="511338"/>
              </a:lnTo>
              <a:lnTo>
                <a:pt x="1157625" y="517819"/>
              </a:lnTo>
              <a:lnTo>
                <a:pt x="1155766" y="521694"/>
              </a:lnTo>
              <a:lnTo>
                <a:pt x="1153927" y="524083"/>
              </a:lnTo>
              <a:lnTo>
                <a:pt x="1150405" y="527861"/>
              </a:lnTo>
              <a:lnTo>
                <a:pt x="1146751" y="533466"/>
              </a:lnTo>
              <a:lnTo>
                <a:pt x="1145792" y="535390"/>
              </a:lnTo>
              <a:lnTo>
                <a:pt x="1145362" y="538849"/>
              </a:lnTo>
              <a:lnTo>
                <a:pt x="1142156" y="543577"/>
              </a:lnTo>
              <a:lnTo>
                <a:pt x="1138889" y="548693"/>
              </a:lnTo>
              <a:lnTo>
                <a:pt x="1137983" y="550399"/>
              </a:lnTo>
              <a:lnTo>
                <a:pt x="1137657" y="552201"/>
              </a:lnTo>
              <a:lnTo>
                <a:pt x="1138264" y="554051"/>
              </a:lnTo>
              <a:lnTo>
                <a:pt x="1137798" y="555172"/>
              </a:lnTo>
              <a:lnTo>
                <a:pt x="1136211" y="556708"/>
              </a:lnTo>
              <a:lnTo>
                <a:pt x="1133058" y="558611"/>
              </a:lnTo>
              <a:lnTo>
                <a:pt x="1128670" y="559979"/>
              </a:lnTo>
              <a:lnTo>
                <a:pt x="1126695" y="561126"/>
              </a:lnTo>
              <a:lnTo>
                <a:pt x="1125222" y="566680"/>
              </a:lnTo>
              <a:lnTo>
                <a:pt x="1125257" y="571697"/>
              </a:lnTo>
              <a:lnTo>
                <a:pt x="1122082" y="577594"/>
              </a:lnTo>
              <a:lnTo>
                <a:pt x="1121704" y="583316"/>
              </a:lnTo>
              <a:lnTo>
                <a:pt x="1119897" y="584950"/>
              </a:lnTo>
              <a:lnTo>
                <a:pt x="1117210" y="586657"/>
              </a:lnTo>
              <a:lnTo>
                <a:pt x="1116225" y="587803"/>
              </a:lnTo>
              <a:lnTo>
                <a:pt x="1116032" y="588535"/>
              </a:lnTo>
              <a:lnTo>
                <a:pt x="1116282" y="590214"/>
              </a:lnTo>
              <a:lnTo>
                <a:pt x="1119391" y="595081"/>
              </a:lnTo>
              <a:lnTo>
                <a:pt x="1119365" y="597103"/>
              </a:lnTo>
              <a:lnTo>
                <a:pt x="1116902" y="603023"/>
              </a:lnTo>
              <a:lnTo>
                <a:pt x="1114167" y="607287"/>
              </a:lnTo>
              <a:lnTo>
                <a:pt x="1112773" y="610869"/>
              </a:lnTo>
              <a:lnTo>
                <a:pt x="1108882" y="616303"/>
              </a:lnTo>
              <a:lnTo>
                <a:pt x="1105109" y="623053"/>
              </a:lnTo>
              <a:lnTo>
                <a:pt x="1104449" y="625173"/>
              </a:lnTo>
              <a:lnTo>
                <a:pt x="1102479" y="628877"/>
              </a:lnTo>
              <a:lnTo>
                <a:pt x="1101714" y="629511"/>
              </a:lnTo>
              <a:lnTo>
                <a:pt x="1100179" y="630048"/>
              </a:lnTo>
              <a:lnTo>
                <a:pt x="1091895" y="631713"/>
              </a:lnTo>
              <a:lnTo>
                <a:pt x="1091042" y="632347"/>
              </a:lnTo>
              <a:lnTo>
                <a:pt x="1090554" y="633249"/>
              </a:lnTo>
              <a:lnTo>
                <a:pt x="1090360" y="634027"/>
              </a:lnTo>
              <a:lnTo>
                <a:pt x="1090637" y="634904"/>
              </a:lnTo>
              <a:lnTo>
                <a:pt x="1094481" y="637335"/>
              </a:lnTo>
              <a:lnTo>
                <a:pt x="1094894" y="639234"/>
              </a:lnTo>
              <a:lnTo>
                <a:pt x="1093364" y="643692"/>
              </a:lnTo>
              <a:lnTo>
                <a:pt x="1092242" y="645665"/>
              </a:lnTo>
              <a:lnTo>
                <a:pt x="1088817" y="648275"/>
              </a:lnTo>
              <a:lnTo>
                <a:pt x="1088298" y="649176"/>
              </a:lnTo>
              <a:lnTo>
                <a:pt x="1088245" y="651101"/>
              </a:lnTo>
              <a:lnTo>
                <a:pt x="1088632" y="652002"/>
              </a:lnTo>
              <a:lnTo>
                <a:pt x="1090360" y="653607"/>
              </a:lnTo>
              <a:lnTo>
                <a:pt x="1094094" y="655502"/>
              </a:lnTo>
              <a:lnTo>
                <a:pt x="1094591" y="656159"/>
              </a:lnTo>
              <a:lnTo>
                <a:pt x="1094894" y="656987"/>
              </a:lnTo>
              <a:lnTo>
                <a:pt x="1095092" y="660761"/>
              </a:lnTo>
              <a:lnTo>
                <a:pt x="1095835" y="662051"/>
              </a:lnTo>
              <a:lnTo>
                <a:pt x="1097396" y="662536"/>
              </a:lnTo>
              <a:lnTo>
                <a:pt x="1103433" y="661702"/>
              </a:lnTo>
              <a:lnTo>
                <a:pt x="1104885" y="661018"/>
              </a:lnTo>
              <a:lnTo>
                <a:pt x="1106446" y="659117"/>
              </a:lnTo>
              <a:lnTo>
                <a:pt x="1107184" y="658678"/>
              </a:lnTo>
              <a:lnTo>
                <a:pt x="1108697" y="658700"/>
              </a:lnTo>
              <a:lnTo>
                <a:pt x="1109656" y="659577"/>
              </a:lnTo>
              <a:lnTo>
                <a:pt x="1109796" y="660429"/>
              </a:lnTo>
              <a:lnTo>
                <a:pt x="1109308" y="663862"/>
              </a:lnTo>
              <a:lnTo>
                <a:pt x="1106868" y="667104"/>
              </a:lnTo>
              <a:lnTo>
                <a:pt x="1102141" y="671857"/>
              </a:lnTo>
              <a:lnTo>
                <a:pt x="1098676" y="675197"/>
              </a:lnTo>
              <a:lnTo>
                <a:pt x="1096349" y="678512"/>
              </a:lnTo>
              <a:lnTo>
                <a:pt x="1094379" y="682143"/>
              </a:lnTo>
              <a:lnTo>
                <a:pt x="1093311" y="682801"/>
              </a:lnTo>
              <a:lnTo>
                <a:pt x="1089771" y="683584"/>
              </a:lnTo>
              <a:lnTo>
                <a:pt x="1083901" y="683567"/>
              </a:lnTo>
              <a:lnTo>
                <a:pt x="1081896" y="683495"/>
              </a:lnTo>
              <a:lnTo>
                <a:pt x="1080167" y="682645"/>
              </a:lnTo>
              <a:lnTo>
                <a:pt x="1079345" y="681843"/>
              </a:lnTo>
              <a:lnTo>
                <a:pt x="1078325" y="679847"/>
              </a:lnTo>
              <a:lnTo>
                <a:pt x="1077749" y="679506"/>
              </a:lnTo>
              <a:lnTo>
                <a:pt x="1076571" y="679410"/>
              </a:lnTo>
              <a:lnTo>
                <a:pt x="1073717" y="681045"/>
              </a:lnTo>
              <a:lnTo>
                <a:pt x="1072376" y="682313"/>
              </a:lnTo>
              <a:lnTo>
                <a:pt x="1071857" y="683678"/>
              </a:lnTo>
              <a:lnTo>
                <a:pt x="1068955" y="685487"/>
              </a:lnTo>
              <a:lnTo>
                <a:pt x="1064975" y="686559"/>
              </a:lnTo>
              <a:lnTo>
                <a:pt x="1062069" y="686562"/>
              </a:lnTo>
              <a:lnTo>
                <a:pt x="1060094" y="687270"/>
              </a:lnTo>
              <a:lnTo>
                <a:pt x="1057381" y="689465"/>
              </a:lnTo>
              <a:lnTo>
                <a:pt x="1056915" y="690147"/>
              </a:lnTo>
              <a:lnTo>
                <a:pt x="1056123" y="693387"/>
              </a:lnTo>
              <a:lnTo>
                <a:pt x="1053604" y="698625"/>
              </a:lnTo>
              <a:lnTo>
                <a:pt x="1048538" y="705473"/>
              </a:lnTo>
              <a:lnTo>
                <a:pt x="1044831" y="710713"/>
              </a:lnTo>
              <a:lnTo>
                <a:pt x="1041999" y="717218"/>
              </a:lnTo>
              <a:lnTo>
                <a:pt x="1037918" y="722044"/>
              </a:lnTo>
              <a:lnTo>
                <a:pt x="1034607" y="728062"/>
              </a:lnTo>
              <a:lnTo>
                <a:pt x="1031565" y="730526"/>
              </a:lnTo>
              <a:lnTo>
                <a:pt x="1031182" y="731135"/>
              </a:lnTo>
              <a:lnTo>
                <a:pt x="1028095" y="739320"/>
              </a:lnTo>
              <a:lnTo>
                <a:pt x="1024560" y="743537"/>
              </a:lnTo>
              <a:lnTo>
                <a:pt x="1023557" y="749358"/>
              </a:lnTo>
              <a:lnTo>
                <a:pt x="1021776" y="753694"/>
              </a:lnTo>
              <a:lnTo>
                <a:pt x="1018742" y="759226"/>
              </a:lnTo>
              <a:lnTo>
                <a:pt x="1014635" y="764100"/>
              </a:lnTo>
              <a:lnTo>
                <a:pt x="1010115" y="771069"/>
              </a:lnTo>
              <a:lnTo>
                <a:pt x="1007652" y="775626"/>
              </a:lnTo>
              <a:lnTo>
                <a:pt x="1002697" y="782401"/>
              </a:lnTo>
              <a:lnTo>
                <a:pt x="998343" y="788299"/>
              </a:lnTo>
              <a:lnTo>
                <a:pt x="998075" y="792488"/>
              </a:lnTo>
              <a:lnTo>
                <a:pt x="997204" y="796361"/>
              </a:lnTo>
              <a:lnTo>
                <a:pt x="996549" y="797530"/>
              </a:lnTo>
              <a:lnTo>
                <a:pt x="993313" y="800626"/>
              </a:lnTo>
              <a:lnTo>
                <a:pt x="992640" y="803224"/>
              </a:lnTo>
              <a:lnTo>
                <a:pt x="992948" y="805830"/>
              </a:lnTo>
              <a:lnTo>
                <a:pt x="995533" y="811647"/>
              </a:lnTo>
              <a:lnTo>
                <a:pt x="995595" y="815204"/>
              </a:lnTo>
              <a:lnTo>
                <a:pt x="995459" y="817077"/>
              </a:lnTo>
              <a:lnTo>
                <a:pt x="993880" y="818471"/>
              </a:lnTo>
              <a:lnTo>
                <a:pt x="991457" y="820394"/>
              </a:lnTo>
              <a:lnTo>
                <a:pt x="989100" y="821443"/>
              </a:lnTo>
              <a:lnTo>
                <a:pt x="988032" y="822662"/>
              </a:lnTo>
              <a:lnTo>
                <a:pt x="987205" y="824947"/>
              </a:lnTo>
              <a:lnTo>
                <a:pt x="987482" y="826359"/>
              </a:lnTo>
              <a:lnTo>
                <a:pt x="988115" y="827040"/>
              </a:lnTo>
              <a:lnTo>
                <a:pt x="991435" y="828716"/>
              </a:lnTo>
              <a:lnTo>
                <a:pt x="991932" y="829764"/>
              </a:lnTo>
              <a:lnTo>
                <a:pt x="988124" y="836099"/>
              </a:lnTo>
              <a:lnTo>
                <a:pt x="985569" y="841288"/>
              </a:lnTo>
              <a:lnTo>
                <a:pt x="983230" y="846258"/>
              </a:lnTo>
              <a:lnTo>
                <a:pt x="981066" y="849792"/>
              </a:lnTo>
              <a:lnTo>
                <a:pt x="978028" y="854129"/>
              </a:lnTo>
              <a:lnTo>
                <a:pt x="976330" y="855374"/>
              </a:lnTo>
              <a:lnTo>
                <a:pt x="973560" y="855888"/>
              </a:lnTo>
              <a:lnTo>
                <a:pt x="972052" y="857058"/>
              </a:lnTo>
              <a:lnTo>
                <a:pt x="968081" y="861470"/>
              </a:lnTo>
              <a:lnTo>
                <a:pt x="967619" y="862834"/>
              </a:lnTo>
              <a:lnTo>
                <a:pt x="967954" y="866632"/>
              </a:lnTo>
              <a:lnTo>
                <a:pt x="962971" y="872641"/>
              </a:lnTo>
              <a:lnTo>
                <a:pt x="961934" y="876489"/>
              </a:lnTo>
              <a:lnTo>
                <a:pt x="958983" y="882556"/>
              </a:lnTo>
              <a:lnTo>
                <a:pt x="957589" y="887111"/>
              </a:lnTo>
              <a:lnTo>
                <a:pt x="955426" y="890645"/>
              </a:lnTo>
              <a:lnTo>
                <a:pt x="950756" y="893413"/>
              </a:lnTo>
              <a:lnTo>
                <a:pt x="947893" y="895815"/>
              </a:lnTo>
              <a:lnTo>
                <a:pt x="944771" y="900250"/>
              </a:lnTo>
              <a:lnTo>
                <a:pt x="944332" y="901882"/>
              </a:lnTo>
              <a:lnTo>
                <a:pt x="945325" y="905266"/>
              </a:lnTo>
              <a:lnTo>
                <a:pt x="945356" y="907701"/>
              </a:lnTo>
              <a:lnTo>
                <a:pt x="945110" y="908213"/>
              </a:lnTo>
              <a:lnTo>
                <a:pt x="941592" y="913512"/>
              </a:lnTo>
              <a:lnTo>
                <a:pt x="939090" y="917326"/>
              </a:lnTo>
              <a:lnTo>
                <a:pt x="938030" y="921042"/>
              </a:lnTo>
              <a:lnTo>
                <a:pt x="936698" y="923843"/>
              </a:lnTo>
              <a:lnTo>
                <a:pt x="935524" y="925853"/>
              </a:lnTo>
              <a:lnTo>
                <a:pt x="934306" y="929020"/>
              </a:lnTo>
              <a:lnTo>
                <a:pt x="933871" y="930433"/>
              </a:lnTo>
              <a:lnTo>
                <a:pt x="933928" y="933087"/>
              </a:lnTo>
              <a:lnTo>
                <a:pt x="933158" y="933813"/>
              </a:lnTo>
              <a:lnTo>
                <a:pt x="931597" y="934520"/>
              </a:lnTo>
              <a:lnTo>
                <a:pt x="929209" y="934597"/>
              </a:lnTo>
              <a:lnTo>
                <a:pt x="927648" y="933746"/>
              </a:lnTo>
              <a:lnTo>
                <a:pt x="926492" y="932165"/>
              </a:lnTo>
              <a:lnTo>
                <a:pt x="925999" y="931995"/>
              </a:lnTo>
              <a:lnTo>
                <a:pt x="919276" y="930687"/>
              </a:lnTo>
              <a:lnTo>
                <a:pt x="918401" y="930907"/>
              </a:lnTo>
              <a:lnTo>
                <a:pt x="913550" y="934004"/>
              </a:lnTo>
              <a:lnTo>
                <a:pt x="910178" y="937345"/>
              </a:lnTo>
              <a:lnTo>
                <a:pt x="910209" y="938708"/>
              </a:lnTo>
              <a:lnTo>
                <a:pt x="906321" y="942876"/>
              </a:lnTo>
              <a:lnTo>
                <a:pt x="904075" y="944583"/>
              </a:lnTo>
              <a:lnTo>
                <a:pt x="903635" y="946337"/>
              </a:lnTo>
              <a:lnTo>
                <a:pt x="903833" y="947749"/>
              </a:lnTo>
              <a:lnTo>
                <a:pt x="904545" y="948844"/>
              </a:lnTo>
              <a:lnTo>
                <a:pt x="908555" y="953807"/>
              </a:lnTo>
              <a:lnTo>
                <a:pt x="910644" y="954438"/>
              </a:lnTo>
              <a:lnTo>
                <a:pt x="915305" y="954189"/>
              </a:lnTo>
              <a:lnTo>
                <a:pt x="916405" y="954870"/>
              </a:lnTo>
              <a:lnTo>
                <a:pt x="917174" y="956550"/>
              </a:lnTo>
              <a:lnTo>
                <a:pt x="918181" y="961199"/>
              </a:lnTo>
              <a:lnTo>
                <a:pt x="917693" y="965897"/>
              </a:lnTo>
              <a:lnTo>
                <a:pt x="916382" y="970038"/>
              </a:lnTo>
              <a:lnTo>
                <a:pt x="915696" y="970818"/>
              </a:lnTo>
              <a:lnTo>
                <a:pt x="912649" y="970749"/>
              </a:lnTo>
              <a:lnTo>
                <a:pt x="910024" y="973308"/>
              </a:lnTo>
              <a:lnTo>
                <a:pt x="910187" y="974526"/>
              </a:lnTo>
              <a:lnTo>
                <a:pt x="911453" y="975376"/>
              </a:lnTo>
              <a:lnTo>
                <a:pt x="914909" y="976907"/>
              </a:lnTo>
              <a:lnTo>
                <a:pt x="921483" y="979675"/>
              </a:lnTo>
              <a:lnTo>
                <a:pt x="924610" y="981510"/>
              </a:lnTo>
              <a:lnTo>
                <a:pt x="927235" y="983346"/>
              </a:lnTo>
              <a:lnTo>
                <a:pt x="931021" y="986702"/>
              </a:lnTo>
              <a:lnTo>
                <a:pt x="931492" y="987628"/>
              </a:lnTo>
              <a:lnTo>
                <a:pt x="932674" y="993300"/>
              </a:lnTo>
              <a:lnTo>
                <a:pt x="933532" y="995989"/>
              </a:lnTo>
              <a:lnTo>
                <a:pt x="935124" y="998970"/>
              </a:lnTo>
              <a:lnTo>
                <a:pt x="936227" y="1001940"/>
              </a:lnTo>
              <a:lnTo>
                <a:pt x="936368" y="1003499"/>
              </a:lnTo>
              <a:lnTo>
                <a:pt x="935845" y="1004887"/>
              </a:lnTo>
              <a:lnTo>
                <a:pt x="932696" y="1006838"/>
              </a:lnTo>
              <a:lnTo>
                <a:pt x="928669" y="1011177"/>
              </a:lnTo>
              <a:lnTo>
                <a:pt x="923911" y="1019681"/>
              </a:lnTo>
              <a:lnTo>
                <a:pt x="923497" y="1021313"/>
              </a:lnTo>
              <a:lnTo>
                <a:pt x="923941" y="1023308"/>
              </a:lnTo>
              <a:lnTo>
                <a:pt x="924491" y="1024209"/>
              </a:lnTo>
              <a:lnTo>
                <a:pt x="925947" y="1024524"/>
              </a:lnTo>
              <a:lnTo>
                <a:pt x="926549" y="1025741"/>
              </a:lnTo>
              <a:lnTo>
                <a:pt x="925182" y="1027691"/>
              </a:lnTo>
              <a:lnTo>
                <a:pt x="924029" y="1028008"/>
              </a:lnTo>
              <a:lnTo>
                <a:pt x="921641" y="1027402"/>
              </a:lnTo>
              <a:lnTo>
                <a:pt x="917403" y="1025592"/>
              </a:lnTo>
              <a:lnTo>
                <a:pt x="913766" y="1024074"/>
              </a:lnTo>
              <a:lnTo>
                <a:pt x="910420" y="1024394"/>
              </a:lnTo>
              <a:lnTo>
                <a:pt x="908639" y="1025395"/>
              </a:lnTo>
              <a:lnTo>
                <a:pt x="904861" y="1028832"/>
              </a:lnTo>
              <a:lnTo>
                <a:pt x="903327" y="1030660"/>
              </a:lnTo>
              <a:lnTo>
                <a:pt x="898230" y="1035438"/>
              </a:lnTo>
              <a:lnTo>
                <a:pt x="897193" y="1036194"/>
              </a:lnTo>
              <a:lnTo>
                <a:pt x="897386" y="1038337"/>
              </a:lnTo>
              <a:lnTo>
                <a:pt x="899035" y="1042085"/>
              </a:lnTo>
              <a:lnTo>
                <a:pt x="899998" y="1043326"/>
              </a:lnTo>
              <a:lnTo>
                <a:pt x="902584" y="1048193"/>
              </a:lnTo>
              <a:lnTo>
                <a:pt x="905882" y="1055698"/>
              </a:lnTo>
              <a:lnTo>
                <a:pt x="907918" y="1059129"/>
              </a:lnTo>
              <a:lnTo>
                <a:pt x="908059" y="1062928"/>
              </a:lnTo>
              <a:lnTo>
                <a:pt x="908147" y="1066142"/>
              </a:lnTo>
              <a:lnTo>
                <a:pt x="907733" y="1066994"/>
              </a:lnTo>
              <a:lnTo>
                <a:pt x="906449" y="1067532"/>
              </a:lnTo>
              <a:lnTo>
                <a:pt x="902909" y="1067536"/>
              </a:lnTo>
              <a:lnTo>
                <a:pt x="898125" y="1068660"/>
              </a:lnTo>
              <a:lnTo>
                <a:pt x="893864" y="1070151"/>
              </a:lnTo>
              <a:lnTo>
                <a:pt x="892576" y="1070809"/>
              </a:lnTo>
              <a:lnTo>
                <a:pt x="890632" y="1073295"/>
              </a:lnTo>
              <a:lnTo>
                <a:pt x="884669" y="1078295"/>
              </a:lnTo>
              <a:lnTo>
                <a:pt x="880087" y="1083290"/>
              </a:lnTo>
              <a:lnTo>
                <a:pt x="875840" y="1085949"/>
              </a:lnTo>
              <a:lnTo>
                <a:pt x="869991" y="1091062"/>
              </a:lnTo>
              <a:lnTo>
                <a:pt x="865735" y="1096369"/>
              </a:lnTo>
              <a:lnTo>
                <a:pt x="863242" y="1100596"/>
              </a:lnTo>
              <a:lnTo>
                <a:pt x="861082" y="1104543"/>
              </a:lnTo>
              <a:lnTo>
                <a:pt x="859636" y="1109829"/>
              </a:lnTo>
              <a:lnTo>
                <a:pt x="858488" y="1111413"/>
              </a:lnTo>
              <a:lnTo>
                <a:pt x="856843" y="1112242"/>
              </a:lnTo>
              <a:lnTo>
                <a:pt x="855225" y="1112488"/>
              </a:lnTo>
              <a:lnTo>
                <a:pt x="850151" y="1110959"/>
              </a:lnTo>
              <a:lnTo>
                <a:pt x="848559" y="1111058"/>
              </a:lnTo>
              <a:lnTo>
                <a:pt x="844267" y="1111695"/>
              </a:lnTo>
              <a:lnTo>
                <a:pt x="834901" y="1112047"/>
              </a:lnTo>
              <a:lnTo>
                <a:pt x="833094" y="1112121"/>
              </a:lnTo>
              <a:lnTo>
                <a:pt x="831748" y="1112562"/>
              </a:lnTo>
              <a:lnTo>
                <a:pt x="830684" y="1113561"/>
              </a:lnTo>
              <a:lnTo>
                <a:pt x="827505" y="1118191"/>
              </a:lnTo>
              <a:lnTo>
                <a:pt x="826775" y="1123110"/>
              </a:lnTo>
              <a:lnTo>
                <a:pt x="827325" y="1125374"/>
              </a:lnTo>
              <a:lnTo>
                <a:pt x="827601" y="1125982"/>
              </a:lnTo>
              <a:lnTo>
                <a:pt x="828617" y="1126785"/>
              </a:lnTo>
              <a:lnTo>
                <a:pt x="833802" y="1129214"/>
              </a:lnTo>
              <a:lnTo>
                <a:pt x="839457" y="1132666"/>
              </a:lnTo>
              <a:lnTo>
                <a:pt x="840472" y="1134101"/>
              </a:lnTo>
              <a:lnTo>
                <a:pt x="840613" y="1135733"/>
              </a:lnTo>
              <a:lnTo>
                <a:pt x="839021" y="1137464"/>
              </a:lnTo>
              <a:lnTo>
                <a:pt x="833573" y="1142729"/>
              </a:lnTo>
              <a:lnTo>
                <a:pt x="832557" y="1143144"/>
              </a:lnTo>
              <a:lnTo>
                <a:pt x="831190" y="1143170"/>
              </a:lnTo>
              <a:lnTo>
                <a:pt x="823886" y="1142495"/>
              </a:lnTo>
              <a:lnTo>
                <a:pt x="815157" y="1144201"/>
              </a:lnTo>
              <a:lnTo>
                <a:pt x="812581" y="1144292"/>
              </a:lnTo>
              <a:lnTo>
                <a:pt x="809538" y="1145351"/>
              </a:lnTo>
              <a:lnTo>
                <a:pt x="807422" y="1150742"/>
              </a:lnTo>
              <a:lnTo>
                <a:pt x="801324" y="1154053"/>
              </a:lnTo>
              <a:lnTo>
                <a:pt x="799323" y="1155394"/>
              </a:lnTo>
              <a:lnTo>
                <a:pt x="799024" y="1156442"/>
              </a:lnTo>
              <a:lnTo>
                <a:pt x="800128" y="1159800"/>
              </a:lnTo>
              <a:lnTo>
                <a:pt x="802216" y="1164522"/>
              </a:lnTo>
              <a:lnTo>
                <a:pt x="801891" y="1168296"/>
              </a:lnTo>
              <a:lnTo>
                <a:pt x="800910" y="1170489"/>
              </a:lnTo>
              <a:lnTo>
                <a:pt x="797318" y="1172733"/>
              </a:lnTo>
              <a:lnTo>
                <a:pt x="791926" y="1178656"/>
              </a:lnTo>
              <a:lnTo>
                <a:pt x="788202" y="1183018"/>
              </a:lnTo>
              <a:lnTo>
                <a:pt x="786421" y="1185528"/>
              </a:lnTo>
              <a:lnTo>
                <a:pt x="785440" y="1187769"/>
              </a:lnTo>
              <a:lnTo>
                <a:pt x="785111" y="1189888"/>
              </a:lnTo>
              <a:lnTo>
                <a:pt x="785990" y="1190496"/>
              </a:lnTo>
              <a:lnTo>
                <a:pt x="788295" y="1190639"/>
              </a:lnTo>
              <a:lnTo>
                <a:pt x="790053" y="1193510"/>
              </a:lnTo>
              <a:lnTo>
                <a:pt x="790001" y="1194582"/>
              </a:lnTo>
              <a:lnTo>
                <a:pt x="789236" y="1197773"/>
              </a:lnTo>
              <a:lnTo>
                <a:pt x="788633" y="1198479"/>
              </a:lnTo>
              <a:lnTo>
                <a:pt x="786500" y="1201173"/>
              </a:lnTo>
              <a:lnTo>
                <a:pt x="784394" y="1207775"/>
              </a:lnTo>
              <a:lnTo>
                <a:pt x="783704" y="1211548"/>
              </a:lnTo>
              <a:lnTo>
                <a:pt x="782639" y="1215616"/>
              </a:lnTo>
              <a:lnTo>
                <a:pt x="781136" y="1216372"/>
              </a:lnTo>
              <a:lnTo>
                <a:pt x="778774" y="1215644"/>
              </a:lnTo>
              <a:lnTo>
                <a:pt x="773511" y="1216746"/>
              </a:lnTo>
              <a:lnTo>
                <a:pt x="772249" y="1217744"/>
              </a:lnTo>
              <a:lnTo>
                <a:pt x="772034" y="1219230"/>
              </a:lnTo>
              <a:lnTo>
                <a:pt x="771515" y="1219961"/>
              </a:lnTo>
              <a:lnTo>
                <a:pt x="769377" y="1220767"/>
              </a:lnTo>
              <a:lnTo>
                <a:pt x="766497" y="1220576"/>
              </a:lnTo>
              <a:lnTo>
                <a:pt x="764052" y="1219093"/>
              </a:lnTo>
              <a:lnTo>
                <a:pt x="760025" y="1219024"/>
              </a:lnTo>
              <a:lnTo>
                <a:pt x="751432" y="1222065"/>
              </a:lnTo>
              <a:lnTo>
                <a:pt x="747743" y="1223396"/>
              </a:lnTo>
              <a:lnTo>
                <a:pt x="745034" y="1224786"/>
              </a:lnTo>
              <a:lnTo>
                <a:pt x="740646" y="1226180"/>
              </a:lnTo>
              <a:lnTo>
                <a:pt x="733962" y="1227862"/>
              </a:lnTo>
              <a:lnTo>
                <a:pt x="728206" y="1230965"/>
              </a:lnTo>
              <a:lnTo>
                <a:pt x="725136" y="1231236"/>
              </a:lnTo>
              <a:lnTo>
                <a:pt x="721698" y="1234089"/>
              </a:lnTo>
              <a:lnTo>
                <a:pt x="718343" y="1238159"/>
              </a:lnTo>
              <a:lnTo>
                <a:pt x="716940" y="1240789"/>
              </a:lnTo>
              <a:lnTo>
                <a:pt x="716183" y="1243737"/>
              </a:lnTo>
              <a:lnTo>
                <a:pt x="714702" y="1246321"/>
              </a:lnTo>
              <a:lnTo>
                <a:pt x="711694" y="1248343"/>
              </a:lnTo>
              <a:lnTo>
                <a:pt x="706624" y="1250540"/>
              </a:lnTo>
              <a:lnTo>
                <a:pt x="701145" y="1251569"/>
              </a:lnTo>
              <a:lnTo>
                <a:pt x="695103" y="1253698"/>
              </a:lnTo>
              <a:lnTo>
                <a:pt x="688265" y="1256745"/>
              </a:lnTo>
              <a:lnTo>
                <a:pt x="684787" y="1259013"/>
              </a:lnTo>
              <a:lnTo>
                <a:pt x="680566" y="1261452"/>
              </a:lnTo>
              <a:lnTo>
                <a:pt x="676771" y="1262552"/>
              </a:lnTo>
              <a:lnTo>
                <a:pt x="671494" y="1264433"/>
              </a:lnTo>
              <a:lnTo>
                <a:pt x="666947" y="1265509"/>
              </a:lnTo>
              <a:lnTo>
                <a:pt x="662616" y="1266999"/>
              </a:lnTo>
              <a:lnTo>
                <a:pt x="658725" y="1268586"/>
              </a:lnTo>
              <a:lnTo>
                <a:pt x="656561" y="1269563"/>
              </a:lnTo>
              <a:lnTo>
                <a:pt x="655136" y="1270904"/>
              </a:lnTo>
              <a:lnTo>
                <a:pt x="652296" y="1273817"/>
              </a:lnTo>
              <a:lnTo>
                <a:pt x="649248" y="1276193"/>
              </a:lnTo>
              <a:lnTo>
                <a:pt x="642631" y="1277002"/>
              </a:lnTo>
              <a:lnTo>
                <a:pt x="636584" y="1279689"/>
              </a:lnTo>
              <a:lnTo>
                <a:pt x="630455" y="1285491"/>
              </a:lnTo>
              <a:lnTo>
                <a:pt x="629166" y="1286344"/>
              </a:lnTo>
              <a:lnTo>
                <a:pt x="623450" y="1288358"/>
              </a:lnTo>
              <a:lnTo>
                <a:pt x="616564" y="1290256"/>
              </a:lnTo>
              <a:lnTo>
                <a:pt x="611067" y="1292154"/>
              </a:lnTo>
              <a:lnTo>
                <a:pt x="604761" y="1294448"/>
              </a:lnTo>
              <a:lnTo>
                <a:pt x="599770" y="1296292"/>
              </a:lnTo>
              <a:lnTo>
                <a:pt x="593997" y="1297108"/>
              </a:lnTo>
              <a:lnTo>
                <a:pt x="590149" y="1297755"/>
              </a:lnTo>
              <a:lnTo>
                <a:pt x="583566" y="1299320"/>
              </a:lnTo>
              <a:lnTo>
                <a:pt x="576403" y="1299981"/>
              </a:lnTo>
              <a:lnTo>
                <a:pt x="574468" y="1301836"/>
              </a:lnTo>
              <a:lnTo>
                <a:pt x="573457" y="1304302"/>
              </a:lnTo>
              <a:lnTo>
                <a:pt x="576628" y="1306394"/>
              </a:lnTo>
              <a:lnTo>
                <a:pt x="578268" y="1309104"/>
              </a:lnTo>
              <a:lnTo>
                <a:pt x="577863" y="1309927"/>
              </a:lnTo>
              <a:lnTo>
                <a:pt x="571412" y="1311040"/>
              </a:lnTo>
              <a:lnTo>
                <a:pt x="566145" y="1311250"/>
              </a:lnTo>
              <a:lnTo>
                <a:pt x="559021" y="1310539"/>
              </a:lnTo>
              <a:lnTo>
                <a:pt x="556655" y="1311183"/>
              </a:lnTo>
              <a:lnTo>
                <a:pt x="556316" y="1315301"/>
              </a:lnTo>
              <a:lnTo>
                <a:pt x="559324" y="1318731"/>
              </a:lnTo>
              <a:lnTo>
                <a:pt x="561523" y="1320500"/>
              </a:lnTo>
              <a:lnTo>
                <a:pt x="562596" y="1320718"/>
              </a:lnTo>
              <a:lnTo>
                <a:pt x="562732" y="1321034"/>
              </a:lnTo>
              <a:lnTo>
                <a:pt x="561941" y="1323300"/>
              </a:lnTo>
              <a:lnTo>
                <a:pt x="559645" y="1327855"/>
              </a:lnTo>
              <a:lnTo>
                <a:pt x="558686" y="1328611"/>
              </a:lnTo>
              <a:lnTo>
                <a:pt x="556906" y="1329149"/>
              </a:lnTo>
              <a:lnTo>
                <a:pt x="551792" y="1330481"/>
              </a:lnTo>
              <a:lnTo>
                <a:pt x="548296" y="1330400"/>
              </a:lnTo>
              <a:lnTo>
                <a:pt x="546295" y="1330354"/>
              </a:lnTo>
              <a:lnTo>
                <a:pt x="545090" y="1330624"/>
              </a:lnTo>
              <a:lnTo>
                <a:pt x="541362" y="1331515"/>
              </a:lnTo>
              <a:lnTo>
                <a:pt x="538437" y="1334892"/>
              </a:lnTo>
              <a:lnTo>
                <a:pt x="538085" y="1340272"/>
              </a:lnTo>
              <a:lnTo>
                <a:pt x="537821" y="1345677"/>
              </a:lnTo>
              <a:lnTo>
                <a:pt x="533908" y="1351549"/>
              </a:lnTo>
              <a:lnTo>
                <a:pt x="532857" y="1353555"/>
              </a:lnTo>
              <a:lnTo>
                <a:pt x="531964" y="1353792"/>
              </a:lnTo>
              <a:lnTo>
                <a:pt x="528785" y="1354063"/>
              </a:lnTo>
              <a:lnTo>
                <a:pt x="525276" y="1353945"/>
              </a:lnTo>
              <a:lnTo>
                <a:pt x="522154" y="1357320"/>
              </a:lnTo>
              <a:lnTo>
                <a:pt x="522224" y="1363626"/>
              </a:lnTo>
              <a:lnTo>
                <a:pt x="522779" y="1370089"/>
              </a:lnTo>
              <a:lnTo>
                <a:pt x="523245" y="1372183"/>
              </a:lnTo>
              <a:lnTo>
                <a:pt x="522563" y="1373036"/>
              </a:lnTo>
              <a:lnTo>
                <a:pt x="515329" y="1377864"/>
              </a:lnTo>
              <a:lnTo>
                <a:pt x="512612" y="1384465"/>
              </a:lnTo>
              <a:lnTo>
                <a:pt x="508553" y="1390824"/>
              </a:lnTo>
              <a:lnTo>
                <a:pt x="505405" y="1394090"/>
              </a:lnTo>
              <a:lnTo>
                <a:pt x="503272" y="1400348"/>
              </a:lnTo>
              <a:lnTo>
                <a:pt x="502569" y="1405876"/>
              </a:lnTo>
              <a:lnTo>
                <a:pt x="496808" y="1403375"/>
              </a:lnTo>
              <a:lnTo>
                <a:pt x="491954" y="1400898"/>
              </a:lnTo>
              <a:lnTo>
                <a:pt x="490498" y="1400485"/>
              </a:lnTo>
              <a:lnTo>
                <a:pt x="486800" y="1400586"/>
              </a:lnTo>
              <a:lnTo>
                <a:pt x="482469" y="1401407"/>
              </a:lnTo>
              <a:lnTo>
                <a:pt x="478274" y="1401887"/>
              </a:lnTo>
              <a:lnTo>
                <a:pt x="474211" y="1402275"/>
              </a:lnTo>
              <a:lnTo>
                <a:pt x="470047" y="1399511"/>
              </a:lnTo>
              <a:lnTo>
                <a:pt x="467936" y="1398417"/>
              </a:lnTo>
              <a:lnTo>
                <a:pt x="466757" y="1398418"/>
              </a:lnTo>
              <a:lnTo>
                <a:pt x="461608" y="1402905"/>
              </a:lnTo>
              <a:lnTo>
                <a:pt x="462052" y="1406068"/>
              </a:lnTo>
              <a:lnTo>
                <a:pt x="462171" y="1409988"/>
              </a:lnTo>
              <a:lnTo>
                <a:pt x="460694" y="1413179"/>
              </a:lnTo>
              <a:lnTo>
                <a:pt x="458446" y="1414362"/>
              </a:lnTo>
              <a:lnTo>
                <a:pt x="453156" y="1415817"/>
              </a:lnTo>
              <a:lnTo>
                <a:pt x="445862" y="1418535"/>
              </a:lnTo>
              <a:lnTo>
                <a:pt x="439784" y="1418657"/>
              </a:lnTo>
              <a:lnTo>
                <a:pt x="434064" y="1419735"/>
              </a:lnTo>
              <a:lnTo>
                <a:pt x="428391" y="1420300"/>
              </a:lnTo>
              <a:lnTo>
                <a:pt x="423888" y="1420841"/>
              </a:lnTo>
              <a:lnTo>
                <a:pt x="421259" y="1421679"/>
              </a:lnTo>
              <a:lnTo>
                <a:pt x="418985" y="1422843"/>
              </a:lnTo>
              <a:lnTo>
                <a:pt x="418550" y="1423647"/>
              </a:lnTo>
              <a:lnTo>
                <a:pt x="416958" y="1424672"/>
              </a:lnTo>
              <a:lnTo>
                <a:pt x="414403" y="1425130"/>
              </a:lnTo>
              <a:lnTo>
                <a:pt x="407812" y="1424602"/>
              </a:lnTo>
              <a:lnTo>
                <a:pt x="400491" y="1421056"/>
              </a:lnTo>
              <a:lnTo>
                <a:pt x="397237" y="1418431"/>
              </a:lnTo>
              <a:lnTo>
                <a:pt x="389651" y="1415420"/>
              </a:lnTo>
              <a:lnTo>
                <a:pt x="383394" y="1415000"/>
              </a:lnTo>
              <a:lnTo>
                <a:pt x="378509" y="1414334"/>
              </a:lnTo>
              <a:lnTo>
                <a:pt x="373808" y="1412545"/>
              </a:lnTo>
              <a:lnTo>
                <a:pt x="369169" y="1411113"/>
              </a:lnTo>
              <a:lnTo>
                <a:pt x="365291" y="1410936"/>
              </a:lnTo>
              <a:lnTo>
                <a:pt x="359468" y="1409421"/>
              </a:lnTo>
              <a:lnTo>
                <a:pt x="358053" y="1408348"/>
              </a:lnTo>
              <a:lnTo>
                <a:pt x="350797" y="1405900"/>
              </a:lnTo>
              <a:lnTo>
                <a:pt x="347073" y="1405955"/>
              </a:lnTo>
              <a:lnTo>
                <a:pt x="343392" y="1405495"/>
              </a:lnTo>
              <a:lnTo>
                <a:pt x="336814" y="1403531"/>
              </a:lnTo>
              <a:lnTo>
                <a:pt x="328899" y="1400510"/>
              </a:lnTo>
              <a:lnTo>
                <a:pt x="323701" y="1397169"/>
              </a:lnTo>
              <a:lnTo>
                <a:pt x="322162" y="1396124"/>
              </a:lnTo>
              <a:lnTo>
                <a:pt x="320029" y="1392298"/>
              </a:lnTo>
              <a:lnTo>
                <a:pt x="319137" y="1389556"/>
              </a:lnTo>
              <a:lnTo>
                <a:pt x="319467" y="1388362"/>
              </a:lnTo>
              <a:lnTo>
                <a:pt x="318024" y="1386598"/>
              </a:lnTo>
              <a:lnTo>
                <a:pt x="316498" y="1384836"/>
              </a:lnTo>
              <a:lnTo>
                <a:pt x="311477" y="1379657"/>
              </a:lnTo>
              <a:lnTo>
                <a:pt x="306917" y="1375329"/>
              </a:lnTo>
              <a:lnTo>
                <a:pt x="302827" y="1372000"/>
              </a:lnTo>
              <a:lnTo>
                <a:pt x="300360" y="1370542"/>
              </a:lnTo>
              <a:lnTo>
                <a:pt x="299538" y="1370056"/>
              </a:lnTo>
              <a:lnTo>
                <a:pt x="298808" y="1369692"/>
              </a:lnTo>
              <a:lnTo>
                <a:pt x="295668" y="1369233"/>
              </a:lnTo>
              <a:lnTo>
                <a:pt x="287956" y="1369741"/>
              </a:lnTo>
              <a:lnTo>
                <a:pt x="283308" y="1370588"/>
              </a:lnTo>
              <a:lnTo>
                <a:pt x="282406" y="1370662"/>
              </a:lnTo>
              <a:lnTo>
                <a:pt x="280322" y="1370080"/>
              </a:lnTo>
              <a:lnTo>
                <a:pt x="277741" y="1369256"/>
              </a:lnTo>
              <a:lnTo>
                <a:pt x="272178" y="1368362"/>
              </a:lnTo>
              <a:lnTo>
                <a:pt x="264668" y="1367795"/>
              </a:lnTo>
              <a:lnTo>
                <a:pt x="256172" y="1368271"/>
              </a:lnTo>
              <a:lnTo>
                <a:pt x="250961" y="1369291"/>
              </a:lnTo>
              <a:lnTo>
                <a:pt x="246164" y="1368591"/>
              </a:lnTo>
              <a:lnTo>
                <a:pt x="240817" y="1366724"/>
              </a:lnTo>
              <a:lnTo>
                <a:pt x="240162" y="1366603"/>
              </a:lnTo>
              <a:lnTo>
                <a:pt x="237035" y="1366826"/>
              </a:lnTo>
              <a:lnTo>
                <a:pt x="234489" y="1367949"/>
              </a:lnTo>
              <a:lnTo>
                <a:pt x="229586" y="1370158"/>
              </a:lnTo>
              <a:lnTo>
                <a:pt x="226697" y="1372304"/>
              </a:lnTo>
              <a:lnTo>
                <a:pt x="224191" y="1373037"/>
              </a:lnTo>
              <a:lnTo>
                <a:pt x="222709" y="1373246"/>
              </a:lnTo>
              <a:lnTo>
                <a:pt x="221548" y="1373357"/>
              </a:lnTo>
              <a:lnTo>
                <a:pt x="219723" y="1373031"/>
              </a:lnTo>
              <a:lnTo>
                <a:pt x="217226" y="1372085"/>
              </a:lnTo>
              <a:lnTo>
                <a:pt x="208387" y="1372376"/>
              </a:lnTo>
              <a:lnTo>
                <a:pt x="205019" y="1373473"/>
              </a:lnTo>
              <a:lnTo>
                <a:pt x="201237" y="1374292"/>
              </a:lnTo>
              <a:lnTo>
                <a:pt x="196312" y="1374473"/>
              </a:lnTo>
              <a:lnTo>
                <a:pt x="190143" y="1375993"/>
              </a:lnTo>
              <a:lnTo>
                <a:pt x="187030" y="1377966"/>
              </a:lnTo>
              <a:lnTo>
                <a:pt x="182377" y="1380480"/>
              </a:lnTo>
              <a:lnTo>
                <a:pt x="177114" y="1380730"/>
              </a:lnTo>
              <a:lnTo>
                <a:pt x="169836" y="1379157"/>
              </a:lnTo>
              <a:lnTo>
                <a:pt x="165272" y="1379929"/>
              </a:lnTo>
              <a:lnTo>
                <a:pt x="159525" y="1380625"/>
              </a:lnTo>
              <a:lnTo>
                <a:pt x="152502" y="1380957"/>
              </a:lnTo>
              <a:lnTo>
                <a:pt x="149604" y="1381896"/>
              </a:lnTo>
              <a:lnTo>
                <a:pt x="148967" y="1382744"/>
              </a:lnTo>
              <a:lnTo>
                <a:pt x="147045" y="1386985"/>
              </a:lnTo>
              <a:lnTo>
                <a:pt x="145445" y="1388115"/>
              </a:lnTo>
              <a:lnTo>
                <a:pt x="141601" y="1389246"/>
              </a:lnTo>
              <a:lnTo>
                <a:pt x="134064" y="1390079"/>
              </a:lnTo>
              <a:lnTo>
                <a:pt x="130714" y="1390108"/>
              </a:lnTo>
              <a:lnTo>
                <a:pt x="128440" y="1389274"/>
              </a:lnTo>
              <a:lnTo>
                <a:pt x="124777" y="1387907"/>
              </a:lnTo>
              <a:lnTo>
                <a:pt x="122390" y="1385289"/>
              </a:lnTo>
              <a:lnTo>
                <a:pt x="122069" y="1384158"/>
              </a:lnTo>
              <a:lnTo>
                <a:pt x="119826" y="1382179"/>
              </a:lnTo>
              <a:lnTo>
                <a:pt x="113745" y="1381332"/>
              </a:lnTo>
              <a:lnTo>
                <a:pt x="109259" y="1381331"/>
              </a:lnTo>
              <a:lnTo>
                <a:pt x="106379" y="1382179"/>
              </a:lnTo>
              <a:lnTo>
                <a:pt x="104137" y="1384158"/>
              </a:lnTo>
              <a:lnTo>
                <a:pt x="104458" y="1385006"/>
              </a:lnTo>
              <a:lnTo>
                <a:pt x="104726" y="1388943"/>
              </a:lnTo>
              <a:lnTo>
                <a:pt x="101578" y="1390942"/>
              </a:lnTo>
              <a:lnTo>
                <a:pt x="99335" y="1392356"/>
              </a:lnTo>
              <a:lnTo>
                <a:pt x="96134" y="1392356"/>
              </a:lnTo>
              <a:lnTo>
                <a:pt x="94533" y="1393769"/>
              </a:lnTo>
              <a:lnTo>
                <a:pt x="93412" y="1396455"/>
              </a:lnTo>
              <a:lnTo>
                <a:pt x="92611" y="1399422"/>
              </a:lnTo>
              <a:lnTo>
                <a:pt x="90690" y="1401684"/>
              </a:lnTo>
              <a:lnTo>
                <a:pt x="88126" y="1403663"/>
              </a:lnTo>
              <a:lnTo>
                <a:pt x="86847" y="1403663"/>
              </a:lnTo>
              <a:lnTo>
                <a:pt x="79582" y="1402692"/>
              </a:lnTo>
              <a:lnTo>
                <a:pt x="73342" y="1400049"/>
              </a:lnTo>
              <a:lnTo>
                <a:pt x="69781" y="1400171"/>
              </a:lnTo>
              <a:lnTo>
                <a:pt x="67503" y="1402449"/>
              </a:lnTo>
              <a:lnTo>
                <a:pt x="67389" y="1405004"/>
              </a:lnTo>
              <a:lnTo>
                <a:pt x="65023" y="1403799"/>
              </a:lnTo>
              <a:lnTo>
                <a:pt x="64267" y="1403117"/>
              </a:lnTo>
              <a:lnTo>
                <a:pt x="64284" y="1399601"/>
              </a:lnTo>
              <a:lnTo>
                <a:pt x="64799" y="1396258"/>
              </a:lnTo>
              <a:lnTo>
                <a:pt x="65819" y="1395209"/>
              </a:lnTo>
              <a:lnTo>
                <a:pt x="70761" y="1394374"/>
              </a:lnTo>
              <a:lnTo>
                <a:pt x="72674" y="1393682"/>
              </a:lnTo>
              <a:lnTo>
                <a:pt x="73716" y="1392753"/>
              </a:lnTo>
              <a:lnTo>
                <a:pt x="74055" y="1391654"/>
              </a:lnTo>
              <a:lnTo>
                <a:pt x="74161" y="1388179"/>
              </a:lnTo>
              <a:lnTo>
                <a:pt x="75123" y="1381566"/>
              </a:lnTo>
              <a:lnTo>
                <a:pt x="75488" y="1377148"/>
              </a:lnTo>
              <a:lnTo>
                <a:pt x="74886" y="1375433"/>
              </a:lnTo>
              <a:lnTo>
                <a:pt x="71830" y="1375567"/>
              </a:lnTo>
              <a:lnTo>
                <a:pt x="69833" y="1374276"/>
              </a:lnTo>
              <a:lnTo>
                <a:pt x="69860" y="1373629"/>
              </a:lnTo>
              <a:lnTo>
                <a:pt x="74956" y="1370925"/>
              </a:lnTo>
              <a:lnTo>
                <a:pt x="77744" y="1370172"/>
              </a:lnTo>
              <a:lnTo>
                <a:pt x="79697" y="1370334"/>
              </a:lnTo>
              <a:lnTo>
                <a:pt x="83474" y="1371205"/>
              </a:lnTo>
              <a:lnTo>
                <a:pt x="87432" y="1370542"/>
              </a:lnTo>
              <a:lnTo>
                <a:pt x="91094" y="1368748"/>
              </a:lnTo>
              <a:lnTo>
                <a:pt x="93654" y="1365649"/>
              </a:lnTo>
              <a:lnTo>
                <a:pt x="95452" y="1361432"/>
              </a:lnTo>
              <a:lnTo>
                <a:pt x="94146" y="1358863"/>
              </a:lnTo>
              <a:lnTo>
                <a:pt x="93117" y="1354995"/>
              </a:lnTo>
              <a:lnTo>
                <a:pt x="93566" y="1347134"/>
              </a:lnTo>
              <a:lnTo>
                <a:pt x="93799" y="1344681"/>
              </a:lnTo>
              <a:lnTo>
                <a:pt x="98007" y="1345380"/>
              </a:lnTo>
              <a:lnTo>
                <a:pt x="101050" y="1350574"/>
              </a:lnTo>
              <a:lnTo>
                <a:pt x="111964" y="1343465"/>
              </a:lnTo>
              <a:lnTo>
                <a:pt x="115262" y="1341766"/>
              </a:lnTo>
              <a:lnTo>
                <a:pt x="118133" y="1339613"/>
              </a:lnTo>
              <a:lnTo>
                <a:pt x="121669" y="1335338"/>
              </a:lnTo>
              <a:lnTo>
                <a:pt x="125266" y="1335183"/>
              </a:lnTo>
              <a:lnTo>
                <a:pt x="126774" y="1336926"/>
              </a:lnTo>
              <a:lnTo>
                <a:pt x="129540" y="1336859"/>
              </a:lnTo>
              <a:lnTo>
                <a:pt x="129830" y="1335478"/>
              </a:lnTo>
              <a:lnTo>
                <a:pt x="130058" y="1327909"/>
              </a:lnTo>
              <a:lnTo>
                <a:pt x="129887" y="1327500"/>
              </a:lnTo>
              <a:lnTo>
                <a:pt x="127596" y="1325563"/>
              </a:lnTo>
              <a:lnTo>
                <a:pt x="120864" y="1322556"/>
              </a:lnTo>
              <a:lnTo>
                <a:pt x="117496" y="1321415"/>
              </a:lnTo>
              <a:lnTo>
                <a:pt x="112676" y="1322332"/>
              </a:lnTo>
              <a:lnTo>
                <a:pt x="103921" y="1322042"/>
              </a:lnTo>
              <a:lnTo>
                <a:pt x="96310" y="1321330"/>
              </a:lnTo>
              <a:lnTo>
                <a:pt x="95289" y="1320965"/>
              </a:lnTo>
              <a:lnTo>
                <a:pt x="92589" y="1318381"/>
              </a:lnTo>
              <a:lnTo>
                <a:pt x="91714" y="1317003"/>
              </a:lnTo>
              <a:lnTo>
                <a:pt x="91429" y="1305294"/>
              </a:lnTo>
              <a:lnTo>
                <a:pt x="90989" y="1304778"/>
              </a:lnTo>
              <a:lnTo>
                <a:pt x="87370" y="1304135"/>
              </a:lnTo>
              <a:lnTo>
                <a:pt x="84336" y="1303234"/>
              </a:lnTo>
              <a:lnTo>
                <a:pt x="76750" y="1298241"/>
              </a:lnTo>
              <a:lnTo>
                <a:pt x="67688" y="1289408"/>
              </a:lnTo>
              <a:lnTo>
                <a:pt x="63506" y="1286934"/>
              </a:lnTo>
              <a:lnTo>
                <a:pt x="55270" y="1283754"/>
              </a:lnTo>
              <a:lnTo>
                <a:pt x="54496" y="1283627"/>
              </a:lnTo>
              <a:lnTo>
                <a:pt x="52324" y="1284192"/>
              </a:lnTo>
              <a:lnTo>
                <a:pt x="49373" y="1284873"/>
              </a:lnTo>
              <a:lnTo>
                <a:pt x="44514" y="1283705"/>
              </a:lnTo>
              <a:lnTo>
                <a:pt x="43151" y="1280150"/>
              </a:lnTo>
              <a:lnTo>
                <a:pt x="40684" y="1278837"/>
              </a:lnTo>
              <a:lnTo>
                <a:pt x="37272" y="1277138"/>
              </a:lnTo>
              <a:lnTo>
                <a:pt x="34937" y="1274834"/>
              </a:lnTo>
              <a:lnTo>
                <a:pt x="31269" y="1269288"/>
              </a:lnTo>
              <a:lnTo>
                <a:pt x="29238" y="1267059"/>
              </a:lnTo>
              <a:lnTo>
                <a:pt x="27932" y="1263433"/>
              </a:lnTo>
              <a:lnTo>
                <a:pt x="27606" y="1257936"/>
              </a:lnTo>
              <a:lnTo>
                <a:pt x="25848" y="1251427"/>
              </a:lnTo>
              <a:lnTo>
                <a:pt x="25747" y="1250068"/>
              </a:lnTo>
              <a:lnTo>
                <a:pt x="31283" y="1247183"/>
              </a:lnTo>
              <a:lnTo>
                <a:pt x="38283" y="1245680"/>
              </a:lnTo>
              <a:lnTo>
                <a:pt x="39681" y="1245140"/>
              </a:lnTo>
              <a:lnTo>
                <a:pt x="40851" y="1244184"/>
              </a:lnTo>
              <a:lnTo>
                <a:pt x="41964" y="1241945"/>
              </a:lnTo>
              <a:lnTo>
                <a:pt x="51009" y="1236003"/>
              </a:lnTo>
              <a:lnTo>
                <a:pt x="52315" y="1235297"/>
              </a:lnTo>
              <a:lnTo>
                <a:pt x="55859" y="1230786"/>
              </a:lnTo>
              <a:lnTo>
                <a:pt x="53106" y="1217331"/>
              </a:lnTo>
              <a:lnTo>
                <a:pt x="57499" y="1206101"/>
              </a:lnTo>
              <a:lnTo>
                <a:pt x="85861" y="1187109"/>
              </a:lnTo>
              <a:lnTo>
                <a:pt x="94005" y="1170078"/>
              </a:lnTo>
              <a:lnTo>
                <a:pt x="99757" y="1154716"/>
              </a:lnTo>
              <a:lnTo>
                <a:pt x="114708" y="1149588"/>
              </a:lnTo>
              <a:lnTo>
                <a:pt x="123115" y="1146392"/>
              </a:lnTo>
              <a:lnTo>
                <a:pt x="110899" y="1140826"/>
              </a:lnTo>
              <a:lnTo>
                <a:pt x="96072" y="1140416"/>
              </a:lnTo>
              <a:lnTo>
                <a:pt x="78470" y="1135125"/>
              </a:lnTo>
              <a:lnTo>
                <a:pt x="67930" y="1123669"/>
              </a:lnTo>
              <a:lnTo>
                <a:pt x="56897" y="1106318"/>
              </a:lnTo>
              <a:lnTo>
                <a:pt x="45517" y="1099197"/>
              </a:lnTo>
              <a:lnTo>
                <a:pt x="23759" y="1094622"/>
              </a:lnTo>
              <a:lnTo>
                <a:pt x="22290" y="1069842"/>
              </a:lnTo>
              <a:lnTo>
                <a:pt x="13606" y="1063187"/>
              </a:lnTo>
              <a:lnTo>
                <a:pt x="7502" y="1057456"/>
              </a:lnTo>
              <a:lnTo>
                <a:pt x="13241" y="1047522"/>
              </a:lnTo>
              <a:lnTo>
                <a:pt x="24449" y="1041285"/>
              </a:lnTo>
              <a:lnTo>
                <a:pt x="33072" y="1037803"/>
              </a:lnTo>
              <a:lnTo>
                <a:pt x="36546" y="1022334"/>
              </a:lnTo>
              <a:lnTo>
                <a:pt x="35882" y="1001784"/>
              </a:lnTo>
              <a:lnTo>
                <a:pt x="20342" y="998709"/>
              </a:lnTo>
              <a:lnTo>
                <a:pt x="13302" y="994912"/>
              </a:lnTo>
              <a:lnTo>
                <a:pt x="1021" y="978668"/>
              </a:lnTo>
              <a:lnTo>
                <a:pt x="0" y="972213"/>
              </a:lnTo>
              <a:lnTo>
                <a:pt x="10602" y="963033"/>
              </a:lnTo>
              <a:lnTo>
                <a:pt x="32395" y="959124"/>
              </a:lnTo>
              <a:lnTo>
                <a:pt x="42456" y="955373"/>
              </a:lnTo>
              <a:lnTo>
                <a:pt x="47992" y="944969"/>
              </a:lnTo>
              <a:lnTo>
                <a:pt x="35460" y="939047"/>
              </a:lnTo>
              <a:lnTo>
                <a:pt x="30197" y="932865"/>
              </a:lnTo>
              <a:lnTo>
                <a:pt x="32197" y="920148"/>
              </a:lnTo>
              <a:lnTo>
                <a:pt x="28266" y="918204"/>
              </a:lnTo>
              <a:lnTo>
                <a:pt x="33675" y="912786"/>
              </a:lnTo>
              <a:lnTo>
                <a:pt x="41999" y="905155"/>
              </a:lnTo>
              <a:lnTo>
                <a:pt x="42355" y="891430"/>
              </a:lnTo>
              <a:lnTo>
                <a:pt x="36045" y="883032"/>
              </a:lnTo>
              <a:lnTo>
                <a:pt x="38512" y="859175"/>
              </a:lnTo>
              <a:lnTo>
                <a:pt x="73571" y="855574"/>
              </a:lnTo>
              <a:lnTo>
                <a:pt x="75774" y="847199"/>
              </a:lnTo>
              <a:lnTo>
                <a:pt x="71962" y="839358"/>
              </a:lnTo>
              <a:lnTo>
                <a:pt x="61830" y="830029"/>
              </a:lnTo>
              <a:lnTo>
                <a:pt x="60701" y="825413"/>
              </a:lnTo>
              <a:lnTo>
                <a:pt x="81508" y="802241"/>
              </a:lnTo>
              <a:lnTo>
                <a:pt x="95659" y="788639"/>
              </a:lnTo>
              <a:lnTo>
                <a:pt x="102743" y="776584"/>
              </a:lnTo>
              <a:lnTo>
                <a:pt x="113248" y="767119"/>
              </a:lnTo>
              <a:lnTo>
                <a:pt x="133181" y="758327"/>
              </a:lnTo>
              <a:lnTo>
                <a:pt x="144090" y="751629"/>
              </a:lnTo>
              <a:lnTo>
                <a:pt x="145471" y="742970"/>
              </a:lnTo>
              <a:lnTo>
                <a:pt x="138356" y="730323"/>
              </a:lnTo>
              <a:lnTo>
                <a:pt x="134557" y="718619"/>
              </a:lnTo>
              <a:lnTo>
                <a:pt x="135828" y="707843"/>
              </a:lnTo>
              <a:lnTo>
                <a:pt x="143743" y="696708"/>
              </a:lnTo>
              <a:lnTo>
                <a:pt x="154565" y="687066"/>
              </a:lnTo>
              <a:lnTo>
                <a:pt x="158118" y="676379"/>
              </a:lnTo>
              <a:lnTo>
                <a:pt x="165303" y="668565"/>
              </a:lnTo>
              <a:lnTo>
                <a:pt x="179018" y="660123"/>
              </a:lnTo>
              <a:lnTo>
                <a:pt x="182878" y="652766"/>
              </a:lnTo>
              <a:lnTo>
                <a:pt x="184176" y="635809"/>
              </a:lnTo>
              <a:lnTo>
                <a:pt x="189087" y="624401"/>
              </a:lnTo>
              <a:lnTo>
                <a:pt x="200511" y="617151"/>
              </a:lnTo>
              <a:lnTo>
                <a:pt x="228966" y="606990"/>
              </a:lnTo>
              <a:lnTo>
                <a:pt x="246406" y="599840"/>
              </a:lnTo>
              <a:lnTo>
                <a:pt x="251929" y="593500"/>
              </a:lnTo>
              <a:lnTo>
                <a:pt x="254347" y="581619"/>
              </a:lnTo>
              <a:lnTo>
                <a:pt x="258006" y="575080"/>
              </a:lnTo>
              <a:lnTo>
                <a:pt x="273062" y="568117"/>
              </a:lnTo>
              <a:lnTo>
                <a:pt x="286447" y="565114"/>
              </a:lnTo>
              <a:lnTo>
                <a:pt x="293703" y="568993"/>
              </a:lnTo>
              <a:lnTo>
                <a:pt x="296152" y="546797"/>
              </a:lnTo>
              <a:lnTo>
                <a:pt x="290378" y="536650"/>
              </a:lnTo>
              <a:lnTo>
                <a:pt x="289521" y="510660"/>
              </a:lnTo>
              <a:lnTo>
                <a:pt x="292630" y="477313"/>
              </a:lnTo>
              <a:lnTo>
                <a:pt x="307959" y="451543"/>
              </a:lnTo>
              <a:lnTo>
                <a:pt x="326608" y="426623"/>
              </a:lnTo>
              <a:lnTo>
                <a:pt x="330627" y="402298"/>
              </a:lnTo>
              <a:lnTo>
                <a:pt x="324048" y="380541"/>
              </a:lnTo>
              <a:lnTo>
                <a:pt x="298799" y="361220"/>
              </a:lnTo>
              <a:lnTo>
                <a:pt x="315812" y="314300"/>
              </a:lnTo>
              <a:lnTo>
                <a:pt x="307295" y="295264"/>
              </a:lnTo>
              <a:lnTo>
                <a:pt x="310742" y="284126"/>
              </a:lnTo>
              <a:lnTo>
                <a:pt x="316683" y="275291"/>
              </a:lnTo>
              <a:lnTo>
                <a:pt x="323437" y="273466"/>
              </a:lnTo>
              <a:lnTo>
                <a:pt x="337851" y="273311"/>
              </a:lnTo>
              <a:lnTo>
                <a:pt x="349289" y="268184"/>
              </a:lnTo>
              <a:lnTo>
                <a:pt x="356857" y="268014"/>
              </a:lnTo>
              <a:lnTo>
                <a:pt x="370849" y="273941"/>
              </a:lnTo>
              <a:lnTo>
                <a:pt x="379155" y="273503"/>
              </a:lnTo>
              <a:lnTo>
                <a:pt x="390469" y="269747"/>
              </a:lnTo>
              <a:lnTo>
                <a:pt x="404281" y="268858"/>
              </a:lnTo>
              <a:lnTo>
                <a:pt x="416844" y="269229"/>
              </a:lnTo>
              <a:lnTo>
                <a:pt x="442836" y="277587"/>
              </a:lnTo>
              <a:lnTo>
                <a:pt x="468217" y="279343"/>
              </a:lnTo>
              <a:lnTo>
                <a:pt x="503791" y="300706"/>
              </a:lnTo>
              <a:lnTo>
                <a:pt x="515211" y="300825"/>
              </a:lnTo>
              <a:lnTo>
                <a:pt x="528187" y="298742"/>
              </a:lnTo>
              <a:lnTo>
                <a:pt x="555358" y="303050"/>
              </a:lnTo>
              <a:lnTo>
                <a:pt x="566782" y="300491"/>
              </a:lnTo>
              <a:lnTo>
                <a:pt x="589045" y="280459"/>
              </a:lnTo>
              <a:lnTo>
                <a:pt x="598825" y="274683"/>
              </a:lnTo>
              <a:lnTo>
                <a:pt x="615728" y="278042"/>
              </a:lnTo>
              <a:lnTo>
                <a:pt x="635626" y="287304"/>
              </a:lnTo>
              <a:lnTo>
                <a:pt x="659943" y="306443"/>
              </a:lnTo>
              <a:lnTo>
                <a:pt x="670285" y="318363"/>
              </a:lnTo>
              <a:lnTo>
                <a:pt x="666305" y="330332"/>
              </a:lnTo>
              <a:lnTo>
                <a:pt x="653813" y="342553"/>
              </a:lnTo>
              <a:lnTo>
                <a:pt x="652340" y="347165"/>
              </a:lnTo>
              <a:lnTo>
                <a:pt x="663491" y="365258"/>
              </a:lnTo>
              <a:lnTo>
                <a:pt x="670333" y="368128"/>
              </a:lnTo>
              <a:lnTo>
                <a:pt x="683710" y="368347"/>
              </a:lnTo>
              <a:lnTo>
                <a:pt x="692935" y="372520"/>
              </a:lnTo>
              <a:lnTo>
                <a:pt x="703071" y="380013"/>
              </a:lnTo>
              <a:lnTo>
                <a:pt x="710542" y="381778"/>
              </a:lnTo>
              <a:lnTo>
                <a:pt x="724793" y="375831"/>
              </a:lnTo>
              <a:lnTo>
                <a:pt x="737031" y="376595"/>
              </a:lnTo>
              <a:lnTo>
                <a:pt x="744902" y="382611"/>
              </a:lnTo>
              <a:lnTo>
                <a:pt x="758793" y="385324"/>
              </a:lnTo>
              <a:lnTo>
                <a:pt x="764541" y="375110"/>
              </a:lnTo>
              <a:lnTo>
                <a:pt x="769030" y="364061"/>
              </a:lnTo>
              <a:lnTo>
                <a:pt x="780907" y="352476"/>
              </a:lnTo>
              <a:lnTo>
                <a:pt x="794640" y="341265"/>
              </a:lnTo>
              <a:lnTo>
                <a:pt x="813552" y="334502"/>
              </a:lnTo>
              <a:lnTo>
                <a:pt x="822936" y="321623"/>
              </a:lnTo>
              <a:lnTo>
                <a:pt x="839057" y="311615"/>
              </a:lnTo>
              <a:lnTo>
                <a:pt x="845938" y="303157"/>
              </a:lnTo>
              <a:lnTo>
                <a:pt x="842535" y="296701"/>
              </a:lnTo>
              <a:lnTo>
                <a:pt x="834022" y="298149"/>
              </a:lnTo>
              <a:lnTo>
                <a:pt x="828842" y="294816"/>
              </a:lnTo>
              <a:lnTo>
                <a:pt x="813245" y="273304"/>
              </a:lnTo>
              <a:lnTo>
                <a:pt x="805743" y="250143"/>
              </a:lnTo>
              <a:lnTo>
                <a:pt x="807449" y="236879"/>
              </a:lnTo>
              <a:lnTo>
                <a:pt x="815768" y="231373"/>
              </a:lnTo>
              <a:lnTo>
                <a:pt x="828428" y="233710"/>
              </a:lnTo>
              <a:lnTo>
                <a:pt x="840262" y="233646"/>
              </a:lnTo>
              <a:lnTo>
                <a:pt x="901031" y="218237"/>
              </a:lnTo>
              <a:lnTo>
                <a:pt x="908014" y="208573"/>
              </a:lnTo>
              <a:lnTo>
                <a:pt x="907447" y="193830"/>
              </a:lnTo>
              <a:lnTo>
                <a:pt x="905539" y="175206"/>
              </a:lnTo>
              <a:lnTo>
                <a:pt x="907161" y="156586"/>
              </a:lnTo>
              <a:lnTo>
                <a:pt x="915951" y="134771"/>
              </a:lnTo>
              <a:lnTo>
                <a:pt x="917754" y="123062"/>
              </a:lnTo>
              <a:lnTo>
                <a:pt x="914360" y="114949"/>
              </a:lnTo>
              <a:lnTo>
                <a:pt x="906181" y="107829"/>
              </a:lnTo>
              <a:lnTo>
                <a:pt x="905288" y="96676"/>
              </a:lnTo>
              <a:lnTo>
                <a:pt x="909255" y="91885"/>
              </a:lnTo>
              <a:lnTo>
                <a:pt x="927640" y="87330"/>
              </a:lnTo>
              <a:lnTo>
                <a:pt x="952053" y="82693"/>
              </a:lnTo>
              <a:lnTo>
                <a:pt x="966503" y="75172"/>
              </a:lnTo>
              <a:lnTo>
                <a:pt x="1005717" y="85241"/>
              </a:lnTo>
              <a:lnTo>
                <a:pt x="1016042" y="99557"/>
              </a:lnTo>
              <a:lnTo>
                <a:pt x="1023196" y="102704"/>
              </a:lnTo>
              <a:lnTo>
                <a:pt x="1033059" y="101080"/>
              </a:lnTo>
              <a:lnTo>
                <a:pt x="1042734" y="96309"/>
              </a:lnTo>
              <a:lnTo>
                <a:pt x="1050424" y="93749"/>
              </a:lnTo>
              <a:lnTo>
                <a:pt x="1065978" y="99140"/>
              </a:lnTo>
              <a:lnTo>
                <a:pt x="1066879" y="110201"/>
              </a:lnTo>
              <a:lnTo>
                <a:pt x="1067301" y="135097"/>
              </a:lnTo>
              <a:lnTo>
                <a:pt x="1071096" y="146348"/>
              </a:lnTo>
              <a:lnTo>
                <a:pt x="1084864" y="158829"/>
              </a:lnTo>
              <a:lnTo>
                <a:pt x="1096371" y="161078"/>
              </a:lnTo>
              <a:lnTo>
                <a:pt x="1119356" y="150354"/>
              </a:lnTo>
              <a:lnTo>
                <a:pt x="1124228" y="154057"/>
              </a:lnTo>
              <a:lnTo>
                <a:pt x="1129580" y="165969"/>
              </a:lnTo>
              <a:lnTo>
                <a:pt x="1137042" y="168749"/>
              </a:lnTo>
              <a:lnTo>
                <a:pt x="1145375" y="161771"/>
              </a:lnTo>
              <a:lnTo>
                <a:pt x="1158267" y="155819"/>
              </a:lnTo>
              <a:lnTo>
                <a:pt x="1178007" y="151082"/>
              </a:lnTo>
              <a:lnTo>
                <a:pt x="1190398" y="140887"/>
              </a:lnTo>
              <a:lnTo>
                <a:pt x="1209707" y="140376"/>
              </a:lnTo>
              <a:lnTo>
                <a:pt x="1218563" y="132662"/>
              </a:lnTo>
              <a:lnTo>
                <a:pt x="1242110" y="109412"/>
              </a:lnTo>
              <a:lnTo>
                <a:pt x="1250799" y="90256"/>
              </a:lnTo>
              <a:lnTo>
                <a:pt x="1260614" y="76181"/>
              </a:lnTo>
              <a:lnTo>
                <a:pt x="1285744" y="68669"/>
              </a:lnTo>
              <a:lnTo>
                <a:pt x="1291491" y="64653"/>
              </a:lnTo>
              <a:lnTo>
                <a:pt x="1301038" y="60661"/>
              </a:lnTo>
              <a:lnTo>
                <a:pt x="1310738" y="61791"/>
              </a:lnTo>
              <a:lnTo>
                <a:pt x="1311279" y="62039"/>
              </a:lnTo>
              <a:lnTo>
                <a:pt x="1312321" y="63401"/>
              </a:lnTo>
              <a:lnTo>
                <a:pt x="1313231" y="63749"/>
              </a:lnTo>
              <a:lnTo>
                <a:pt x="1317488" y="63155"/>
              </a:lnTo>
              <a:lnTo>
                <a:pt x="1325460" y="60884"/>
              </a:lnTo>
              <a:lnTo>
                <a:pt x="1334374" y="59142"/>
              </a:lnTo>
              <a:lnTo>
                <a:pt x="1340908" y="56962"/>
              </a:lnTo>
              <a:lnTo>
                <a:pt x="1346022" y="54020"/>
              </a:lnTo>
              <a:lnTo>
                <a:pt x="1352574" y="51758"/>
              </a:lnTo>
              <a:lnTo>
                <a:pt x="1357846" y="51743"/>
              </a:lnTo>
              <a:lnTo>
                <a:pt x="1362877" y="50982"/>
              </a:lnTo>
              <a:lnTo>
                <a:pt x="1363655" y="49767"/>
              </a:lnTo>
              <a:lnTo>
                <a:pt x="1365652" y="45530"/>
              </a:lnTo>
              <a:lnTo>
                <a:pt x="1365691" y="44996"/>
              </a:lnTo>
              <a:lnTo>
                <a:pt x="1365304" y="44371"/>
              </a:lnTo>
              <a:lnTo>
                <a:pt x="1362010" y="41576"/>
              </a:lnTo>
              <a:lnTo>
                <a:pt x="1361025" y="40197"/>
              </a:lnTo>
              <a:lnTo>
                <a:pt x="1359451" y="34362"/>
              </a:lnTo>
              <a:lnTo>
                <a:pt x="1362147" y="27898"/>
              </a:lnTo>
              <a:lnTo>
                <a:pt x="1364161" y="25816"/>
              </a:lnTo>
              <a:lnTo>
                <a:pt x="1368184" y="23915"/>
              </a:lnTo>
              <a:lnTo>
                <a:pt x="1373360" y="22556"/>
              </a:lnTo>
              <a:lnTo>
                <a:pt x="1381081" y="19780"/>
              </a:lnTo>
              <a:lnTo>
                <a:pt x="1386459" y="17645"/>
              </a:lnTo>
              <a:lnTo>
                <a:pt x="1389432" y="16068"/>
              </a:lnTo>
              <a:lnTo>
                <a:pt x="1391991" y="11527"/>
              </a:lnTo>
              <a:lnTo>
                <a:pt x="1392593" y="10790"/>
              </a:lnTo>
              <a:lnTo>
                <a:pt x="1393794" y="10098"/>
              </a:lnTo>
              <a:lnTo>
                <a:pt x="1398429" y="8151"/>
              </a:lnTo>
              <a:lnTo>
                <a:pt x="1400403" y="7625"/>
              </a:lnTo>
              <a:lnTo>
                <a:pt x="1409941" y="6082"/>
              </a:lnTo>
              <a:lnTo>
                <a:pt x="1418229" y="7661"/>
              </a:lnTo>
              <a:lnTo>
                <a:pt x="1426725" y="5912"/>
              </a:lnTo>
              <a:lnTo>
                <a:pt x="1432068" y="3605"/>
              </a:lnTo>
              <a:lnTo>
                <a:pt x="1433893" y="3622"/>
              </a:lnTo>
              <a:lnTo>
                <a:pt x="1440743" y="4746"/>
              </a:lnTo>
              <a:lnTo>
                <a:pt x="1442164" y="4588"/>
              </a:lnTo>
              <a:lnTo>
                <a:pt x="1443316" y="3833"/>
              </a:lnTo>
              <a:lnTo>
                <a:pt x="1445418" y="940"/>
              </a:lnTo>
              <a:lnTo>
                <a:pt x="1446579" y="0"/>
              </a:lnTo>
              <a:lnTo>
                <a:pt x="1457198" y="274"/>
              </a:lnTo>
              <a:lnTo>
                <a:pt x="1459023" y="1119"/>
              </a:lnTo>
              <a:lnTo>
                <a:pt x="1463244" y="3471"/>
              </a:lnTo>
              <a:lnTo>
                <a:pt x="1472219" y="7364"/>
              </a:lnTo>
              <a:lnTo>
                <a:pt x="1476999" y="8422"/>
              </a:lnTo>
              <a:lnTo>
                <a:pt x="1481462" y="10052"/>
              </a:lnTo>
              <a:lnTo>
                <a:pt x="1490644" y="15971"/>
              </a:lnTo>
              <a:lnTo>
                <a:pt x="1493762" y="18261"/>
              </a:lnTo>
            </a:path>
          </a:pathLst>
        </a:custGeom>
        <a:solidFill>
          <a:srgbClr val="F0F0F0"/>
        </a:solidFill>
        <a:ln w="2540">
          <a:solidFill>
            <a:srgbClr val="A0A0A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7</xdr:col>
      <xdr:colOff>185616</xdr:colOff>
      <xdr:row>13</xdr:row>
      <xdr:rowOff>78187</xdr:rowOff>
    </xdr:from>
    <xdr:to>
      <xdr:col>8</xdr:col>
      <xdr:colOff>223775</xdr:colOff>
      <xdr:row>19</xdr:row>
      <xdr:rowOff>168505</xdr:rowOff>
    </xdr:to>
    <xdr:sp macro="CLIC" textlink="">
      <xdr:nvSpPr>
        <xdr:cNvPr id="26" name="_20">
          <a:extLst>
            <a:ext uri="{FF2B5EF4-FFF2-40B4-BE49-F238E27FC236}">
              <a16:creationId xmlns:a16="http://schemas.microsoft.com/office/drawing/2014/main" id="{00000000-0008-0000-0000-00001A000000}"/>
            </a:ext>
          </a:extLst>
        </xdr:cNvPr>
        <xdr:cNvSpPr/>
      </xdr:nvSpPr>
      <xdr:spPr>
        <a:xfrm>
          <a:off x="3551116" y="2649937"/>
          <a:ext cx="800159" cy="1195218"/>
        </a:xfrm>
        <a:custGeom>
          <a:avLst/>
          <a:gdLst/>
          <a:ahLst/>
          <a:cxnLst/>
          <a:rect l="0" t="0" r="0" b="0"/>
          <a:pathLst>
            <a:path w="800159" h="1195218">
              <a:moveTo>
                <a:pt x="729815" y="514626"/>
              </a:moveTo>
              <a:lnTo>
                <a:pt x="740821" y="517141"/>
              </a:lnTo>
              <a:lnTo>
                <a:pt x="747236" y="525535"/>
              </a:lnTo>
              <a:lnTo>
                <a:pt x="745842" y="542034"/>
              </a:lnTo>
              <a:lnTo>
                <a:pt x="737620" y="551694"/>
              </a:lnTo>
              <a:lnTo>
                <a:pt x="725360" y="553331"/>
              </a:lnTo>
              <a:lnTo>
                <a:pt x="714143" y="555887"/>
              </a:lnTo>
              <a:lnTo>
                <a:pt x="703637" y="564530"/>
              </a:lnTo>
              <a:lnTo>
                <a:pt x="675759" y="588982"/>
              </a:lnTo>
              <a:lnTo>
                <a:pt x="673138" y="598381"/>
              </a:lnTo>
              <a:lnTo>
                <a:pt x="662958" y="603611"/>
              </a:lnTo>
              <a:lnTo>
                <a:pt x="651125" y="601844"/>
              </a:lnTo>
              <a:lnTo>
                <a:pt x="637107" y="605040"/>
              </a:lnTo>
              <a:lnTo>
                <a:pt x="636263" y="613423"/>
              </a:lnTo>
              <a:lnTo>
                <a:pt x="644433" y="623754"/>
              </a:lnTo>
              <a:lnTo>
                <a:pt x="656028" y="636303"/>
              </a:lnTo>
              <a:lnTo>
                <a:pt x="663275" y="646177"/>
              </a:lnTo>
              <a:lnTo>
                <a:pt x="671559" y="651264"/>
              </a:lnTo>
              <a:lnTo>
                <a:pt x="687957" y="653877"/>
              </a:lnTo>
              <a:lnTo>
                <a:pt x="693651" y="660516"/>
              </a:lnTo>
              <a:lnTo>
                <a:pt x="697459" y="673424"/>
              </a:lnTo>
              <a:lnTo>
                <a:pt x="711223" y="690312"/>
              </a:lnTo>
              <a:lnTo>
                <a:pt x="738767" y="714881"/>
              </a:lnTo>
              <a:lnTo>
                <a:pt x="745381" y="728161"/>
              </a:lnTo>
              <a:lnTo>
                <a:pt x="752707" y="782812"/>
              </a:lnTo>
              <a:lnTo>
                <a:pt x="749879" y="792846"/>
              </a:lnTo>
              <a:lnTo>
                <a:pt x="741335" y="804907"/>
              </a:lnTo>
              <a:lnTo>
                <a:pt x="744954" y="812002"/>
              </a:lnTo>
              <a:lnTo>
                <a:pt x="758845" y="817558"/>
              </a:lnTo>
              <a:lnTo>
                <a:pt x="765920" y="813247"/>
              </a:lnTo>
              <a:lnTo>
                <a:pt x="773923" y="804877"/>
              </a:lnTo>
              <a:lnTo>
                <a:pt x="784107" y="802776"/>
              </a:lnTo>
              <a:lnTo>
                <a:pt x="796965" y="808979"/>
              </a:lnTo>
              <a:lnTo>
                <a:pt x="800158" y="817188"/>
              </a:lnTo>
              <a:lnTo>
                <a:pt x="791103" y="824999"/>
              </a:lnTo>
              <a:lnTo>
                <a:pt x="782261" y="831890"/>
              </a:lnTo>
              <a:lnTo>
                <a:pt x="781100" y="839721"/>
              </a:lnTo>
              <a:lnTo>
                <a:pt x="787185" y="855120"/>
              </a:lnTo>
              <a:lnTo>
                <a:pt x="786099" y="872722"/>
              </a:lnTo>
              <a:lnTo>
                <a:pt x="776513" y="886615"/>
              </a:lnTo>
              <a:lnTo>
                <a:pt x="757284" y="899010"/>
              </a:lnTo>
              <a:lnTo>
                <a:pt x="751348" y="905821"/>
              </a:lnTo>
              <a:lnTo>
                <a:pt x="750165" y="918529"/>
              </a:lnTo>
              <a:lnTo>
                <a:pt x="740372" y="933158"/>
              </a:lnTo>
              <a:lnTo>
                <a:pt x="734744" y="942544"/>
              </a:lnTo>
              <a:lnTo>
                <a:pt x="739084" y="949187"/>
              </a:lnTo>
              <a:lnTo>
                <a:pt x="753687" y="960281"/>
              </a:lnTo>
              <a:lnTo>
                <a:pt x="755217" y="971152"/>
              </a:lnTo>
              <a:lnTo>
                <a:pt x="752495" y="977874"/>
              </a:lnTo>
              <a:lnTo>
                <a:pt x="759531" y="987290"/>
              </a:lnTo>
              <a:lnTo>
                <a:pt x="755253" y="994557"/>
              </a:lnTo>
              <a:lnTo>
                <a:pt x="744655" y="998681"/>
              </a:lnTo>
              <a:lnTo>
                <a:pt x="717942" y="1015120"/>
              </a:lnTo>
              <a:lnTo>
                <a:pt x="712726" y="1027826"/>
              </a:lnTo>
              <a:lnTo>
                <a:pt x="713307" y="1040171"/>
              </a:lnTo>
              <a:lnTo>
                <a:pt x="721033" y="1061196"/>
              </a:lnTo>
              <a:lnTo>
                <a:pt x="722761" y="1072720"/>
              </a:lnTo>
              <a:lnTo>
                <a:pt x="716086" y="1089192"/>
              </a:lnTo>
              <a:lnTo>
                <a:pt x="702336" y="1106855"/>
              </a:lnTo>
              <a:lnTo>
                <a:pt x="731573" y="1148475"/>
              </a:lnTo>
              <a:lnTo>
                <a:pt x="741419" y="1154206"/>
              </a:lnTo>
              <a:lnTo>
                <a:pt x="763291" y="1161074"/>
              </a:lnTo>
              <a:lnTo>
                <a:pt x="771588" y="1160912"/>
              </a:lnTo>
              <a:lnTo>
                <a:pt x="770093" y="1174549"/>
              </a:lnTo>
              <a:lnTo>
                <a:pt x="779706" y="1188203"/>
              </a:lnTo>
              <a:lnTo>
                <a:pt x="783219" y="1195217"/>
              </a:lnTo>
              <a:lnTo>
                <a:pt x="769166" y="1193419"/>
              </a:lnTo>
              <a:lnTo>
                <a:pt x="761299" y="1192952"/>
              </a:lnTo>
              <a:lnTo>
                <a:pt x="755077" y="1192005"/>
              </a:lnTo>
              <a:lnTo>
                <a:pt x="753476" y="1191723"/>
              </a:lnTo>
              <a:lnTo>
                <a:pt x="749954" y="1187765"/>
              </a:lnTo>
              <a:lnTo>
                <a:pt x="749954" y="1184373"/>
              </a:lnTo>
              <a:lnTo>
                <a:pt x="748353" y="1182960"/>
              </a:lnTo>
              <a:lnTo>
                <a:pt x="741524" y="1182380"/>
              </a:lnTo>
              <a:lnTo>
                <a:pt x="736665" y="1178436"/>
              </a:lnTo>
              <a:lnTo>
                <a:pt x="734906" y="1173632"/>
              </a:lnTo>
              <a:lnTo>
                <a:pt x="732664" y="1171652"/>
              </a:lnTo>
              <a:lnTo>
                <a:pt x="726899" y="1167695"/>
              </a:lnTo>
              <a:lnTo>
                <a:pt x="723698" y="1167130"/>
              </a:lnTo>
              <a:lnTo>
                <a:pt x="718896" y="1167130"/>
              </a:lnTo>
              <a:lnTo>
                <a:pt x="715695" y="1166565"/>
              </a:lnTo>
              <a:lnTo>
                <a:pt x="709288" y="1161194"/>
              </a:lnTo>
              <a:lnTo>
                <a:pt x="706245" y="1158932"/>
              </a:lnTo>
              <a:lnTo>
                <a:pt x="703844" y="1157236"/>
              </a:lnTo>
              <a:lnTo>
                <a:pt x="701324" y="1155142"/>
              </a:lnTo>
              <a:lnTo>
                <a:pt x="699363" y="1152007"/>
              </a:lnTo>
              <a:lnTo>
                <a:pt x="698084" y="1149038"/>
              </a:lnTo>
              <a:lnTo>
                <a:pt x="697129" y="1143943"/>
              </a:lnTo>
              <a:lnTo>
                <a:pt x="696483" y="1139710"/>
              </a:lnTo>
              <a:lnTo>
                <a:pt x="693919" y="1135187"/>
              </a:lnTo>
              <a:lnTo>
                <a:pt x="693278" y="1134622"/>
              </a:lnTo>
              <a:lnTo>
                <a:pt x="690718" y="1133492"/>
              </a:lnTo>
              <a:lnTo>
                <a:pt x="688797" y="1133492"/>
              </a:lnTo>
              <a:lnTo>
                <a:pt x="687834" y="1134057"/>
              </a:lnTo>
              <a:lnTo>
                <a:pt x="685916" y="1134057"/>
              </a:lnTo>
              <a:lnTo>
                <a:pt x="682073" y="1131372"/>
              </a:lnTo>
              <a:lnTo>
                <a:pt x="678230" y="1128120"/>
              </a:lnTo>
              <a:lnTo>
                <a:pt x="676629" y="1127555"/>
              </a:lnTo>
              <a:lnTo>
                <a:pt x="668064" y="1125434"/>
              </a:lnTo>
              <a:lnTo>
                <a:pt x="660619" y="1124729"/>
              </a:lnTo>
              <a:lnTo>
                <a:pt x="653882" y="1123588"/>
              </a:lnTo>
              <a:lnTo>
                <a:pt x="647572" y="1119852"/>
              </a:lnTo>
              <a:lnTo>
                <a:pt x="641407" y="1116531"/>
              </a:lnTo>
              <a:lnTo>
                <a:pt x="639807" y="1116249"/>
              </a:lnTo>
              <a:lnTo>
                <a:pt x="633083" y="1116248"/>
              </a:lnTo>
              <a:lnTo>
                <a:pt x="631483" y="1115965"/>
              </a:lnTo>
              <a:lnTo>
                <a:pt x="626998" y="1114552"/>
              </a:lnTo>
              <a:lnTo>
                <a:pt x="622517" y="1110312"/>
              </a:lnTo>
              <a:lnTo>
                <a:pt x="619632" y="1107203"/>
              </a:lnTo>
              <a:lnTo>
                <a:pt x="617711" y="1101267"/>
              </a:lnTo>
              <a:lnTo>
                <a:pt x="617073" y="1097875"/>
              </a:lnTo>
              <a:lnTo>
                <a:pt x="616752" y="1089677"/>
              </a:lnTo>
              <a:lnTo>
                <a:pt x="618031" y="1087415"/>
              </a:lnTo>
              <a:lnTo>
                <a:pt x="619307" y="1082204"/>
              </a:lnTo>
              <a:lnTo>
                <a:pt x="620674" y="1075904"/>
              </a:lnTo>
              <a:lnTo>
                <a:pt x="621052" y="1071432"/>
              </a:lnTo>
              <a:lnTo>
                <a:pt x="621672" y="1067414"/>
              </a:lnTo>
              <a:lnTo>
                <a:pt x="623792" y="1059547"/>
              </a:lnTo>
              <a:lnTo>
                <a:pt x="625393" y="1051804"/>
              </a:lnTo>
              <a:lnTo>
                <a:pt x="626852" y="1043550"/>
              </a:lnTo>
              <a:lnTo>
                <a:pt x="627644" y="1037803"/>
              </a:lnTo>
              <a:lnTo>
                <a:pt x="629720" y="1033126"/>
              </a:lnTo>
              <a:lnTo>
                <a:pt x="629891" y="1031470"/>
              </a:lnTo>
              <a:lnTo>
                <a:pt x="627763" y="1026838"/>
              </a:lnTo>
              <a:lnTo>
                <a:pt x="626694" y="1025002"/>
              </a:lnTo>
              <a:lnTo>
                <a:pt x="619571" y="1022916"/>
              </a:lnTo>
              <a:lnTo>
                <a:pt x="613669" y="1020846"/>
              </a:lnTo>
              <a:lnTo>
                <a:pt x="609408" y="1019438"/>
              </a:lnTo>
              <a:lnTo>
                <a:pt x="607636" y="1018932"/>
              </a:lnTo>
              <a:lnTo>
                <a:pt x="599044" y="1017216"/>
              </a:lnTo>
              <a:lnTo>
                <a:pt x="592123" y="1013927"/>
              </a:lnTo>
              <a:lnTo>
                <a:pt x="586578" y="1010323"/>
              </a:lnTo>
              <a:lnTo>
                <a:pt x="585703" y="1010005"/>
              </a:lnTo>
              <a:lnTo>
                <a:pt x="584542" y="1010243"/>
              </a:lnTo>
              <a:lnTo>
                <a:pt x="582101" y="1011416"/>
              </a:lnTo>
              <a:lnTo>
                <a:pt x="576855" y="1015410"/>
              </a:lnTo>
              <a:lnTo>
                <a:pt x="574806" y="1017207"/>
              </a:lnTo>
              <a:lnTo>
                <a:pt x="572172" y="1016843"/>
              </a:lnTo>
              <a:lnTo>
                <a:pt x="569723" y="1015611"/>
              </a:lnTo>
              <a:lnTo>
                <a:pt x="568474" y="1013727"/>
              </a:lnTo>
              <a:lnTo>
                <a:pt x="565770" y="1011212"/>
              </a:lnTo>
              <a:lnTo>
                <a:pt x="564468" y="1011128"/>
              </a:lnTo>
              <a:lnTo>
                <a:pt x="562657" y="1011696"/>
              </a:lnTo>
              <a:lnTo>
                <a:pt x="559662" y="1014175"/>
              </a:lnTo>
              <a:lnTo>
                <a:pt x="555960" y="1018057"/>
              </a:lnTo>
              <a:lnTo>
                <a:pt x="554979" y="1019223"/>
              </a:lnTo>
              <a:lnTo>
                <a:pt x="553088" y="1019256"/>
              </a:lnTo>
              <a:lnTo>
                <a:pt x="547130" y="1019301"/>
              </a:lnTo>
              <a:lnTo>
                <a:pt x="543476" y="1015919"/>
              </a:lnTo>
              <a:lnTo>
                <a:pt x="541888" y="1015049"/>
              </a:lnTo>
              <a:lnTo>
                <a:pt x="536062" y="1013224"/>
              </a:lnTo>
              <a:lnTo>
                <a:pt x="531062" y="1010031"/>
              </a:lnTo>
              <a:lnTo>
                <a:pt x="527320" y="1008410"/>
              </a:lnTo>
              <a:lnTo>
                <a:pt x="523323" y="1007976"/>
              </a:lnTo>
              <a:lnTo>
                <a:pt x="516402" y="1007258"/>
              </a:lnTo>
              <a:lnTo>
                <a:pt x="508658" y="1004708"/>
              </a:lnTo>
              <a:lnTo>
                <a:pt x="505215" y="1001328"/>
              </a:lnTo>
              <a:lnTo>
                <a:pt x="501957" y="998623"/>
              </a:lnTo>
              <a:lnTo>
                <a:pt x="496385" y="998704"/>
              </a:lnTo>
              <a:lnTo>
                <a:pt x="488044" y="999881"/>
              </a:lnTo>
              <a:lnTo>
                <a:pt x="486936" y="1000263"/>
              </a:lnTo>
              <a:lnTo>
                <a:pt x="485300" y="1000254"/>
              </a:lnTo>
              <a:lnTo>
                <a:pt x="479403" y="997783"/>
              </a:lnTo>
              <a:lnTo>
                <a:pt x="477508" y="996926"/>
              </a:lnTo>
              <a:lnTo>
                <a:pt x="476686" y="995006"/>
              </a:lnTo>
              <a:lnTo>
                <a:pt x="475428" y="993091"/>
              </a:lnTo>
              <a:lnTo>
                <a:pt x="472798" y="992405"/>
              </a:lnTo>
              <a:lnTo>
                <a:pt x="470530" y="992477"/>
              </a:lnTo>
              <a:lnTo>
                <a:pt x="463023" y="994589"/>
              </a:lnTo>
              <a:lnTo>
                <a:pt x="456194" y="994616"/>
              </a:lnTo>
              <a:lnTo>
                <a:pt x="452131" y="994602"/>
              </a:lnTo>
              <a:lnTo>
                <a:pt x="445522" y="995162"/>
              </a:lnTo>
              <a:lnTo>
                <a:pt x="443706" y="995359"/>
              </a:lnTo>
              <a:lnTo>
                <a:pt x="438236" y="993512"/>
              </a:lnTo>
              <a:lnTo>
                <a:pt x="434819" y="992025"/>
              </a:lnTo>
              <a:lnTo>
                <a:pt x="434626" y="991185"/>
              </a:lnTo>
              <a:lnTo>
                <a:pt x="436143" y="989072"/>
              </a:lnTo>
              <a:lnTo>
                <a:pt x="436059" y="987977"/>
              </a:lnTo>
              <a:lnTo>
                <a:pt x="434705" y="987101"/>
              </a:lnTo>
              <a:lnTo>
                <a:pt x="431095" y="986483"/>
              </a:lnTo>
              <a:lnTo>
                <a:pt x="429688" y="986507"/>
              </a:lnTo>
              <a:lnTo>
                <a:pt x="427304" y="987631"/>
              </a:lnTo>
              <a:lnTo>
                <a:pt x="420357" y="992093"/>
              </a:lnTo>
              <a:lnTo>
                <a:pt x="414917" y="995253"/>
              </a:lnTo>
              <a:lnTo>
                <a:pt x="410041" y="998290"/>
              </a:lnTo>
              <a:lnTo>
                <a:pt x="408585" y="999090"/>
              </a:lnTo>
              <a:lnTo>
                <a:pt x="406303" y="996402"/>
              </a:lnTo>
              <a:lnTo>
                <a:pt x="405089" y="994179"/>
              </a:lnTo>
              <a:lnTo>
                <a:pt x="404724" y="991248"/>
              </a:lnTo>
              <a:lnTo>
                <a:pt x="404377" y="985594"/>
              </a:lnTo>
              <a:lnTo>
                <a:pt x="404500" y="980149"/>
              </a:lnTo>
              <a:lnTo>
                <a:pt x="405050" y="979783"/>
              </a:lnTo>
              <a:lnTo>
                <a:pt x="406668" y="979488"/>
              </a:lnTo>
              <a:lnTo>
                <a:pt x="408594" y="981406"/>
              </a:lnTo>
              <a:lnTo>
                <a:pt x="410621" y="981134"/>
              </a:lnTo>
              <a:lnTo>
                <a:pt x="411742" y="980012"/>
              </a:lnTo>
              <a:lnTo>
                <a:pt x="415819" y="975451"/>
              </a:lnTo>
              <a:lnTo>
                <a:pt x="416227" y="974501"/>
              </a:lnTo>
              <a:lnTo>
                <a:pt x="416197" y="973139"/>
              </a:lnTo>
              <a:lnTo>
                <a:pt x="415295" y="968004"/>
              </a:lnTo>
              <a:lnTo>
                <a:pt x="416878" y="963208"/>
              </a:lnTo>
              <a:lnTo>
                <a:pt x="418202" y="960636"/>
              </a:lnTo>
              <a:lnTo>
                <a:pt x="419605" y="956777"/>
              </a:lnTo>
              <a:lnTo>
                <a:pt x="416795" y="952864"/>
              </a:lnTo>
              <a:lnTo>
                <a:pt x="416821" y="952109"/>
              </a:lnTo>
              <a:lnTo>
                <a:pt x="418017" y="949569"/>
              </a:lnTo>
              <a:lnTo>
                <a:pt x="419257" y="948823"/>
              </a:lnTo>
              <a:lnTo>
                <a:pt x="422146" y="946235"/>
              </a:lnTo>
              <a:lnTo>
                <a:pt x="424283" y="943076"/>
              </a:lnTo>
              <a:lnTo>
                <a:pt x="424661" y="940163"/>
              </a:lnTo>
              <a:lnTo>
                <a:pt x="425695" y="937584"/>
              </a:lnTo>
              <a:lnTo>
                <a:pt x="430405" y="931643"/>
              </a:lnTo>
              <a:lnTo>
                <a:pt x="436473" y="926657"/>
              </a:lnTo>
              <a:lnTo>
                <a:pt x="438447" y="925508"/>
              </a:lnTo>
              <a:lnTo>
                <a:pt x="440769" y="922486"/>
              </a:lnTo>
              <a:lnTo>
                <a:pt x="440654" y="921244"/>
              </a:lnTo>
              <a:lnTo>
                <a:pt x="439256" y="915674"/>
              </a:lnTo>
              <a:lnTo>
                <a:pt x="440685" y="911850"/>
              </a:lnTo>
              <a:lnTo>
                <a:pt x="441252" y="909026"/>
              </a:lnTo>
              <a:lnTo>
                <a:pt x="441191" y="907127"/>
              </a:lnTo>
              <a:lnTo>
                <a:pt x="440940" y="905278"/>
              </a:lnTo>
              <a:lnTo>
                <a:pt x="439586" y="899724"/>
              </a:lnTo>
              <a:lnTo>
                <a:pt x="438139" y="895696"/>
              </a:lnTo>
              <a:lnTo>
                <a:pt x="440435" y="892356"/>
              </a:lnTo>
              <a:lnTo>
                <a:pt x="442840" y="889309"/>
              </a:lnTo>
              <a:lnTo>
                <a:pt x="442950" y="888554"/>
              </a:lnTo>
              <a:lnTo>
                <a:pt x="443104" y="885852"/>
              </a:lnTo>
              <a:lnTo>
                <a:pt x="442462" y="881911"/>
              </a:lnTo>
              <a:lnTo>
                <a:pt x="444133" y="876650"/>
              </a:lnTo>
              <a:lnTo>
                <a:pt x="446960" y="871849"/>
              </a:lnTo>
              <a:lnTo>
                <a:pt x="448055" y="870873"/>
              </a:lnTo>
              <a:lnTo>
                <a:pt x="449444" y="867973"/>
              </a:lnTo>
              <a:lnTo>
                <a:pt x="449497" y="866721"/>
              </a:lnTo>
              <a:lnTo>
                <a:pt x="448143" y="863937"/>
              </a:lnTo>
              <a:lnTo>
                <a:pt x="445443" y="860993"/>
              </a:lnTo>
              <a:lnTo>
                <a:pt x="444454" y="856442"/>
              </a:lnTo>
              <a:lnTo>
                <a:pt x="444484" y="854774"/>
              </a:lnTo>
              <a:lnTo>
                <a:pt x="444484" y="849969"/>
              </a:lnTo>
              <a:lnTo>
                <a:pt x="444163" y="845164"/>
              </a:lnTo>
              <a:lnTo>
                <a:pt x="444163" y="841489"/>
              </a:lnTo>
              <a:lnTo>
                <a:pt x="444955" y="838008"/>
              </a:lnTo>
              <a:lnTo>
                <a:pt x="447686" y="834139"/>
              </a:lnTo>
              <a:lnTo>
                <a:pt x="447967" y="832998"/>
              </a:lnTo>
              <a:lnTo>
                <a:pt x="447686" y="826790"/>
              </a:lnTo>
              <a:lnTo>
                <a:pt x="448649" y="823963"/>
              </a:lnTo>
              <a:lnTo>
                <a:pt x="450887" y="820571"/>
              </a:lnTo>
              <a:lnTo>
                <a:pt x="452487" y="818875"/>
              </a:lnTo>
              <a:lnTo>
                <a:pt x="454730" y="813786"/>
              </a:lnTo>
              <a:lnTo>
                <a:pt x="454730" y="810111"/>
              </a:lnTo>
              <a:lnTo>
                <a:pt x="453085" y="802572"/>
              </a:lnTo>
              <a:lnTo>
                <a:pt x="448327" y="797392"/>
              </a:lnTo>
              <a:lnTo>
                <a:pt x="446727" y="796826"/>
              </a:lnTo>
              <a:lnTo>
                <a:pt x="442884" y="793152"/>
              </a:lnTo>
              <a:lnTo>
                <a:pt x="442563" y="792021"/>
              </a:lnTo>
              <a:lnTo>
                <a:pt x="442563" y="785802"/>
              </a:lnTo>
              <a:lnTo>
                <a:pt x="441921" y="783258"/>
              </a:lnTo>
              <a:lnTo>
                <a:pt x="439362" y="780713"/>
              </a:lnTo>
              <a:lnTo>
                <a:pt x="436798" y="778734"/>
              </a:lnTo>
              <a:lnTo>
                <a:pt x="430396" y="778169"/>
              </a:lnTo>
              <a:lnTo>
                <a:pt x="427516" y="778452"/>
              </a:lnTo>
              <a:lnTo>
                <a:pt x="424952" y="778453"/>
              </a:lnTo>
              <a:lnTo>
                <a:pt x="423351" y="777887"/>
              </a:lnTo>
              <a:lnTo>
                <a:pt x="419187" y="773647"/>
              </a:lnTo>
              <a:lnTo>
                <a:pt x="419187" y="771668"/>
              </a:lnTo>
              <a:lnTo>
                <a:pt x="419350" y="765873"/>
              </a:lnTo>
              <a:lnTo>
                <a:pt x="418870" y="760927"/>
              </a:lnTo>
              <a:lnTo>
                <a:pt x="419187" y="756121"/>
              </a:lnTo>
              <a:lnTo>
                <a:pt x="418870" y="746792"/>
              </a:lnTo>
              <a:lnTo>
                <a:pt x="417265" y="738595"/>
              </a:lnTo>
              <a:lnTo>
                <a:pt x="416307" y="735486"/>
              </a:lnTo>
              <a:lnTo>
                <a:pt x="415326" y="731525"/>
              </a:lnTo>
              <a:lnTo>
                <a:pt x="415629" y="726520"/>
              </a:lnTo>
              <a:lnTo>
                <a:pt x="420339" y="719895"/>
              </a:lnTo>
              <a:lnTo>
                <a:pt x="424301" y="715581"/>
              </a:lnTo>
              <a:lnTo>
                <a:pt x="427999" y="707753"/>
              </a:lnTo>
              <a:lnTo>
                <a:pt x="427775" y="702741"/>
              </a:lnTo>
              <a:lnTo>
                <a:pt x="425334" y="697540"/>
              </a:lnTo>
              <a:lnTo>
                <a:pt x="416100" y="690746"/>
              </a:lnTo>
              <a:lnTo>
                <a:pt x="407675" y="675939"/>
              </a:lnTo>
              <a:lnTo>
                <a:pt x="398854" y="664730"/>
              </a:lnTo>
              <a:lnTo>
                <a:pt x="393652" y="663069"/>
              </a:lnTo>
              <a:lnTo>
                <a:pt x="389756" y="654331"/>
              </a:lnTo>
              <a:lnTo>
                <a:pt x="385258" y="651408"/>
              </a:lnTo>
              <a:lnTo>
                <a:pt x="374594" y="647728"/>
              </a:lnTo>
              <a:lnTo>
                <a:pt x="368161" y="647431"/>
              </a:lnTo>
              <a:lnTo>
                <a:pt x="354653" y="642498"/>
              </a:lnTo>
              <a:lnTo>
                <a:pt x="343264" y="633210"/>
              </a:lnTo>
              <a:lnTo>
                <a:pt x="336127" y="626707"/>
              </a:lnTo>
              <a:lnTo>
                <a:pt x="330934" y="620971"/>
              </a:lnTo>
              <a:lnTo>
                <a:pt x="327346" y="618424"/>
              </a:lnTo>
              <a:lnTo>
                <a:pt x="320631" y="610890"/>
              </a:lnTo>
              <a:lnTo>
                <a:pt x="317065" y="607523"/>
              </a:lnTo>
              <a:lnTo>
                <a:pt x="313345" y="604976"/>
              </a:lnTo>
              <a:lnTo>
                <a:pt x="310104" y="603595"/>
              </a:lnTo>
              <a:lnTo>
                <a:pt x="309040" y="592497"/>
              </a:lnTo>
              <a:lnTo>
                <a:pt x="307448" y="585455"/>
              </a:lnTo>
              <a:lnTo>
                <a:pt x="303517" y="581952"/>
              </a:lnTo>
              <a:lnTo>
                <a:pt x="301938" y="578722"/>
              </a:lnTo>
              <a:lnTo>
                <a:pt x="302954" y="574341"/>
              </a:lnTo>
              <a:lnTo>
                <a:pt x="302532" y="572590"/>
              </a:lnTo>
              <a:lnTo>
                <a:pt x="296319" y="571770"/>
              </a:lnTo>
              <a:lnTo>
                <a:pt x="293676" y="570798"/>
              </a:lnTo>
              <a:lnTo>
                <a:pt x="295052" y="567996"/>
              </a:lnTo>
              <a:lnTo>
                <a:pt x="299493" y="561125"/>
              </a:lnTo>
              <a:lnTo>
                <a:pt x="301494" y="559604"/>
              </a:lnTo>
              <a:lnTo>
                <a:pt x="303055" y="557338"/>
              </a:lnTo>
              <a:lnTo>
                <a:pt x="305460" y="553279"/>
              </a:lnTo>
              <a:lnTo>
                <a:pt x="305016" y="552627"/>
              </a:lnTo>
              <a:lnTo>
                <a:pt x="303891" y="552316"/>
              </a:lnTo>
              <a:lnTo>
                <a:pt x="302950" y="552554"/>
              </a:lnTo>
              <a:lnTo>
                <a:pt x="298565" y="553291"/>
              </a:lnTo>
              <a:lnTo>
                <a:pt x="294493" y="552517"/>
              </a:lnTo>
              <a:lnTo>
                <a:pt x="290980" y="550288"/>
              </a:lnTo>
              <a:lnTo>
                <a:pt x="284393" y="544789"/>
              </a:lnTo>
              <a:lnTo>
                <a:pt x="286297" y="541693"/>
              </a:lnTo>
              <a:lnTo>
                <a:pt x="288834" y="537748"/>
              </a:lnTo>
              <a:lnTo>
                <a:pt x="288606" y="536885"/>
              </a:lnTo>
              <a:lnTo>
                <a:pt x="286086" y="534898"/>
              </a:lnTo>
              <a:lnTo>
                <a:pt x="282441" y="532381"/>
              </a:lnTo>
              <a:lnTo>
                <a:pt x="280128" y="531923"/>
              </a:lnTo>
              <a:lnTo>
                <a:pt x="276157" y="531586"/>
              </a:lnTo>
              <a:lnTo>
                <a:pt x="273488" y="528969"/>
              </a:lnTo>
              <a:lnTo>
                <a:pt x="272885" y="525998"/>
              </a:lnTo>
              <a:lnTo>
                <a:pt x="271039" y="525502"/>
              </a:lnTo>
              <a:lnTo>
                <a:pt x="268207" y="524946"/>
              </a:lnTo>
              <a:lnTo>
                <a:pt x="264434" y="524839"/>
              </a:lnTo>
              <a:lnTo>
                <a:pt x="259641" y="522874"/>
              </a:lnTo>
              <a:lnTo>
                <a:pt x="258599" y="519835"/>
              </a:lnTo>
              <a:lnTo>
                <a:pt x="256290" y="518496"/>
              </a:lnTo>
              <a:lnTo>
                <a:pt x="253669" y="520065"/>
              </a:lnTo>
              <a:lnTo>
                <a:pt x="251576" y="522064"/>
              </a:lnTo>
              <a:lnTo>
                <a:pt x="249624" y="522701"/>
              </a:lnTo>
              <a:lnTo>
                <a:pt x="247676" y="522175"/>
              </a:lnTo>
              <a:lnTo>
                <a:pt x="247184" y="521345"/>
              </a:lnTo>
              <a:lnTo>
                <a:pt x="246612" y="518555"/>
              </a:lnTo>
              <a:lnTo>
                <a:pt x="246753" y="515120"/>
              </a:lnTo>
              <a:lnTo>
                <a:pt x="247491" y="512228"/>
              </a:lnTo>
              <a:lnTo>
                <a:pt x="249848" y="510261"/>
              </a:lnTo>
              <a:lnTo>
                <a:pt x="251334" y="506882"/>
              </a:lnTo>
              <a:lnTo>
                <a:pt x="250996" y="506018"/>
              </a:lnTo>
              <a:lnTo>
                <a:pt x="248665" y="504562"/>
              </a:lnTo>
              <a:lnTo>
                <a:pt x="244457" y="503444"/>
              </a:lnTo>
              <a:lnTo>
                <a:pt x="243894" y="502848"/>
              </a:lnTo>
              <a:lnTo>
                <a:pt x="244004" y="501950"/>
              </a:lnTo>
              <a:lnTo>
                <a:pt x="246115" y="499186"/>
              </a:lnTo>
              <a:lnTo>
                <a:pt x="252328" y="495136"/>
              </a:lnTo>
              <a:lnTo>
                <a:pt x="257038" y="492117"/>
              </a:lnTo>
              <a:lnTo>
                <a:pt x="260929" y="489381"/>
              </a:lnTo>
              <a:lnTo>
                <a:pt x="262983" y="487315"/>
              </a:lnTo>
              <a:lnTo>
                <a:pt x="264249" y="484753"/>
              </a:lnTo>
              <a:lnTo>
                <a:pt x="264583" y="482691"/>
              </a:lnTo>
              <a:lnTo>
                <a:pt x="261276" y="481438"/>
              </a:lnTo>
              <a:lnTo>
                <a:pt x="255446" y="479671"/>
              </a:lnTo>
              <a:lnTo>
                <a:pt x="253494" y="479292"/>
              </a:lnTo>
              <a:lnTo>
                <a:pt x="247997" y="478822"/>
              </a:lnTo>
              <a:lnTo>
                <a:pt x="243907" y="478180"/>
              </a:lnTo>
              <a:lnTo>
                <a:pt x="243578" y="476548"/>
              </a:lnTo>
              <a:lnTo>
                <a:pt x="244158" y="472991"/>
              </a:lnTo>
              <a:lnTo>
                <a:pt x="244048" y="472175"/>
              </a:lnTo>
              <a:lnTo>
                <a:pt x="243397" y="471432"/>
              </a:lnTo>
              <a:lnTo>
                <a:pt x="240398" y="470762"/>
              </a:lnTo>
              <a:lnTo>
                <a:pt x="235218" y="469768"/>
              </a:lnTo>
              <a:lnTo>
                <a:pt x="232303" y="470417"/>
              </a:lnTo>
              <a:lnTo>
                <a:pt x="229071" y="471922"/>
              </a:lnTo>
              <a:lnTo>
                <a:pt x="227677" y="473162"/>
              </a:lnTo>
              <a:lnTo>
                <a:pt x="224001" y="476342"/>
              </a:lnTo>
              <a:lnTo>
                <a:pt x="216288" y="479996"/>
              </a:lnTo>
              <a:lnTo>
                <a:pt x="214200" y="480135"/>
              </a:lnTo>
              <a:lnTo>
                <a:pt x="209024" y="480241"/>
              </a:lnTo>
              <a:lnTo>
                <a:pt x="207146" y="479892"/>
              </a:lnTo>
              <a:lnTo>
                <a:pt x="201439" y="478758"/>
              </a:lnTo>
              <a:lnTo>
                <a:pt x="192719" y="478457"/>
              </a:lnTo>
              <a:lnTo>
                <a:pt x="194407" y="473506"/>
              </a:lnTo>
              <a:lnTo>
                <a:pt x="195568" y="467165"/>
              </a:lnTo>
              <a:lnTo>
                <a:pt x="195806" y="464525"/>
              </a:lnTo>
              <a:lnTo>
                <a:pt x="194803" y="462818"/>
              </a:lnTo>
              <a:lnTo>
                <a:pt x="191039" y="458256"/>
              </a:lnTo>
              <a:lnTo>
                <a:pt x="187433" y="455353"/>
              </a:lnTo>
              <a:lnTo>
                <a:pt x="184544" y="454790"/>
              </a:lnTo>
              <a:lnTo>
                <a:pt x="180534" y="455295"/>
              </a:lnTo>
              <a:lnTo>
                <a:pt x="176189" y="455879"/>
              </a:lnTo>
              <a:lnTo>
                <a:pt x="174343" y="459313"/>
              </a:lnTo>
              <a:lnTo>
                <a:pt x="169519" y="462214"/>
              </a:lnTo>
              <a:lnTo>
                <a:pt x="166326" y="462550"/>
              </a:lnTo>
              <a:lnTo>
                <a:pt x="157545" y="459027"/>
              </a:lnTo>
              <a:lnTo>
                <a:pt x="154067" y="456887"/>
              </a:lnTo>
              <a:lnTo>
                <a:pt x="152304" y="454606"/>
              </a:lnTo>
              <a:lnTo>
                <a:pt x="147097" y="450048"/>
              </a:lnTo>
              <a:lnTo>
                <a:pt x="144793" y="448406"/>
              </a:lnTo>
              <a:lnTo>
                <a:pt x="140959" y="446987"/>
              </a:lnTo>
              <a:lnTo>
                <a:pt x="137889" y="447435"/>
              </a:lnTo>
              <a:lnTo>
                <a:pt x="135286" y="448762"/>
              </a:lnTo>
              <a:lnTo>
                <a:pt x="133958" y="451241"/>
              </a:lnTo>
              <a:lnTo>
                <a:pt x="130243" y="452571"/>
              </a:lnTo>
              <a:lnTo>
                <a:pt x="126223" y="451886"/>
              </a:lnTo>
              <a:lnTo>
                <a:pt x="124979" y="451615"/>
              </a:lnTo>
              <a:lnTo>
                <a:pt x="118994" y="445323"/>
              </a:lnTo>
              <a:lnTo>
                <a:pt x="116004" y="441911"/>
              </a:lnTo>
              <a:lnTo>
                <a:pt x="113326" y="438254"/>
              </a:lnTo>
              <a:lnTo>
                <a:pt x="110762" y="435713"/>
              </a:lnTo>
              <a:lnTo>
                <a:pt x="105279" y="433315"/>
              </a:lnTo>
              <a:lnTo>
                <a:pt x="103204" y="433238"/>
              </a:lnTo>
              <a:lnTo>
                <a:pt x="99765" y="434454"/>
              </a:lnTo>
              <a:lnTo>
                <a:pt x="96142" y="435306"/>
              </a:lnTo>
              <a:lnTo>
                <a:pt x="91859" y="432882"/>
              </a:lnTo>
              <a:lnTo>
                <a:pt x="85689" y="429161"/>
              </a:lnTo>
              <a:lnTo>
                <a:pt x="83420" y="429086"/>
              </a:lnTo>
              <a:lnTo>
                <a:pt x="80914" y="430358"/>
              </a:lnTo>
              <a:lnTo>
                <a:pt x="77906" y="432269"/>
              </a:lnTo>
              <a:lnTo>
                <a:pt x="75765" y="432911"/>
              </a:lnTo>
              <a:lnTo>
                <a:pt x="73773" y="432121"/>
              </a:lnTo>
              <a:lnTo>
                <a:pt x="69820" y="430298"/>
              </a:lnTo>
              <a:lnTo>
                <a:pt x="67946" y="428638"/>
              </a:lnTo>
              <a:lnTo>
                <a:pt x="63193" y="426904"/>
              </a:lnTo>
              <a:lnTo>
                <a:pt x="57573" y="426123"/>
              </a:lnTo>
              <a:lnTo>
                <a:pt x="56795" y="426264"/>
              </a:lnTo>
              <a:lnTo>
                <a:pt x="53110" y="429444"/>
              </a:lnTo>
              <a:lnTo>
                <a:pt x="50604" y="431871"/>
              </a:lnTo>
              <a:lnTo>
                <a:pt x="49122" y="433607"/>
              </a:lnTo>
              <a:lnTo>
                <a:pt x="47591" y="434978"/>
              </a:lnTo>
              <a:lnTo>
                <a:pt x="45956" y="435020"/>
              </a:lnTo>
              <a:lnTo>
                <a:pt x="43093" y="436153"/>
              </a:lnTo>
              <a:lnTo>
                <a:pt x="39448" y="435002"/>
              </a:lnTo>
              <a:lnTo>
                <a:pt x="35094" y="431023"/>
              </a:lnTo>
              <a:lnTo>
                <a:pt x="34145" y="429647"/>
              </a:lnTo>
              <a:lnTo>
                <a:pt x="38832" y="423610"/>
              </a:lnTo>
              <a:lnTo>
                <a:pt x="36066" y="417957"/>
              </a:lnTo>
              <a:lnTo>
                <a:pt x="32579" y="416043"/>
              </a:lnTo>
              <a:lnTo>
                <a:pt x="30007" y="417575"/>
              </a:lnTo>
              <a:lnTo>
                <a:pt x="28986" y="417832"/>
              </a:lnTo>
              <a:lnTo>
                <a:pt x="27083" y="416867"/>
              </a:lnTo>
              <a:lnTo>
                <a:pt x="26111" y="415446"/>
              </a:lnTo>
              <a:lnTo>
                <a:pt x="26920" y="412758"/>
              </a:lnTo>
              <a:lnTo>
                <a:pt x="29439" y="411017"/>
              </a:lnTo>
              <a:lnTo>
                <a:pt x="33524" y="407367"/>
              </a:lnTo>
              <a:lnTo>
                <a:pt x="33911" y="406551"/>
              </a:lnTo>
              <a:lnTo>
                <a:pt x="33811" y="405735"/>
              </a:lnTo>
              <a:lnTo>
                <a:pt x="31818" y="403210"/>
              </a:lnTo>
              <a:lnTo>
                <a:pt x="30209" y="400941"/>
              </a:lnTo>
              <a:lnTo>
                <a:pt x="27584" y="397044"/>
              </a:lnTo>
              <a:lnTo>
                <a:pt x="27386" y="396058"/>
              </a:lnTo>
              <a:lnTo>
                <a:pt x="27377" y="394084"/>
              </a:lnTo>
              <a:lnTo>
                <a:pt x="28991" y="391568"/>
              </a:lnTo>
              <a:lnTo>
                <a:pt x="31097" y="391928"/>
              </a:lnTo>
              <a:lnTo>
                <a:pt x="31475" y="390339"/>
              </a:lnTo>
              <a:lnTo>
                <a:pt x="31374" y="388537"/>
              </a:lnTo>
              <a:lnTo>
                <a:pt x="30908" y="383356"/>
              </a:lnTo>
              <a:lnTo>
                <a:pt x="32795" y="379581"/>
              </a:lnTo>
              <a:lnTo>
                <a:pt x="34263" y="378452"/>
              </a:lnTo>
              <a:lnTo>
                <a:pt x="34298" y="377436"/>
              </a:lnTo>
              <a:lnTo>
                <a:pt x="33463" y="372612"/>
              </a:lnTo>
              <a:lnTo>
                <a:pt x="33296" y="371814"/>
              </a:lnTo>
              <a:lnTo>
                <a:pt x="29501" y="369612"/>
              </a:lnTo>
              <a:lnTo>
                <a:pt x="25623" y="366830"/>
              </a:lnTo>
              <a:lnTo>
                <a:pt x="25645" y="362620"/>
              </a:lnTo>
              <a:lnTo>
                <a:pt x="27461" y="358816"/>
              </a:lnTo>
              <a:lnTo>
                <a:pt x="30081" y="355639"/>
              </a:lnTo>
              <a:lnTo>
                <a:pt x="33028" y="354832"/>
              </a:lnTo>
              <a:lnTo>
                <a:pt x="34782" y="353920"/>
              </a:lnTo>
              <a:lnTo>
                <a:pt x="42046" y="347874"/>
              </a:lnTo>
              <a:lnTo>
                <a:pt x="47723" y="344663"/>
              </a:lnTo>
              <a:lnTo>
                <a:pt x="53629" y="342522"/>
              </a:lnTo>
              <a:lnTo>
                <a:pt x="55019" y="336586"/>
              </a:lnTo>
              <a:lnTo>
                <a:pt x="56707" y="333132"/>
              </a:lnTo>
              <a:lnTo>
                <a:pt x="57516" y="326236"/>
              </a:lnTo>
              <a:lnTo>
                <a:pt x="54152" y="323343"/>
              </a:lnTo>
              <a:lnTo>
                <a:pt x="50503" y="321974"/>
              </a:lnTo>
              <a:lnTo>
                <a:pt x="45894" y="320374"/>
              </a:lnTo>
              <a:lnTo>
                <a:pt x="41303" y="318878"/>
              </a:lnTo>
              <a:lnTo>
                <a:pt x="37627" y="316788"/>
              </a:lnTo>
              <a:lnTo>
                <a:pt x="36849" y="316282"/>
              </a:lnTo>
              <a:lnTo>
                <a:pt x="35899" y="314616"/>
              </a:lnTo>
              <a:lnTo>
                <a:pt x="34043" y="311174"/>
              </a:lnTo>
              <a:lnTo>
                <a:pt x="31089" y="308969"/>
              </a:lnTo>
              <a:lnTo>
                <a:pt x="27852" y="308435"/>
              </a:lnTo>
              <a:lnTo>
                <a:pt x="24906" y="308770"/>
              </a:lnTo>
              <a:lnTo>
                <a:pt x="18349" y="306432"/>
              </a:lnTo>
              <a:lnTo>
                <a:pt x="17567" y="305927"/>
              </a:lnTo>
              <a:lnTo>
                <a:pt x="15716" y="303755"/>
              </a:lnTo>
              <a:lnTo>
                <a:pt x="15672" y="302194"/>
              </a:lnTo>
              <a:lnTo>
                <a:pt x="16446" y="301684"/>
              </a:lnTo>
              <a:lnTo>
                <a:pt x="17470" y="301463"/>
              </a:lnTo>
              <a:lnTo>
                <a:pt x="23310" y="299090"/>
              </a:lnTo>
              <a:lnTo>
                <a:pt x="28349" y="291844"/>
              </a:lnTo>
              <a:lnTo>
                <a:pt x="29906" y="289559"/>
              </a:lnTo>
              <a:lnTo>
                <a:pt x="28850" y="286006"/>
              </a:lnTo>
              <a:lnTo>
                <a:pt x="29752" y="280487"/>
              </a:lnTo>
              <a:lnTo>
                <a:pt x="29950" y="279652"/>
              </a:lnTo>
              <a:lnTo>
                <a:pt x="29558" y="273630"/>
              </a:lnTo>
              <a:lnTo>
                <a:pt x="28322" y="271275"/>
              </a:lnTo>
              <a:lnTo>
                <a:pt x="28881" y="265866"/>
              </a:lnTo>
              <a:lnTo>
                <a:pt x="32060" y="260156"/>
              </a:lnTo>
              <a:lnTo>
                <a:pt x="30763" y="254755"/>
              </a:lnTo>
              <a:lnTo>
                <a:pt x="30974" y="251825"/>
              </a:lnTo>
              <a:lnTo>
                <a:pt x="32430" y="250675"/>
              </a:lnTo>
              <a:lnTo>
                <a:pt x="33661" y="250567"/>
              </a:lnTo>
              <a:lnTo>
                <a:pt x="35675" y="248729"/>
              </a:lnTo>
              <a:lnTo>
                <a:pt x="35508" y="245095"/>
              </a:lnTo>
              <a:lnTo>
                <a:pt x="34619" y="241222"/>
              </a:lnTo>
              <a:lnTo>
                <a:pt x="33955" y="238966"/>
              </a:lnTo>
              <a:lnTo>
                <a:pt x="31634" y="237681"/>
              </a:lnTo>
              <a:lnTo>
                <a:pt x="26929" y="236630"/>
              </a:lnTo>
              <a:lnTo>
                <a:pt x="24215" y="235242"/>
              </a:lnTo>
              <a:lnTo>
                <a:pt x="22813" y="232960"/>
              </a:lnTo>
              <a:lnTo>
                <a:pt x="21687" y="230555"/>
              </a:lnTo>
              <a:lnTo>
                <a:pt x="24453" y="226904"/>
              </a:lnTo>
              <a:lnTo>
                <a:pt x="28402" y="224584"/>
              </a:lnTo>
              <a:lnTo>
                <a:pt x="28665" y="221614"/>
              </a:lnTo>
              <a:lnTo>
                <a:pt x="28239" y="218911"/>
              </a:lnTo>
              <a:lnTo>
                <a:pt x="25856" y="211920"/>
              </a:lnTo>
              <a:lnTo>
                <a:pt x="26687" y="205083"/>
              </a:lnTo>
              <a:lnTo>
                <a:pt x="26471" y="199455"/>
              </a:lnTo>
              <a:lnTo>
                <a:pt x="26005" y="196768"/>
              </a:lnTo>
              <a:lnTo>
                <a:pt x="22672" y="192463"/>
              </a:lnTo>
              <a:lnTo>
                <a:pt x="20799" y="190064"/>
              </a:lnTo>
              <a:lnTo>
                <a:pt x="19356" y="188819"/>
              </a:lnTo>
              <a:lnTo>
                <a:pt x="14357" y="184790"/>
              </a:lnTo>
              <a:lnTo>
                <a:pt x="12101" y="180541"/>
              </a:lnTo>
              <a:lnTo>
                <a:pt x="10593" y="176444"/>
              </a:lnTo>
              <a:lnTo>
                <a:pt x="11178" y="173079"/>
              </a:lnTo>
              <a:lnTo>
                <a:pt x="10074" y="165025"/>
              </a:lnTo>
              <a:lnTo>
                <a:pt x="9041" y="157384"/>
              </a:lnTo>
              <a:lnTo>
                <a:pt x="7013" y="154625"/>
              </a:lnTo>
              <a:lnTo>
                <a:pt x="4876" y="152658"/>
              </a:lnTo>
              <a:lnTo>
                <a:pt x="2638" y="151211"/>
              </a:lnTo>
              <a:lnTo>
                <a:pt x="369" y="149316"/>
              </a:lnTo>
              <a:lnTo>
                <a:pt x="0" y="148302"/>
              </a:lnTo>
              <a:lnTo>
                <a:pt x="677" y="145880"/>
              </a:lnTo>
              <a:lnTo>
                <a:pt x="4388" y="143601"/>
              </a:lnTo>
              <a:lnTo>
                <a:pt x="10663" y="143282"/>
              </a:lnTo>
              <a:lnTo>
                <a:pt x="15417" y="139042"/>
              </a:lnTo>
              <a:lnTo>
                <a:pt x="18939" y="135085"/>
              </a:lnTo>
              <a:lnTo>
                <a:pt x="22197" y="131720"/>
              </a:lnTo>
              <a:lnTo>
                <a:pt x="23582" y="129289"/>
              </a:lnTo>
              <a:lnTo>
                <a:pt x="23741" y="128301"/>
              </a:lnTo>
              <a:lnTo>
                <a:pt x="24382" y="127452"/>
              </a:lnTo>
              <a:lnTo>
                <a:pt x="27584" y="124060"/>
              </a:lnTo>
              <a:lnTo>
                <a:pt x="31269" y="121234"/>
              </a:lnTo>
              <a:lnTo>
                <a:pt x="33186" y="119961"/>
              </a:lnTo>
              <a:lnTo>
                <a:pt x="36871" y="118406"/>
              </a:lnTo>
              <a:lnTo>
                <a:pt x="41193" y="115438"/>
              </a:lnTo>
              <a:lnTo>
                <a:pt x="45837" y="114449"/>
              </a:lnTo>
              <a:lnTo>
                <a:pt x="48717" y="111905"/>
              </a:lnTo>
              <a:lnTo>
                <a:pt x="51118" y="108654"/>
              </a:lnTo>
              <a:lnTo>
                <a:pt x="51281" y="107665"/>
              </a:lnTo>
              <a:lnTo>
                <a:pt x="54803" y="102860"/>
              </a:lnTo>
              <a:lnTo>
                <a:pt x="56725" y="101446"/>
              </a:lnTo>
              <a:lnTo>
                <a:pt x="61205" y="99185"/>
              </a:lnTo>
              <a:lnTo>
                <a:pt x="63769" y="99185"/>
              </a:lnTo>
              <a:lnTo>
                <a:pt x="66007" y="98903"/>
              </a:lnTo>
              <a:lnTo>
                <a:pt x="67287" y="98620"/>
              </a:lnTo>
              <a:lnTo>
                <a:pt x="71130" y="95510"/>
              </a:lnTo>
              <a:lnTo>
                <a:pt x="76257" y="95227"/>
              </a:lnTo>
              <a:lnTo>
                <a:pt x="82018" y="95228"/>
              </a:lnTo>
              <a:lnTo>
                <a:pt x="85219" y="95510"/>
              </a:lnTo>
              <a:lnTo>
                <a:pt x="96749" y="95511"/>
              </a:lnTo>
              <a:lnTo>
                <a:pt x="100913" y="91836"/>
              </a:lnTo>
              <a:lnTo>
                <a:pt x="103793" y="91553"/>
              </a:lnTo>
              <a:lnTo>
                <a:pt x="110358" y="92118"/>
              </a:lnTo>
              <a:lnTo>
                <a:pt x="115960" y="91553"/>
              </a:lnTo>
              <a:lnTo>
                <a:pt x="118203" y="90422"/>
              </a:lnTo>
              <a:lnTo>
                <a:pt x="124284" y="88443"/>
              </a:lnTo>
              <a:lnTo>
                <a:pt x="130832" y="87197"/>
              </a:lnTo>
              <a:lnTo>
                <a:pt x="135814" y="84203"/>
              </a:lnTo>
              <a:lnTo>
                <a:pt x="139429" y="81414"/>
              </a:lnTo>
              <a:lnTo>
                <a:pt x="142995" y="77974"/>
              </a:lnTo>
              <a:lnTo>
                <a:pt x="144089" y="77240"/>
              </a:lnTo>
              <a:lnTo>
                <a:pt x="145967" y="76029"/>
              </a:lnTo>
              <a:lnTo>
                <a:pt x="147599" y="75112"/>
              </a:lnTo>
              <a:lnTo>
                <a:pt x="152422" y="72810"/>
              </a:lnTo>
              <a:lnTo>
                <a:pt x="157396" y="70996"/>
              </a:lnTo>
              <a:lnTo>
                <a:pt x="159717" y="71554"/>
              </a:lnTo>
              <a:lnTo>
                <a:pt x="161802" y="72591"/>
              </a:lnTo>
              <a:lnTo>
                <a:pt x="164154" y="72592"/>
              </a:lnTo>
              <a:lnTo>
                <a:pt x="165970" y="72328"/>
              </a:lnTo>
              <a:lnTo>
                <a:pt x="168231" y="70930"/>
              </a:lnTo>
              <a:lnTo>
                <a:pt x="170068" y="68639"/>
              </a:lnTo>
              <a:lnTo>
                <a:pt x="172417" y="66817"/>
              </a:lnTo>
              <a:lnTo>
                <a:pt x="175152" y="65124"/>
              </a:lnTo>
              <a:lnTo>
                <a:pt x="176717" y="62419"/>
              </a:lnTo>
              <a:lnTo>
                <a:pt x="177232" y="57836"/>
              </a:lnTo>
              <a:lnTo>
                <a:pt x="179998" y="54597"/>
              </a:lnTo>
              <a:lnTo>
                <a:pt x="182794" y="52739"/>
              </a:lnTo>
              <a:lnTo>
                <a:pt x="185864" y="48557"/>
              </a:lnTo>
              <a:lnTo>
                <a:pt x="190903" y="43618"/>
              </a:lnTo>
              <a:lnTo>
                <a:pt x="191356" y="41955"/>
              </a:lnTo>
              <a:lnTo>
                <a:pt x="192050" y="40108"/>
              </a:lnTo>
              <a:lnTo>
                <a:pt x="192464" y="39080"/>
              </a:lnTo>
              <a:lnTo>
                <a:pt x="194627" y="38430"/>
              </a:lnTo>
              <a:lnTo>
                <a:pt x="197622" y="38148"/>
              </a:lnTo>
              <a:lnTo>
                <a:pt x="198440" y="38018"/>
              </a:lnTo>
              <a:lnTo>
                <a:pt x="199566" y="37430"/>
              </a:lnTo>
              <a:lnTo>
                <a:pt x="201557" y="33339"/>
              </a:lnTo>
              <a:lnTo>
                <a:pt x="206460" y="28781"/>
              </a:lnTo>
              <a:lnTo>
                <a:pt x="209842" y="24819"/>
              </a:lnTo>
              <a:lnTo>
                <a:pt x="215026" y="20530"/>
              </a:lnTo>
              <a:lnTo>
                <a:pt x="216328" y="19811"/>
              </a:lnTo>
              <a:lnTo>
                <a:pt x="217973" y="18625"/>
              </a:lnTo>
              <a:lnTo>
                <a:pt x="219115" y="16297"/>
              </a:lnTo>
              <a:lnTo>
                <a:pt x="220039" y="13422"/>
              </a:lnTo>
              <a:lnTo>
                <a:pt x="223060" y="12154"/>
              </a:lnTo>
              <a:lnTo>
                <a:pt x="226934" y="11235"/>
              </a:lnTo>
              <a:lnTo>
                <a:pt x="230693" y="10994"/>
              </a:lnTo>
              <a:lnTo>
                <a:pt x="233750" y="10762"/>
              </a:lnTo>
              <a:lnTo>
                <a:pt x="239145" y="8425"/>
              </a:lnTo>
              <a:lnTo>
                <a:pt x="240891" y="6142"/>
              </a:lnTo>
              <a:lnTo>
                <a:pt x="241920" y="3026"/>
              </a:lnTo>
              <a:lnTo>
                <a:pt x="242122" y="0"/>
              </a:lnTo>
              <a:lnTo>
                <a:pt x="242936" y="277"/>
              </a:lnTo>
              <a:lnTo>
                <a:pt x="245891" y="2283"/>
              </a:lnTo>
              <a:lnTo>
                <a:pt x="250336" y="8231"/>
              </a:lnTo>
              <a:lnTo>
                <a:pt x="252267" y="9715"/>
              </a:lnTo>
              <a:lnTo>
                <a:pt x="254905" y="10432"/>
              </a:lnTo>
              <a:lnTo>
                <a:pt x="256277" y="11182"/>
              </a:lnTo>
              <a:lnTo>
                <a:pt x="259452" y="14895"/>
              </a:lnTo>
              <a:lnTo>
                <a:pt x="259940" y="17509"/>
              </a:lnTo>
              <a:lnTo>
                <a:pt x="263247" y="23718"/>
              </a:lnTo>
              <a:lnTo>
                <a:pt x="264131" y="26224"/>
              </a:lnTo>
              <a:lnTo>
                <a:pt x="264364" y="28581"/>
              </a:lnTo>
              <a:lnTo>
                <a:pt x="259975" y="37282"/>
              </a:lnTo>
              <a:lnTo>
                <a:pt x="259456" y="37697"/>
              </a:lnTo>
              <a:lnTo>
                <a:pt x="258467" y="37894"/>
              </a:lnTo>
              <a:lnTo>
                <a:pt x="255296" y="37806"/>
              </a:lnTo>
              <a:lnTo>
                <a:pt x="251163" y="37648"/>
              </a:lnTo>
              <a:lnTo>
                <a:pt x="247531" y="37931"/>
              </a:lnTo>
              <a:lnTo>
                <a:pt x="245266" y="39638"/>
              </a:lnTo>
              <a:lnTo>
                <a:pt x="242241" y="45219"/>
              </a:lnTo>
              <a:lnTo>
                <a:pt x="242272" y="46216"/>
              </a:lnTo>
              <a:lnTo>
                <a:pt x="244066" y="48304"/>
              </a:lnTo>
              <a:lnTo>
                <a:pt x="245438" y="48835"/>
              </a:lnTo>
              <a:lnTo>
                <a:pt x="248406" y="48948"/>
              </a:lnTo>
              <a:lnTo>
                <a:pt x="249615" y="49504"/>
              </a:lnTo>
              <a:lnTo>
                <a:pt x="252262" y="52733"/>
              </a:lnTo>
              <a:lnTo>
                <a:pt x="252737" y="54775"/>
              </a:lnTo>
              <a:lnTo>
                <a:pt x="251079" y="58844"/>
              </a:lnTo>
              <a:lnTo>
                <a:pt x="249971" y="61704"/>
              </a:lnTo>
              <a:lnTo>
                <a:pt x="250332" y="64102"/>
              </a:lnTo>
              <a:lnTo>
                <a:pt x="250802" y="65805"/>
              </a:lnTo>
              <a:lnTo>
                <a:pt x="249509" y="71453"/>
              </a:lnTo>
              <a:lnTo>
                <a:pt x="247298" y="75646"/>
              </a:lnTo>
              <a:lnTo>
                <a:pt x="247658" y="82872"/>
              </a:lnTo>
              <a:lnTo>
                <a:pt x="247249" y="83652"/>
              </a:lnTo>
              <a:lnTo>
                <a:pt x="244936" y="85836"/>
              </a:lnTo>
              <a:lnTo>
                <a:pt x="242738" y="88922"/>
              </a:lnTo>
              <a:lnTo>
                <a:pt x="243261" y="89504"/>
              </a:lnTo>
              <a:lnTo>
                <a:pt x="243784" y="89526"/>
              </a:lnTo>
              <a:lnTo>
                <a:pt x="245869" y="89034"/>
              </a:lnTo>
              <a:lnTo>
                <a:pt x="247236" y="88251"/>
              </a:lnTo>
              <a:lnTo>
                <a:pt x="247619" y="87495"/>
              </a:lnTo>
              <a:lnTo>
                <a:pt x="247535" y="86814"/>
              </a:lnTo>
              <a:lnTo>
                <a:pt x="248274" y="86958"/>
              </a:lnTo>
              <a:lnTo>
                <a:pt x="250591" y="89214"/>
              </a:lnTo>
              <a:lnTo>
                <a:pt x="253217" y="93125"/>
              </a:lnTo>
              <a:lnTo>
                <a:pt x="254786" y="94603"/>
              </a:lnTo>
              <a:lnTo>
                <a:pt x="257315" y="95618"/>
              </a:lnTo>
              <a:lnTo>
                <a:pt x="260806" y="96338"/>
              </a:lnTo>
              <a:lnTo>
                <a:pt x="262029" y="100545"/>
              </a:lnTo>
              <a:lnTo>
                <a:pt x="261949" y="101445"/>
              </a:lnTo>
              <a:lnTo>
                <a:pt x="261184" y="101739"/>
              </a:lnTo>
              <a:lnTo>
                <a:pt x="259175" y="100918"/>
              </a:lnTo>
              <a:lnTo>
                <a:pt x="258269" y="100945"/>
              </a:lnTo>
              <a:lnTo>
                <a:pt x="257724" y="101700"/>
              </a:lnTo>
              <a:lnTo>
                <a:pt x="257209" y="103625"/>
              </a:lnTo>
              <a:lnTo>
                <a:pt x="257196" y="107421"/>
              </a:lnTo>
              <a:lnTo>
                <a:pt x="258972" y="108705"/>
              </a:lnTo>
              <a:lnTo>
                <a:pt x="261479" y="108819"/>
              </a:lnTo>
              <a:lnTo>
                <a:pt x="263370" y="108303"/>
              </a:lnTo>
              <a:lnTo>
                <a:pt x="266167" y="106908"/>
              </a:lnTo>
              <a:lnTo>
                <a:pt x="266659" y="106225"/>
              </a:lnTo>
              <a:lnTo>
                <a:pt x="267068" y="103417"/>
              </a:lnTo>
              <a:lnTo>
                <a:pt x="268453" y="101547"/>
              </a:lnTo>
              <a:lnTo>
                <a:pt x="268919" y="101497"/>
              </a:lnTo>
              <a:lnTo>
                <a:pt x="273176" y="101995"/>
              </a:lnTo>
              <a:lnTo>
                <a:pt x="278567" y="104436"/>
              </a:lnTo>
              <a:lnTo>
                <a:pt x="280827" y="106013"/>
              </a:lnTo>
              <a:lnTo>
                <a:pt x="283800" y="108035"/>
              </a:lnTo>
              <a:lnTo>
                <a:pt x="288628" y="110747"/>
              </a:lnTo>
              <a:lnTo>
                <a:pt x="292049" y="111698"/>
              </a:lnTo>
              <a:lnTo>
                <a:pt x="293592" y="112107"/>
              </a:lnTo>
              <a:lnTo>
                <a:pt x="298851" y="109220"/>
              </a:lnTo>
              <a:lnTo>
                <a:pt x="305504" y="108208"/>
              </a:lnTo>
              <a:lnTo>
                <a:pt x="307443" y="108830"/>
              </a:lnTo>
              <a:lnTo>
                <a:pt x="310429" y="106801"/>
              </a:lnTo>
              <a:lnTo>
                <a:pt x="314699" y="102968"/>
              </a:lnTo>
              <a:lnTo>
                <a:pt x="317874" y="100355"/>
              </a:lnTo>
              <a:lnTo>
                <a:pt x="319589" y="99560"/>
              </a:lnTo>
              <a:lnTo>
                <a:pt x="325121" y="101299"/>
              </a:lnTo>
              <a:lnTo>
                <a:pt x="330244" y="103009"/>
              </a:lnTo>
              <a:lnTo>
                <a:pt x="336980" y="105678"/>
              </a:lnTo>
              <a:lnTo>
                <a:pt x="340454" y="107495"/>
              </a:lnTo>
              <a:lnTo>
                <a:pt x="344187" y="109673"/>
              </a:lnTo>
              <a:lnTo>
                <a:pt x="350119" y="109850"/>
              </a:lnTo>
              <a:lnTo>
                <a:pt x="354424" y="108403"/>
              </a:lnTo>
              <a:lnTo>
                <a:pt x="358870" y="107814"/>
              </a:lnTo>
              <a:lnTo>
                <a:pt x="363610" y="106738"/>
              </a:lnTo>
              <a:lnTo>
                <a:pt x="368324" y="105586"/>
              </a:lnTo>
              <a:lnTo>
                <a:pt x="372901" y="103639"/>
              </a:lnTo>
              <a:lnTo>
                <a:pt x="376116" y="100965"/>
              </a:lnTo>
              <a:lnTo>
                <a:pt x="381670" y="98893"/>
              </a:lnTo>
              <a:lnTo>
                <a:pt x="384334" y="99469"/>
              </a:lnTo>
              <a:lnTo>
                <a:pt x="387808" y="100881"/>
              </a:lnTo>
              <a:lnTo>
                <a:pt x="394532" y="104556"/>
              </a:lnTo>
              <a:lnTo>
                <a:pt x="400938" y="107383"/>
              </a:lnTo>
              <a:lnTo>
                <a:pt x="411505" y="107382"/>
              </a:lnTo>
              <a:lnTo>
                <a:pt x="415665" y="106251"/>
              </a:lnTo>
              <a:lnTo>
                <a:pt x="420471" y="104556"/>
              </a:lnTo>
              <a:lnTo>
                <a:pt x="424794" y="103283"/>
              </a:lnTo>
              <a:lnTo>
                <a:pt x="428953" y="102011"/>
              </a:lnTo>
              <a:lnTo>
                <a:pt x="434239" y="100033"/>
              </a:lnTo>
              <a:lnTo>
                <a:pt x="435839" y="99185"/>
              </a:lnTo>
              <a:lnTo>
                <a:pt x="444163" y="99185"/>
              </a:lnTo>
              <a:lnTo>
                <a:pt x="447365" y="99185"/>
              </a:lnTo>
              <a:lnTo>
                <a:pt x="449607" y="98620"/>
              </a:lnTo>
              <a:lnTo>
                <a:pt x="450887" y="97489"/>
              </a:lnTo>
              <a:lnTo>
                <a:pt x="450249" y="94945"/>
              </a:lnTo>
              <a:lnTo>
                <a:pt x="450887" y="94097"/>
              </a:lnTo>
              <a:lnTo>
                <a:pt x="454409" y="90987"/>
              </a:lnTo>
              <a:lnTo>
                <a:pt x="455051" y="90987"/>
              </a:lnTo>
              <a:lnTo>
                <a:pt x="462417" y="83637"/>
              </a:lnTo>
              <a:lnTo>
                <a:pt x="464655" y="80246"/>
              </a:lnTo>
              <a:lnTo>
                <a:pt x="469782" y="75157"/>
              </a:lnTo>
              <a:lnTo>
                <a:pt x="471563" y="73296"/>
              </a:lnTo>
              <a:lnTo>
                <a:pt x="474241" y="69732"/>
              </a:lnTo>
              <a:lnTo>
                <a:pt x="475542" y="67525"/>
              </a:lnTo>
              <a:lnTo>
                <a:pt x="480665" y="63003"/>
              </a:lnTo>
              <a:lnTo>
                <a:pt x="480665" y="60741"/>
              </a:lnTo>
              <a:lnTo>
                <a:pt x="481307" y="59328"/>
              </a:lnTo>
              <a:lnTo>
                <a:pt x="484187" y="55936"/>
              </a:lnTo>
              <a:lnTo>
                <a:pt x="488831" y="51554"/>
              </a:lnTo>
              <a:lnTo>
                <a:pt x="494406" y="44629"/>
              </a:lnTo>
              <a:lnTo>
                <a:pt x="503285" y="60270"/>
              </a:lnTo>
              <a:lnTo>
                <a:pt x="503245" y="73728"/>
              </a:lnTo>
              <a:lnTo>
                <a:pt x="513781" y="79705"/>
              </a:lnTo>
              <a:lnTo>
                <a:pt x="530530" y="78078"/>
              </a:lnTo>
              <a:lnTo>
                <a:pt x="540077" y="88842"/>
              </a:lnTo>
              <a:lnTo>
                <a:pt x="550015" y="102191"/>
              </a:lnTo>
              <a:lnTo>
                <a:pt x="547732" y="112040"/>
              </a:lnTo>
              <a:lnTo>
                <a:pt x="532482" y="120405"/>
              </a:lnTo>
              <a:lnTo>
                <a:pt x="534048" y="129444"/>
              </a:lnTo>
              <a:lnTo>
                <a:pt x="541862" y="137435"/>
              </a:lnTo>
              <a:lnTo>
                <a:pt x="544355" y="147308"/>
              </a:lnTo>
              <a:lnTo>
                <a:pt x="533384" y="153215"/>
              </a:lnTo>
              <a:lnTo>
                <a:pt x="551628" y="156764"/>
              </a:lnTo>
              <a:lnTo>
                <a:pt x="562164" y="152882"/>
              </a:lnTo>
              <a:lnTo>
                <a:pt x="568791" y="154317"/>
              </a:lnTo>
              <a:lnTo>
                <a:pt x="573390" y="161269"/>
              </a:lnTo>
              <a:lnTo>
                <a:pt x="575826" y="167086"/>
              </a:lnTo>
              <a:lnTo>
                <a:pt x="606476" y="176261"/>
              </a:lnTo>
              <a:lnTo>
                <a:pt x="610934" y="186902"/>
              </a:lnTo>
              <a:lnTo>
                <a:pt x="608859" y="196741"/>
              </a:lnTo>
              <a:lnTo>
                <a:pt x="612315" y="213456"/>
              </a:lnTo>
              <a:lnTo>
                <a:pt x="627358" y="214403"/>
              </a:lnTo>
              <a:lnTo>
                <a:pt x="637643" y="224248"/>
              </a:lnTo>
              <a:lnTo>
                <a:pt x="644424" y="251212"/>
              </a:lnTo>
              <a:lnTo>
                <a:pt x="659436" y="264883"/>
              </a:lnTo>
              <a:lnTo>
                <a:pt x="653566" y="289634"/>
              </a:lnTo>
              <a:lnTo>
                <a:pt x="645493" y="296664"/>
              </a:lnTo>
              <a:lnTo>
                <a:pt x="630775" y="303186"/>
              </a:lnTo>
              <a:lnTo>
                <a:pt x="621927" y="314735"/>
              </a:lnTo>
              <a:lnTo>
                <a:pt x="620964" y="327911"/>
              </a:lnTo>
              <a:lnTo>
                <a:pt x="623181" y="343314"/>
              </a:lnTo>
              <a:lnTo>
                <a:pt x="628233" y="356540"/>
              </a:lnTo>
              <a:lnTo>
                <a:pt x="637151" y="367207"/>
              </a:lnTo>
              <a:lnTo>
                <a:pt x="648399" y="373749"/>
              </a:lnTo>
              <a:lnTo>
                <a:pt x="658865" y="376225"/>
              </a:lnTo>
              <a:lnTo>
                <a:pt x="660391" y="388862"/>
              </a:lnTo>
              <a:lnTo>
                <a:pt x="664269" y="394888"/>
              </a:lnTo>
              <a:lnTo>
                <a:pt x="672179" y="402964"/>
              </a:lnTo>
              <a:lnTo>
                <a:pt x="670108" y="411893"/>
              </a:lnTo>
              <a:lnTo>
                <a:pt x="673446" y="420211"/>
              </a:lnTo>
              <a:lnTo>
                <a:pt x="685200" y="437267"/>
              </a:lnTo>
              <a:lnTo>
                <a:pt x="693889" y="459455"/>
              </a:lnTo>
              <a:lnTo>
                <a:pt x="701223" y="483026"/>
              </a:lnTo>
              <a:lnTo>
                <a:pt x="710268" y="500236"/>
              </a:lnTo>
              <a:lnTo>
                <a:pt x="720980" y="508713"/>
              </a:lnTo>
            </a:path>
          </a:pathLst>
        </a:custGeom>
        <a:solidFill>
          <a:srgbClr val="DCDCDC"/>
        </a:solidFill>
        <a:ln w="2540">
          <a:solidFill>
            <a:srgbClr val="A0A0A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9</xdr:col>
      <xdr:colOff>347203</xdr:colOff>
      <xdr:row>10</xdr:row>
      <xdr:rowOff>94351</xdr:rowOff>
    </xdr:from>
    <xdr:to>
      <xdr:col>9</xdr:col>
      <xdr:colOff>441710</xdr:colOff>
      <xdr:row>10</xdr:row>
      <xdr:rowOff>181100</xdr:rowOff>
    </xdr:to>
    <xdr:sp macro="CLIC" textlink="">
      <xdr:nvSpPr>
        <xdr:cNvPr id="27" name="_21">
          <a:extLst>
            <a:ext uri="{FF2B5EF4-FFF2-40B4-BE49-F238E27FC236}">
              <a16:creationId xmlns:a16="http://schemas.microsoft.com/office/drawing/2014/main" id="{00000000-0008-0000-0000-00001B000000}"/>
            </a:ext>
          </a:extLst>
        </xdr:cNvPr>
        <xdr:cNvSpPr/>
      </xdr:nvSpPr>
      <xdr:spPr>
        <a:xfrm>
          <a:off x="5236703" y="2113651"/>
          <a:ext cx="94507" cy="86749"/>
        </a:xfrm>
        <a:custGeom>
          <a:avLst/>
          <a:gdLst/>
          <a:ahLst/>
          <a:cxnLst/>
          <a:rect l="0" t="0" r="0" b="0"/>
          <a:pathLst>
            <a:path w="94507" h="86749">
              <a:moveTo>
                <a:pt x="34624" y="84842"/>
              </a:moveTo>
              <a:lnTo>
                <a:pt x="32870" y="84322"/>
              </a:lnTo>
              <a:lnTo>
                <a:pt x="30807" y="84134"/>
              </a:lnTo>
              <a:lnTo>
                <a:pt x="28855" y="83558"/>
              </a:lnTo>
              <a:lnTo>
                <a:pt x="24950" y="80274"/>
              </a:lnTo>
              <a:lnTo>
                <a:pt x="22963" y="77395"/>
              </a:lnTo>
              <a:lnTo>
                <a:pt x="20768" y="71232"/>
              </a:lnTo>
              <a:lnTo>
                <a:pt x="18051" y="67508"/>
              </a:lnTo>
              <a:lnTo>
                <a:pt x="16653" y="66579"/>
              </a:lnTo>
              <a:lnTo>
                <a:pt x="11776" y="64520"/>
              </a:lnTo>
              <a:lnTo>
                <a:pt x="10461" y="59784"/>
              </a:lnTo>
              <a:lnTo>
                <a:pt x="10686" y="55101"/>
              </a:lnTo>
              <a:lnTo>
                <a:pt x="7845" y="47962"/>
              </a:lnTo>
              <a:lnTo>
                <a:pt x="4204" y="42940"/>
              </a:lnTo>
              <a:lnTo>
                <a:pt x="3347" y="40938"/>
              </a:lnTo>
              <a:lnTo>
                <a:pt x="330" y="38215"/>
              </a:lnTo>
              <a:lnTo>
                <a:pt x="0" y="36771"/>
              </a:lnTo>
              <a:lnTo>
                <a:pt x="422" y="36062"/>
              </a:lnTo>
              <a:lnTo>
                <a:pt x="4160" y="32653"/>
              </a:lnTo>
              <a:lnTo>
                <a:pt x="9494" y="29813"/>
              </a:lnTo>
              <a:lnTo>
                <a:pt x="11327" y="28511"/>
              </a:lnTo>
              <a:lnTo>
                <a:pt x="13183" y="24517"/>
              </a:lnTo>
              <a:lnTo>
                <a:pt x="12022" y="22997"/>
              </a:lnTo>
              <a:lnTo>
                <a:pt x="11292" y="21345"/>
              </a:lnTo>
              <a:lnTo>
                <a:pt x="10153" y="17069"/>
              </a:lnTo>
              <a:lnTo>
                <a:pt x="13104" y="13346"/>
              </a:lnTo>
              <a:lnTo>
                <a:pt x="16631" y="12934"/>
              </a:lnTo>
              <a:lnTo>
                <a:pt x="20491" y="14264"/>
              </a:lnTo>
              <a:lnTo>
                <a:pt x="23930" y="14301"/>
              </a:lnTo>
              <a:lnTo>
                <a:pt x="26832" y="13648"/>
              </a:lnTo>
              <a:lnTo>
                <a:pt x="30996" y="8486"/>
              </a:lnTo>
              <a:lnTo>
                <a:pt x="35724" y="5547"/>
              </a:lnTo>
              <a:lnTo>
                <a:pt x="43687" y="0"/>
              </a:lnTo>
              <a:lnTo>
                <a:pt x="53093" y="7256"/>
              </a:lnTo>
              <a:lnTo>
                <a:pt x="63378" y="17540"/>
              </a:lnTo>
              <a:lnTo>
                <a:pt x="64680" y="22430"/>
              </a:lnTo>
              <a:lnTo>
                <a:pt x="62886" y="25050"/>
              </a:lnTo>
              <a:lnTo>
                <a:pt x="62982" y="27704"/>
              </a:lnTo>
              <a:lnTo>
                <a:pt x="63250" y="30357"/>
              </a:lnTo>
              <a:lnTo>
                <a:pt x="63734" y="32089"/>
              </a:lnTo>
              <a:lnTo>
                <a:pt x="65994" y="34671"/>
              </a:lnTo>
              <a:lnTo>
                <a:pt x="71944" y="38534"/>
              </a:lnTo>
              <a:lnTo>
                <a:pt x="78553" y="42888"/>
              </a:lnTo>
              <a:lnTo>
                <a:pt x="83315" y="49151"/>
              </a:lnTo>
              <a:lnTo>
                <a:pt x="85188" y="53802"/>
              </a:lnTo>
              <a:lnTo>
                <a:pt x="85698" y="54513"/>
              </a:lnTo>
              <a:lnTo>
                <a:pt x="94506" y="62602"/>
              </a:lnTo>
              <a:lnTo>
                <a:pt x="90359" y="67072"/>
              </a:lnTo>
              <a:lnTo>
                <a:pt x="84999" y="72848"/>
              </a:lnTo>
              <a:lnTo>
                <a:pt x="79855" y="78391"/>
              </a:lnTo>
              <a:lnTo>
                <a:pt x="73148" y="83660"/>
              </a:lnTo>
              <a:lnTo>
                <a:pt x="64402" y="86026"/>
              </a:lnTo>
              <a:lnTo>
                <a:pt x="56901" y="85070"/>
              </a:lnTo>
              <a:lnTo>
                <a:pt x="50336" y="82591"/>
              </a:lnTo>
              <a:lnTo>
                <a:pt x="43775" y="82878"/>
              </a:lnTo>
              <a:lnTo>
                <a:pt x="37887" y="86748"/>
              </a:lnTo>
            </a:path>
          </a:pathLst>
        </a:custGeom>
        <a:solidFill>
          <a:srgbClr val="C8C8C8"/>
        </a:solidFill>
        <a:ln w="2540">
          <a:solidFill>
            <a:srgbClr val="A0A0A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8</xdr:col>
      <xdr:colOff>59879</xdr:colOff>
      <xdr:row>11</xdr:row>
      <xdr:rowOff>31589</xdr:rowOff>
    </xdr:from>
    <xdr:to>
      <xdr:col>10</xdr:col>
      <xdr:colOff>242807</xdr:colOff>
      <xdr:row>20</xdr:row>
      <xdr:rowOff>25096</xdr:rowOff>
    </xdr:to>
    <xdr:sp macro="CLIC" textlink="">
      <xdr:nvSpPr>
        <xdr:cNvPr id="28" name="_22">
          <a:extLst>
            <a:ext uri="{FF2B5EF4-FFF2-40B4-BE49-F238E27FC236}">
              <a16:creationId xmlns:a16="http://schemas.microsoft.com/office/drawing/2014/main" id="{00000000-0008-0000-0000-00001C000000}"/>
            </a:ext>
          </a:extLst>
        </xdr:cNvPr>
        <xdr:cNvSpPr/>
      </xdr:nvSpPr>
      <xdr:spPr>
        <a:xfrm>
          <a:off x="4187379" y="2235039"/>
          <a:ext cx="1706928" cy="1650857"/>
        </a:xfrm>
        <a:custGeom>
          <a:avLst/>
          <a:gdLst/>
          <a:ahLst/>
          <a:cxnLst/>
          <a:rect l="0" t="0" r="0" b="0"/>
          <a:pathLst>
            <a:path w="1706928" h="1650857">
              <a:moveTo>
                <a:pt x="87624" y="914045"/>
              </a:moveTo>
              <a:lnTo>
                <a:pt x="98274" y="908326"/>
              </a:lnTo>
              <a:lnTo>
                <a:pt x="132806" y="893574"/>
              </a:lnTo>
              <a:lnTo>
                <a:pt x="142049" y="884427"/>
              </a:lnTo>
              <a:lnTo>
                <a:pt x="147325" y="876816"/>
              </a:lnTo>
              <a:lnTo>
                <a:pt x="162721" y="874362"/>
              </a:lnTo>
              <a:lnTo>
                <a:pt x="172491" y="873153"/>
              </a:lnTo>
              <a:lnTo>
                <a:pt x="182077" y="861613"/>
              </a:lnTo>
              <a:lnTo>
                <a:pt x="191923" y="853670"/>
              </a:lnTo>
              <a:lnTo>
                <a:pt x="201267" y="854201"/>
              </a:lnTo>
              <a:lnTo>
                <a:pt x="207520" y="861079"/>
              </a:lnTo>
              <a:lnTo>
                <a:pt x="215633" y="859847"/>
              </a:lnTo>
              <a:lnTo>
                <a:pt x="219199" y="847528"/>
              </a:lnTo>
              <a:lnTo>
                <a:pt x="223522" y="841842"/>
              </a:lnTo>
              <a:lnTo>
                <a:pt x="254795" y="831586"/>
              </a:lnTo>
              <a:lnTo>
                <a:pt x="270959" y="826756"/>
              </a:lnTo>
              <a:lnTo>
                <a:pt x="274609" y="824949"/>
              </a:lnTo>
              <a:lnTo>
                <a:pt x="275233" y="823989"/>
              </a:lnTo>
              <a:lnTo>
                <a:pt x="278712" y="818668"/>
              </a:lnTo>
              <a:lnTo>
                <a:pt x="284037" y="811306"/>
              </a:lnTo>
              <a:lnTo>
                <a:pt x="286332" y="808033"/>
              </a:lnTo>
              <a:lnTo>
                <a:pt x="286552" y="807286"/>
              </a:lnTo>
              <a:lnTo>
                <a:pt x="285699" y="802746"/>
              </a:lnTo>
              <a:lnTo>
                <a:pt x="284331" y="801432"/>
              </a:lnTo>
              <a:lnTo>
                <a:pt x="283817" y="797944"/>
              </a:lnTo>
              <a:lnTo>
                <a:pt x="286820" y="791830"/>
              </a:lnTo>
              <a:lnTo>
                <a:pt x="291222" y="788851"/>
              </a:lnTo>
              <a:lnTo>
                <a:pt x="294458" y="788399"/>
              </a:lnTo>
              <a:lnTo>
                <a:pt x="296107" y="788693"/>
              </a:lnTo>
              <a:lnTo>
                <a:pt x="298482" y="789776"/>
              </a:lnTo>
              <a:lnTo>
                <a:pt x="305324" y="792557"/>
              </a:lnTo>
              <a:lnTo>
                <a:pt x="316453" y="790035"/>
              </a:lnTo>
              <a:lnTo>
                <a:pt x="318516" y="789313"/>
              </a:lnTo>
              <a:lnTo>
                <a:pt x="322333" y="786732"/>
              </a:lnTo>
              <a:lnTo>
                <a:pt x="325244" y="780121"/>
              </a:lnTo>
              <a:lnTo>
                <a:pt x="329047" y="773235"/>
              </a:lnTo>
              <a:lnTo>
                <a:pt x="330634" y="771400"/>
              </a:lnTo>
              <a:lnTo>
                <a:pt x="336316" y="767356"/>
              </a:lnTo>
              <a:lnTo>
                <a:pt x="336483" y="766144"/>
              </a:lnTo>
              <a:lnTo>
                <a:pt x="335639" y="764710"/>
              </a:lnTo>
              <a:lnTo>
                <a:pt x="331672" y="762294"/>
              </a:lnTo>
              <a:lnTo>
                <a:pt x="331558" y="761923"/>
              </a:lnTo>
              <a:lnTo>
                <a:pt x="331936" y="756578"/>
              </a:lnTo>
              <a:lnTo>
                <a:pt x="332714" y="755835"/>
              </a:lnTo>
              <a:lnTo>
                <a:pt x="335502" y="754517"/>
              </a:lnTo>
              <a:lnTo>
                <a:pt x="335916" y="753898"/>
              </a:lnTo>
              <a:lnTo>
                <a:pt x="335828" y="752488"/>
              </a:lnTo>
              <a:lnTo>
                <a:pt x="333088" y="749336"/>
              </a:lnTo>
              <a:lnTo>
                <a:pt x="327592" y="747551"/>
              </a:lnTo>
              <a:lnTo>
                <a:pt x="326677" y="747377"/>
              </a:lnTo>
              <a:lnTo>
                <a:pt x="326325" y="745337"/>
              </a:lnTo>
              <a:lnTo>
                <a:pt x="326519" y="743735"/>
              </a:lnTo>
              <a:lnTo>
                <a:pt x="327231" y="742329"/>
              </a:lnTo>
              <a:lnTo>
                <a:pt x="330098" y="740941"/>
              </a:lnTo>
              <a:lnTo>
                <a:pt x="334342" y="739034"/>
              </a:lnTo>
              <a:lnTo>
                <a:pt x="339354" y="739868"/>
              </a:lnTo>
              <a:lnTo>
                <a:pt x="339803" y="740219"/>
              </a:lnTo>
              <a:lnTo>
                <a:pt x="340964" y="740303"/>
              </a:lnTo>
              <a:lnTo>
                <a:pt x="343118" y="739926"/>
              </a:lnTo>
              <a:lnTo>
                <a:pt x="345713" y="738955"/>
              </a:lnTo>
              <a:lnTo>
                <a:pt x="347195" y="737284"/>
              </a:lnTo>
              <a:lnTo>
                <a:pt x="348795" y="734209"/>
              </a:lnTo>
              <a:lnTo>
                <a:pt x="354679" y="731607"/>
              </a:lnTo>
              <a:lnTo>
                <a:pt x="355769" y="731386"/>
              </a:lnTo>
              <a:lnTo>
                <a:pt x="357031" y="731668"/>
              </a:lnTo>
              <a:lnTo>
                <a:pt x="358597" y="734276"/>
              </a:lnTo>
              <a:lnTo>
                <a:pt x="360013" y="735217"/>
              </a:lnTo>
              <a:lnTo>
                <a:pt x="361103" y="734974"/>
              </a:lnTo>
              <a:lnTo>
                <a:pt x="362436" y="733434"/>
              </a:lnTo>
              <a:lnTo>
                <a:pt x="362480" y="731899"/>
              </a:lnTo>
              <a:lnTo>
                <a:pt x="362154" y="730890"/>
              </a:lnTo>
              <a:lnTo>
                <a:pt x="360580" y="726449"/>
              </a:lnTo>
              <a:lnTo>
                <a:pt x="355554" y="722683"/>
              </a:lnTo>
              <a:lnTo>
                <a:pt x="354727" y="721557"/>
              </a:lnTo>
              <a:lnTo>
                <a:pt x="353122" y="717282"/>
              </a:lnTo>
              <a:lnTo>
                <a:pt x="353469" y="716290"/>
              </a:lnTo>
              <a:lnTo>
                <a:pt x="354160" y="715718"/>
              </a:lnTo>
              <a:lnTo>
                <a:pt x="359555" y="709159"/>
              </a:lnTo>
              <a:lnTo>
                <a:pt x="364067" y="700534"/>
              </a:lnTo>
              <a:lnTo>
                <a:pt x="367673" y="695570"/>
              </a:lnTo>
              <a:lnTo>
                <a:pt x="374440" y="689643"/>
              </a:lnTo>
              <a:lnTo>
                <a:pt x="379400" y="689031"/>
              </a:lnTo>
              <a:lnTo>
                <a:pt x="384800" y="689478"/>
              </a:lnTo>
              <a:lnTo>
                <a:pt x="388920" y="687146"/>
              </a:lnTo>
              <a:lnTo>
                <a:pt x="391493" y="683373"/>
              </a:lnTo>
              <a:lnTo>
                <a:pt x="391836" y="679650"/>
              </a:lnTo>
              <a:lnTo>
                <a:pt x="393700" y="677543"/>
              </a:lnTo>
              <a:lnTo>
                <a:pt x="400749" y="673576"/>
              </a:lnTo>
              <a:lnTo>
                <a:pt x="407503" y="673209"/>
              </a:lnTo>
              <a:lnTo>
                <a:pt x="408646" y="673355"/>
              </a:lnTo>
              <a:lnTo>
                <a:pt x="418967" y="669177"/>
              </a:lnTo>
              <a:lnTo>
                <a:pt x="422445" y="668608"/>
              </a:lnTo>
              <a:lnTo>
                <a:pt x="422810" y="666696"/>
              </a:lnTo>
              <a:lnTo>
                <a:pt x="422124" y="660772"/>
              </a:lnTo>
              <a:lnTo>
                <a:pt x="421504" y="655694"/>
              </a:lnTo>
              <a:lnTo>
                <a:pt x="421834" y="654864"/>
              </a:lnTo>
              <a:lnTo>
                <a:pt x="425255" y="652665"/>
              </a:lnTo>
              <a:lnTo>
                <a:pt x="428175" y="651225"/>
              </a:lnTo>
              <a:lnTo>
                <a:pt x="437260" y="647932"/>
              </a:lnTo>
              <a:lnTo>
                <a:pt x="438957" y="646568"/>
              </a:lnTo>
              <a:lnTo>
                <a:pt x="440764" y="644386"/>
              </a:lnTo>
              <a:lnTo>
                <a:pt x="443389" y="643369"/>
              </a:lnTo>
              <a:lnTo>
                <a:pt x="448811" y="644052"/>
              </a:lnTo>
              <a:lnTo>
                <a:pt x="451260" y="644821"/>
              </a:lnTo>
              <a:lnTo>
                <a:pt x="452905" y="646165"/>
              </a:lnTo>
              <a:lnTo>
                <a:pt x="453609" y="648111"/>
              </a:lnTo>
              <a:lnTo>
                <a:pt x="453763" y="649993"/>
              </a:lnTo>
              <a:lnTo>
                <a:pt x="455821" y="652620"/>
              </a:lnTo>
              <a:lnTo>
                <a:pt x="456423" y="652983"/>
              </a:lnTo>
              <a:lnTo>
                <a:pt x="461304" y="654064"/>
              </a:lnTo>
              <a:lnTo>
                <a:pt x="463041" y="654831"/>
              </a:lnTo>
              <a:lnTo>
                <a:pt x="464760" y="656518"/>
              </a:lnTo>
              <a:lnTo>
                <a:pt x="468757" y="662651"/>
              </a:lnTo>
              <a:lnTo>
                <a:pt x="470050" y="666948"/>
              </a:lnTo>
              <a:lnTo>
                <a:pt x="471206" y="667117"/>
              </a:lnTo>
              <a:lnTo>
                <a:pt x="472174" y="666580"/>
              </a:lnTo>
              <a:lnTo>
                <a:pt x="476553" y="662014"/>
              </a:lnTo>
              <a:lnTo>
                <a:pt x="480366" y="661836"/>
              </a:lnTo>
              <a:lnTo>
                <a:pt x="482252" y="662860"/>
              </a:lnTo>
              <a:lnTo>
                <a:pt x="487969" y="670015"/>
              </a:lnTo>
              <a:lnTo>
                <a:pt x="489464" y="671104"/>
              </a:lnTo>
              <a:lnTo>
                <a:pt x="491108" y="671400"/>
              </a:lnTo>
              <a:lnTo>
                <a:pt x="495691" y="670535"/>
              </a:lnTo>
              <a:lnTo>
                <a:pt x="498593" y="671134"/>
              </a:lnTo>
              <a:lnTo>
                <a:pt x="500554" y="673181"/>
              </a:lnTo>
              <a:lnTo>
                <a:pt x="501671" y="674734"/>
              </a:lnTo>
              <a:lnTo>
                <a:pt x="505531" y="676719"/>
              </a:lnTo>
              <a:lnTo>
                <a:pt x="507651" y="677474"/>
              </a:lnTo>
              <a:lnTo>
                <a:pt x="514950" y="679153"/>
              </a:lnTo>
              <a:lnTo>
                <a:pt x="522685" y="682796"/>
              </a:lnTo>
              <a:lnTo>
                <a:pt x="523868" y="683030"/>
              </a:lnTo>
              <a:lnTo>
                <a:pt x="526955" y="682852"/>
              </a:lnTo>
              <a:lnTo>
                <a:pt x="534685" y="682024"/>
              </a:lnTo>
              <a:lnTo>
                <a:pt x="535305" y="681662"/>
              </a:lnTo>
              <a:lnTo>
                <a:pt x="536180" y="680465"/>
              </a:lnTo>
              <a:lnTo>
                <a:pt x="540542" y="678711"/>
              </a:lnTo>
              <a:lnTo>
                <a:pt x="543436" y="680295"/>
              </a:lnTo>
              <a:lnTo>
                <a:pt x="551039" y="680259"/>
              </a:lnTo>
              <a:lnTo>
                <a:pt x="559846" y="678915"/>
              </a:lnTo>
              <a:lnTo>
                <a:pt x="565370" y="677513"/>
              </a:lnTo>
              <a:lnTo>
                <a:pt x="567783" y="677789"/>
              </a:lnTo>
              <a:lnTo>
                <a:pt x="568945" y="679519"/>
              </a:lnTo>
              <a:lnTo>
                <a:pt x="569138" y="680353"/>
              </a:lnTo>
              <a:lnTo>
                <a:pt x="568857" y="682514"/>
              </a:lnTo>
              <a:lnTo>
                <a:pt x="569362" y="685643"/>
              </a:lnTo>
              <a:lnTo>
                <a:pt x="572295" y="686530"/>
              </a:lnTo>
              <a:lnTo>
                <a:pt x="574819" y="686380"/>
              </a:lnTo>
              <a:lnTo>
                <a:pt x="579261" y="687818"/>
              </a:lnTo>
              <a:lnTo>
                <a:pt x="580892" y="688805"/>
              </a:lnTo>
              <a:lnTo>
                <a:pt x="584084" y="691742"/>
              </a:lnTo>
              <a:lnTo>
                <a:pt x="585909" y="692607"/>
              </a:lnTo>
              <a:lnTo>
                <a:pt x="587435" y="692797"/>
              </a:lnTo>
              <a:lnTo>
                <a:pt x="589858" y="692430"/>
              </a:lnTo>
              <a:lnTo>
                <a:pt x="594159" y="692880"/>
              </a:lnTo>
              <a:lnTo>
                <a:pt x="595293" y="694350"/>
              </a:lnTo>
              <a:lnTo>
                <a:pt x="597940" y="703488"/>
              </a:lnTo>
              <a:lnTo>
                <a:pt x="604149" y="706058"/>
              </a:lnTo>
              <a:lnTo>
                <a:pt x="611541" y="709693"/>
              </a:lnTo>
              <a:lnTo>
                <a:pt x="612385" y="709884"/>
              </a:lnTo>
              <a:lnTo>
                <a:pt x="613986" y="712920"/>
              </a:lnTo>
              <a:lnTo>
                <a:pt x="615661" y="720521"/>
              </a:lnTo>
              <a:lnTo>
                <a:pt x="615516" y="722716"/>
              </a:lnTo>
              <a:lnTo>
                <a:pt x="614171" y="723704"/>
              </a:lnTo>
              <a:lnTo>
                <a:pt x="612807" y="724020"/>
              </a:lnTo>
              <a:lnTo>
                <a:pt x="611813" y="724725"/>
              </a:lnTo>
              <a:lnTo>
                <a:pt x="611712" y="725471"/>
              </a:lnTo>
              <a:lnTo>
                <a:pt x="612222" y="727083"/>
              </a:lnTo>
              <a:lnTo>
                <a:pt x="612578" y="727635"/>
              </a:lnTo>
              <a:lnTo>
                <a:pt x="613995" y="728484"/>
              </a:lnTo>
              <a:lnTo>
                <a:pt x="616475" y="729017"/>
              </a:lnTo>
              <a:lnTo>
                <a:pt x="620045" y="729039"/>
              </a:lnTo>
              <a:lnTo>
                <a:pt x="626509" y="727998"/>
              </a:lnTo>
              <a:lnTo>
                <a:pt x="628505" y="726426"/>
              </a:lnTo>
              <a:lnTo>
                <a:pt x="629970" y="724490"/>
              </a:lnTo>
              <a:lnTo>
                <a:pt x="630823" y="722612"/>
              </a:lnTo>
              <a:lnTo>
                <a:pt x="632700" y="721657"/>
              </a:lnTo>
              <a:lnTo>
                <a:pt x="635862" y="721374"/>
              </a:lnTo>
              <a:lnTo>
                <a:pt x="644125" y="721108"/>
              </a:lnTo>
              <a:lnTo>
                <a:pt x="652013" y="721637"/>
              </a:lnTo>
              <a:lnTo>
                <a:pt x="659326" y="725071"/>
              </a:lnTo>
              <a:lnTo>
                <a:pt x="661450" y="725516"/>
              </a:lnTo>
              <a:lnTo>
                <a:pt x="664466" y="724826"/>
              </a:lnTo>
              <a:lnTo>
                <a:pt x="672373" y="721207"/>
              </a:lnTo>
              <a:lnTo>
                <a:pt x="680420" y="719612"/>
              </a:lnTo>
              <a:lnTo>
                <a:pt x="682354" y="718504"/>
              </a:lnTo>
              <a:lnTo>
                <a:pt x="685947" y="717087"/>
              </a:lnTo>
              <a:lnTo>
                <a:pt x="688897" y="716884"/>
              </a:lnTo>
              <a:lnTo>
                <a:pt x="691408" y="717757"/>
              </a:lnTo>
              <a:lnTo>
                <a:pt x="697186" y="720913"/>
              </a:lnTo>
              <a:lnTo>
                <a:pt x="699579" y="723091"/>
              </a:lnTo>
              <a:lnTo>
                <a:pt x="700959" y="723880"/>
              </a:lnTo>
              <a:lnTo>
                <a:pt x="703110" y="724904"/>
              </a:lnTo>
              <a:lnTo>
                <a:pt x="704605" y="725115"/>
              </a:lnTo>
              <a:lnTo>
                <a:pt x="705642" y="724729"/>
              </a:lnTo>
              <a:lnTo>
                <a:pt x="710154" y="720564"/>
              </a:lnTo>
              <a:lnTo>
                <a:pt x="709798" y="716532"/>
              </a:lnTo>
              <a:lnTo>
                <a:pt x="709239" y="715849"/>
              </a:lnTo>
              <a:lnTo>
                <a:pt x="708531" y="712697"/>
              </a:lnTo>
              <a:lnTo>
                <a:pt x="708967" y="706829"/>
              </a:lnTo>
              <a:lnTo>
                <a:pt x="709424" y="704779"/>
              </a:lnTo>
              <a:lnTo>
                <a:pt x="712120" y="703833"/>
              </a:lnTo>
              <a:lnTo>
                <a:pt x="715589" y="703946"/>
              </a:lnTo>
              <a:lnTo>
                <a:pt x="718289" y="703497"/>
              </a:lnTo>
              <a:lnTo>
                <a:pt x="724124" y="701728"/>
              </a:lnTo>
              <a:lnTo>
                <a:pt x="729172" y="701463"/>
              </a:lnTo>
              <a:lnTo>
                <a:pt x="730368" y="700828"/>
              </a:lnTo>
              <a:lnTo>
                <a:pt x="735407" y="696342"/>
              </a:lnTo>
              <a:lnTo>
                <a:pt x="735750" y="694600"/>
              </a:lnTo>
              <a:lnTo>
                <a:pt x="735535" y="693318"/>
              </a:lnTo>
              <a:lnTo>
                <a:pt x="732444" y="686123"/>
              </a:lnTo>
              <a:lnTo>
                <a:pt x="732171" y="681577"/>
              </a:lnTo>
              <a:lnTo>
                <a:pt x="732563" y="681364"/>
              </a:lnTo>
              <a:lnTo>
                <a:pt x="737690" y="680430"/>
              </a:lnTo>
              <a:lnTo>
                <a:pt x="741709" y="679614"/>
              </a:lnTo>
              <a:lnTo>
                <a:pt x="746766" y="676600"/>
              </a:lnTo>
              <a:lnTo>
                <a:pt x="749144" y="671933"/>
              </a:lnTo>
              <a:lnTo>
                <a:pt x="749699" y="668622"/>
              </a:lnTo>
              <a:lnTo>
                <a:pt x="749804" y="665478"/>
              </a:lnTo>
              <a:lnTo>
                <a:pt x="749844" y="664438"/>
              </a:lnTo>
              <a:lnTo>
                <a:pt x="753120" y="661060"/>
              </a:lnTo>
              <a:lnTo>
                <a:pt x="758304" y="657217"/>
              </a:lnTo>
              <a:lnTo>
                <a:pt x="760472" y="654401"/>
              </a:lnTo>
              <a:lnTo>
                <a:pt x="763480" y="649290"/>
              </a:lnTo>
              <a:lnTo>
                <a:pt x="765388" y="646783"/>
              </a:lnTo>
              <a:lnTo>
                <a:pt x="772635" y="641838"/>
              </a:lnTo>
              <a:lnTo>
                <a:pt x="773105" y="638369"/>
              </a:lnTo>
              <a:lnTo>
                <a:pt x="773927" y="637193"/>
              </a:lnTo>
              <a:lnTo>
                <a:pt x="775836" y="636284"/>
              </a:lnTo>
              <a:lnTo>
                <a:pt x="783030" y="635000"/>
              </a:lnTo>
              <a:lnTo>
                <a:pt x="784789" y="634053"/>
              </a:lnTo>
              <a:lnTo>
                <a:pt x="785479" y="633050"/>
              </a:lnTo>
              <a:lnTo>
                <a:pt x="785717" y="631802"/>
              </a:lnTo>
              <a:lnTo>
                <a:pt x="785655" y="629157"/>
              </a:lnTo>
              <a:lnTo>
                <a:pt x="785237" y="627811"/>
              </a:lnTo>
              <a:lnTo>
                <a:pt x="784604" y="627150"/>
              </a:lnTo>
              <a:lnTo>
                <a:pt x="780427" y="626007"/>
              </a:lnTo>
              <a:lnTo>
                <a:pt x="779125" y="624907"/>
              </a:lnTo>
              <a:lnTo>
                <a:pt x="778378" y="622851"/>
              </a:lnTo>
              <a:lnTo>
                <a:pt x="778650" y="620965"/>
              </a:lnTo>
              <a:lnTo>
                <a:pt x="781922" y="613956"/>
              </a:lnTo>
              <a:lnTo>
                <a:pt x="784041" y="611528"/>
              </a:lnTo>
              <a:lnTo>
                <a:pt x="785255" y="610743"/>
              </a:lnTo>
              <a:lnTo>
                <a:pt x="791556" y="607967"/>
              </a:lnTo>
              <a:lnTo>
                <a:pt x="792510" y="607253"/>
              </a:lnTo>
              <a:lnTo>
                <a:pt x="793487" y="605151"/>
              </a:lnTo>
              <a:lnTo>
                <a:pt x="794419" y="604109"/>
              </a:lnTo>
              <a:lnTo>
                <a:pt x="795461" y="603645"/>
              </a:lnTo>
              <a:lnTo>
                <a:pt x="796701" y="603661"/>
              </a:lnTo>
              <a:lnTo>
                <a:pt x="800619" y="606361"/>
              </a:lnTo>
              <a:lnTo>
                <a:pt x="804212" y="608735"/>
              </a:lnTo>
              <a:lnTo>
                <a:pt x="806885" y="609578"/>
              </a:lnTo>
              <a:lnTo>
                <a:pt x="810671" y="609603"/>
              </a:lnTo>
              <a:lnTo>
                <a:pt x="813846" y="608716"/>
              </a:lnTo>
              <a:lnTo>
                <a:pt x="816907" y="606824"/>
              </a:lnTo>
              <a:lnTo>
                <a:pt x="818670" y="604324"/>
              </a:lnTo>
              <a:lnTo>
                <a:pt x="819549" y="602289"/>
              </a:lnTo>
              <a:lnTo>
                <a:pt x="821466" y="595357"/>
              </a:lnTo>
              <a:lnTo>
                <a:pt x="823999" y="590773"/>
              </a:lnTo>
              <a:lnTo>
                <a:pt x="825600" y="589203"/>
              </a:lnTo>
              <a:lnTo>
                <a:pt x="829962" y="588436"/>
              </a:lnTo>
              <a:lnTo>
                <a:pt x="833049" y="584953"/>
              </a:lnTo>
              <a:lnTo>
                <a:pt x="833823" y="584511"/>
              </a:lnTo>
              <a:lnTo>
                <a:pt x="835010" y="584338"/>
              </a:lnTo>
              <a:lnTo>
                <a:pt x="836668" y="584580"/>
              </a:lnTo>
              <a:lnTo>
                <a:pt x="839530" y="585651"/>
              </a:lnTo>
              <a:lnTo>
                <a:pt x="847903" y="586593"/>
              </a:lnTo>
              <a:lnTo>
                <a:pt x="850541" y="586147"/>
              </a:lnTo>
              <a:lnTo>
                <a:pt x="854433" y="586058"/>
              </a:lnTo>
              <a:lnTo>
                <a:pt x="857937" y="587506"/>
              </a:lnTo>
              <a:lnTo>
                <a:pt x="865659" y="585781"/>
              </a:lnTo>
              <a:lnTo>
                <a:pt x="871661" y="585706"/>
              </a:lnTo>
              <a:lnTo>
                <a:pt x="873737" y="585731"/>
              </a:lnTo>
              <a:lnTo>
                <a:pt x="877945" y="586561"/>
              </a:lnTo>
              <a:lnTo>
                <a:pt x="879594" y="586622"/>
              </a:lnTo>
              <a:lnTo>
                <a:pt x="885086" y="585150"/>
              </a:lnTo>
              <a:lnTo>
                <a:pt x="888670" y="585889"/>
              </a:lnTo>
              <a:lnTo>
                <a:pt x="894422" y="586175"/>
              </a:lnTo>
              <a:lnTo>
                <a:pt x="898449" y="585606"/>
              </a:lnTo>
              <a:lnTo>
                <a:pt x="901044" y="584553"/>
              </a:lnTo>
              <a:lnTo>
                <a:pt x="902446" y="584311"/>
              </a:lnTo>
              <a:lnTo>
                <a:pt x="907112" y="584939"/>
              </a:lnTo>
              <a:lnTo>
                <a:pt x="908805" y="585626"/>
              </a:lnTo>
              <a:lnTo>
                <a:pt x="912754" y="586494"/>
              </a:lnTo>
              <a:lnTo>
                <a:pt x="915467" y="583223"/>
              </a:lnTo>
              <a:lnTo>
                <a:pt x="918162" y="576941"/>
              </a:lnTo>
              <a:lnTo>
                <a:pt x="918980" y="575679"/>
              </a:lnTo>
              <a:lnTo>
                <a:pt x="925924" y="573486"/>
              </a:lnTo>
              <a:lnTo>
                <a:pt x="932471" y="570650"/>
              </a:lnTo>
              <a:lnTo>
                <a:pt x="936099" y="569607"/>
              </a:lnTo>
              <a:lnTo>
                <a:pt x="941433" y="566350"/>
              </a:lnTo>
              <a:lnTo>
                <a:pt x="946388" y="563746"/>
              </a:lnTo>
              <a:lnTo>
                <a:pt x="949599" y="562892"/>
              </a:lnTo>
              <a:lnTo>
                <a:pt x="951393" y="561977"/>
              </a:lnTo>
              <a:lnTo>
                <a:pt x="956335" y="555932"/>
              </a:lnTo>
              <a:lnTo>
                <a:pt x="959290" y="553129"/>
              </a:lnTo>
              <a:lnTo>
                <a:pt x="960583" y="547301"/>
              </a:lnTo>
              <a:lnTo>
                <a:pt x="964558" y="545012"/>
              </a:lnTo>
              <a:lnTo>
                <a:pt x="966541" y="544595"/>
              </a:lnTo>
              <a:lnTo>
                <a:pt x="969800" y="544498"/>
              </a:lnTo>
              <a:lnTo>
                <a:pt x="972851" y="542661"/>
              </a:lnTo>
              <a:lnTo>
                <a:pt x="974061" y="541233"/>
              </a:lnTo>
              <a:lnTo>
                <a:pt x="974909" y="538416"/>
              </a:lnTo>
              <a:lnTo>
                <a:pt x="975872" y="537245"/>
              </a:lnTo>
              <a:lnTo>
                <a:pt x="977024" y="536847"/>
              </a:lnTo>
              <a:lnTo>
                <a:pt x="983273" y="535153"/>
              </a:lnTo>
              <a:lnTo>
                <a:pt x="984464" y="534848"/>
              </a:lnTo>
              <a:lnTo>
                <a:pt x="988039" y="535735"/>
              </a:lnTo>
              <a:lnTo>
                <a:pt x="989099" y="536276"/>
              </a:lnTo>
              <a:lnTo>
                <a:pt x="990590" y="538013"/>
              </a:lnTo>
              <a:lnTo>
                <a:pt x="993628" y="542591"/>
              </a:lnTo>
              <a:lnTo>
                <a:pt x="995066" y="543243"/>
              </a:lnTo>
              <a:lnTo>
                <a:pt x="997577" y="542760"/>
              </a:lnTo>
              <a:lnTo>
                <a:pt x="1000088" y="541578"/>
              </a:lnTo>
              <a:lnTo>
                <a:pt x="1002339" y="540397"/>
              </a:lnTo>
              <a:lnTo>
                <a:pt x="1008047" y="537673"/>
              </a:lnTo>
              <a:lnTo>
                <a:pt x="1010523" y="536371"/>
              </a:lnTo>
              <a:lnTo>
                <a:pt x="1011072" y="535422"/>
              </a:lnTo>
              <a:lnTo>
                <a:pt x="1011028" y="533600"/>
              </a:lnTo>
              <a:lnTo>
                <a:pt x="1012611" y="531297"/>
              </a:lnTo>
              <a:lnTo>
                <a:pt x="1015940" y="528383"/>
              </a:lnTo>
              <a:lnTo>
                <a:pt x="1016925" y="527728"/>
              </a:lnTo>
              <a:lnTo>
                <a:pt x="1021441" y="525526"/>
              </a:lnTo>
              <a:lnTo>
                <a:pt x="1025623" y="520462"/>
              </a:lnTo>
              <a:lnTo>
                <a:pt x="1027162" y="515094"/>
              </a:lnTo>
              <a:lnTo>
                <a:pt x="1028547" y="510200"/>
              </a:lnTo>
              <a:lnTo>
                <a:pt x="1032659" y="505421"/>
              </a:lnTo>
              <a:lnTo>
                <a:pt x="1031221" y="498493"/>
              </a:lnTo>
              <a:lnTo>
                <a:pt x="1030011" y="492080"/>
              </a:lnTo>
              <a:lnTo>
                <a:pt x="1031300" y="490936"/>
              </a:lnTo>
              <a:lnTo>
                <a:pt x="1038872" y="487059"/>
              </a:lnTo>
              <a:lnTo>
                <a:pt x="1044008" y="484336"/>
              </a:lnTo>
              <a:lnTo>
                <a:pt x="1044557" y="484013"/>
              </a:lnTo>
              <a:lnTo>
                <a:pt x="1044870" y="482945"/>
              </a:lnTo>
              <a:lnTo>
                <a:pt x="1044659" y="481684"/>
              </a:lnTo>
              <a:lnTo>
                <a:pt x="1041765" y="478578"/>
              </a:lnTo>
              <a:lnTo>
                <a:pt x="1041035" y="476499"/>
              </a:lnTo>
              <a:lnTo>
                <a:pt x="1041290" y="476020"/>
              </a:lnTo>
              <a:lnTo>
                <a:pt x="1046308" y="470876"/>
              </a:lnTo>
              <a:lnTo>
                <a:pt x="1049627" y="468147"/>
              </a:lnTo>
              <a:lnTo>
                <a:pt x="1054346" y="464725"/>
              </a:lnTo>
              <a:lnTo>
                <a:pt x="1056602" y="464712"/>
              </a:lnTo>
              <a:lnTo>
                <a:pt x="1058906" y="464022"/>
              </a:lnTo>
              <a:lnTo>
                <a:pt x="1060586" y="462387"/>
              </a:lnTo>
              <a:lnTo>
                <a:pt x="1063079" y="459466"/>
              </a:lnTo>
              <a:lnTo>
                <a:pt x="1063321" y="456085"/>
              </a:lnTo>
              <a:lnTo>
                <a:pt x="1063787" y="453160"/>
              </a:lnTo>
              <a:lnTo>
                <a:pt x="1064134" y="451364"/>
              </a:lnTo>
              <a:lnTo>
                <a:pt x="1065559" y="448228"/>
              </a:lnTo>
              <a:lnTo>
                <a:pt x="1066478" y="444890"/>
              </a:lnTo>
              <a:lnTo>
                <a:pt x="1065853" y="442986"/>
              </a:lnTo>
              <a:lnTo>
                <a:pt x="1064240" y="442179"/>
              </a:lnTo>
              <a:lnTo>
                <a:pt x="1062423" y="441850"/>
              </a:lnTo>
              <a:lnTo>
                <a:pt x="1058563" y="443090"/>
              </a:lnTo>
              <a:lnTo>
                <a:pt x="1049940" y="441938"/>
              </a:lnTo>
              <a:lnTo>
                <a:pt x="1047051" y="441469"/>
              </a:lnTo>
              <a:lnTo>
                <a:pt x="1046250" y="440900"/>
              </a:lnTo>
              <a:lnTo>
                <a:pt x="1046167" y="440384"/>
              </a:lnTo>
              <a:lnTo>
                <a:pt x="1047847" y="439047"/>
              </a:lnTo>
              <a:lnTo>
                <a:pt x="1050999" y="437533"/>
              </a:lnTo>
              <a:lnTo>
                <a:pt x="1060198" y="436414"/>
              </a:lnTo>
              <a:lnTo>
                <a:pt x="1063501" y="434918"/>
              </a:lnTo>
              <a:lnTo>
                <a:pt x="1068395" y="436852"/>
              </a:lnTo>
              <a:lnTo>
                <a:pt x="1076020" y="441829"/>
              </a:lnTo>
              <a:lnTo>
                <a:pt x="1077401" y="442223"/>
              </a:lnTo>
              <a:lnTo>
                <a:pt x="1080030" y="443922"/>
              </a:lnTo>
              <a:lnTo>
                <a:pt x="1085179" y="447862"/>
              </a:lnTo>
              <a:lnTo>
                <a:pt x="1088314" y="451953"/>
              </a:lnTo>
              <a:lnTo>
                <a:pt x="1088429" y="452294"/>
              </a:lnTo>
              <a:lnTo>
                <a:pt x="1087703" y="452948"/>
              </a:lnTo>
              <a:lnTo>
                <a:pt x="1086490" y="453622"/>
              </a:lnTo>
              <a:lnTo>
                <a:pt x="1086032" y="455649"/>
              </a:lnTo>
              <a:lnTo>
                <a:pt x="1086745" y="458267"/>
              </a:lnTo>
              <a:lnTo>
                <a:pt x="1088011" y="461627"/>
              </a:lnTo>
              <a:lnTo>
                <a:pt x="1090614" y="464467"/>
              </a:lnTo>
              <a:lnTo>
                <a:pt x="1091841" y="465064"/>
              </a:lnTo>
              <a:lnTo>
                <a:pt x="1094031" y="464121"/>
              </a:lnTo>
              <a:lnTo>
                <a:pt x="1099734" y="459502"/>
              </a:lnTo>
              <a:lnTo>
                <a:pt x="1100728" y="458350"/>
              </a:lnTo>
              <a:lnTo>
                <a:pt x="1102509" y="454656"/>
              </a:lnTo>
              <a:lnTo>
                <a:pt x="1104545" y="452075"/>
              </a:lnTo>
              <a:lnTo>
                <a:pt x="1107443" y="450065"/>
              </a:lnTo>
              <a:lnTo>
                <a:pt x="1111638" y="448862"/>
              </a:lnTo>
              <a:lnTo>
                <a:pt x="1113770" y="446079"/>
              </a:lnTo>
              <a:lnTo>
                <a:pt x="1114923" y="441932"/>
              </a:lnTo>
              <a:lnTo>
                <a:pt x="1114180" y="438435"/>
              </a:lnTo>
              <a:lnTo>
                <a:pt x="1112280" y="436510"/>
              </a:lnTo>
              <a:lnTo>
                <a:pt x="1112196" y="436169"/>
              </a:lnTo>
              <a:lnTo>
                <a:pt x="1112662" y="435561"/>
              </a:lnTo>
              <a:lnTo>
                <a:pt x="1117328" y="431836"/>
              </a:lnTo>
              <a:lnTo>
                <a:pt x="1118326" y="431190"/>
              </a:lnTo>
              <a:lnTo>
                <a:pt x="1122948" y="429328"/>
              </a:lnTo>
              <a:lnTo>
                <a:pt x="1127042" y="425077"/>
              </a:lnTo>
              <a:lnTo>
                <a:pt x="1132789" y="422057"/>
              </a:lnTo>
              <a:lnTo>
                <a:pt x="1134561" y="420268"/>
              </a:lnTo>
              <a:lnTo>
                <a:pt x="1134807" y="419200"/>
              </a:lnTo>
              <a:lnTo>
                <a:pt x="1134200" y="417259"/>
              </a:lnTo>
              <a:lnTo>
                <a:pt x="1134539" y="415657"/>
              </a:lnTo>
              <a:lnTo>
                <a:pt x="1136201" y="414099"/>
              </a:lnTo>
              <a:lnTo>
                <a:pt x="1142990" y="411834"/>
              </a:lnTo>
              <a:lnTo>
                <a:pt x="1146482" y="412197"/>
              </a:lnTo>
              <a:lnTo>
                <a:pt x="1149639" y="413085"/>
              </a:lnTo>
              <a:lnTo>
                <a:pt x="1155043" y="414693"/>
              </a:lnTo>
              <a:lnTo>
                <a:pt x="1158047" y="415890"/>
              </a:lnTo>
              <a:lnTo>
                <a:pt x="1160914" y="419843"/>
              </a:lnTo>
              <a:lnTo>
                <a:pt x="1165680" y="421107"/>
              </a:lnTo>
              <a:lnTo>
                <a:pt x="1168925" y="422298"/>
              </a:lnTo>
              <a:lnTo>
                <a:pt x="1172584" y="423932"/>
              </a:lnTo>
              <a:lnTo>
                <a:pt x="1176854" y="424956"/>
              </a:lnTo>
              <a:lnTo>
                <a:pt x="1178468" y="425239"/>
              </a:lnTo>
              <a:lnTo>
                <a:pt x="1178705" y="422657"/>
              </a:lnTo>
              <a:lnTo>
                <a:pt x="1178032" y="420012"/>
              </a:lnTo>
              <a:lnTo>
                <a:pt x="1175811" y="415059"/>
              </a:lnTo>
              <a:lnTo>
                <a:pt x="1174550" y="407426"/>
              </a:lnTo>
              <a:lnTo>
                <a:pt x="1174470" y="404563"/>
              </a:lnTo>
              <a:lnTo>
                <a:pt x="1179510" y="398628"/>
              </a:lnTo>
              <a:lnTo>
                <a:pt x="1181893" y="395634"/>
              </a:lnTo>
              <a:lnTo>
                <a:pt x="1183573" y="394241"/>
              </a:lnTo>
              <a:lnTo>
                <a:pt x="1186220" y="393759"/>
              </a:lnTo>
              <a:lnTo>
                <a:pt x="1187227" y="393620"/>
              </a:lnTo>
              <a:lnTo>
                <a:pt x="1191228" y="389683"/>
              </a:lnTo>
              <a:lnTo>
                <a:pt x="1191435" y="388440"/>
              </a:lnTo>
              <a:lnTo>
                <a:pt x="1190221" y="384558"/>
              </a:lnTo>
              <a:lnTo>
                <a:pt x="1190468" y="383112"/>
              </a:lnTo>
              <a:lnTo>
                <a:pt x="1191079" y="382182"/>
              </a:lnTo>
              <a:lnTo>
                <a:pt x="1193893" y="380171"/>
              </a:lnTo>
              <a:lnTo>
                <a:pt x="1196954" y="379090"/>
              </a:lnTo>
              <a:lnTo>
                <a:pt x="1201874" y="377206"/>
              </a:lnTo>
              <a:lnTo>
                <a:pt x="1203686" y="373310"/>
              </a:lnTo>
              <a:lnTo>
                <a:pt x="1206280" y="366633"/>
              </a:lnTo>
              <a:lnTo>
                <a:pt x="1206953" y="364938"/>
              </a:lnTo>
              <a:lnTo>
                <a:pt x="1205471" y="360182"/>
              </a:lnTo>
              <a:lnTo>
                <a:pt x="1205009" y="359372"/>
              </a:lnTo>
              <a:lnTo>
                <a:pt x="1203919" y="358546"/>
              </a:lnTo>
              <a:lnTo>
                <a:pt x="1202951" y="358326"/>
              </a:lnTo>
              <a:lnTo>
                <a:pt x="1201241" y="359231"/>
              </a:lnTo>
              <a:lnTo>
                <a:pt x="1199033" y="358775"/>
              </a:lnTo>
              <a:lnTo>
                <a:pt x="1197173" y="356816"/>
              </a:lnTo>
              <a:lnTo>
                <a:pt x="1196382" y="351064"/>
              </a:lnTo>
              <a:lnTo>
                <a:pt x="1197011" y="347262"/>
              </a:lnTo>
              <a:lnTo>
                <a:pt x="1196096" y="340931"/>
              </a:lnTo>
              <a:lnTo>
                <a:pt x="1194548" y="333708"/>
              </a:lnTo>
              <a:lnTo>
                <a:pt x="1193779" y="330671"/>
              </a:lnTo>
              <a:lnTo>
                <a:pt x="1193124" y="328196"/>
              </a:lnTo>
              <a:lnTo>
                <a:pt x="1191043" y="327472"/>
              </a:lnTo>
              <a:lnTo>
                <a:pt x="1188467" y="328590"/>
              </a:lnTo>
              <a:lnTo>
                <a:pt x="1187992" y="329594"/>
              </a:lnTo>
              <a:lnTo>
                <a:pt x="1188005" y="331048"/>
              </a:lnTo>
              <a:lnTo>
                <a:pt x="1185956" y="334208"/>
              </a:lnTo>
              <a:lnTo>
                <a:pt x="1180473" y="335817"/>
              </a:lnTo>
              <a:lnTo>
                <a:pt x="1179145" y="335975"/>
              </a:lnTo>
              <a:lnTo>
                <a:pt x="1177179" y="335711"/>
              </a:lnTo>
              <a:lnTo>
                <a:pt x="1174941" y="334122"/>
              </a:lnTo>
              <a:lnTo>
                <a:pt x="1178239" y="329248"/>
              </a:lnTo>
              <a:lnTo>
                <a:pt x="1179941" y="324533"/>
              </a:lnTo>
              <a:lnTo>
                <a:pt x="1180336" y="322067"/>
              </a:lnTo>
              <a:lnTo>
                <a:pt x="1179725" y="320024"/>
              </a:lnTo>
              <a:lnTo>
                <a:pt x="1178547" y="317283"/>
              </a:lnTo>
              <a:lnTo>
                <a:pt x="1176581" y="312743"/>
              </a:lnTo>
              <a:lnTo>
                <a:pt x="1175992" y="306416"/>
              </a:lnTo>
              <a:lnTo>
                <a:pt x="1176744" y="302687"/>
              </a:lnTo>
              <a:lnTo>
                <a:pt x="1177469" y="301389"/>
              </a:lnTo>
              <a:lnTo>
                <a:pt x="1181761" y="297489"/>
              </a:lnTo>
              <a:lnTo>
                <a:pt x="1185653" y="295458"/>
              </a:lnTo>
              <a:lnTo>
                <a:pt x="1188502" y="295169"/>
              </a:lnTo>
              <a:lnTo>
                <a:pt x="1191017" y="296012"/>
              </a:lnTo>
              <a:lnTo>
                <a:pt x="1192438" y="296130"/>
              </a:lnTo>
              <a:lnTo>
                <a:pt x="1195049" y="292021"/>
              </a:lnTo>
              <a:lnTo>
                <a:pt x="1195947" y="287519"/>
              </a:lnTo>
              <a:lnTo>
                <a:pt x="1197437" y="286274"/>
              </a:lnTo>
              <a:lnTo>
                <a:pt x="1198924" y="285636"/>
              </a:lnTo>
              <a:lnTo>
                <a:pt x="1202811" y="286846"/>
              </a:lnTo>
              <a:lnTo>
                <a:pt x="1205335" y="286005"/>
              </a:lnTo>
              <a:lnTo>
                <a:pt x="1208813" y="284223"/>
              </a:lnTo>
              <a:lnTo>
                <a:pt x="1209486" y="283550"/>
              </a:lnTo>
              <a:lnTo>
                <a:pt x="1209495" y="282823"/>
              </a:lnTo>
              <a:lnTo>
                <a:pt x="1211865" y="277509"/>
              </a:lnTo>
              <a:lnTo>
                <a:pt x="1215813" y="273241"/>
              </a:lnTo>
              <a:lnTo>
                <a:pt x="1219538" y="270871"/>
              </a:lnTo>
              <a:lnTo>
                <a:pt x="1219894" y="270686"/>
              </a:lnTo>
              <a:lnTo>
                <a:pt x="1219956" y="270161"/>
              </a:lnTo>
              <a:lnTo>
                <a:pt x="1218570" y="268571"/>
              </a:lnTo>
              <a:lnTo>
                <a:pt x="1207982" y="262806"/>
              </a:lnTo>
              <a:lnTo>
                <a:pt x="1204745" y="260196"/>
              </a:lnTo>
              <a:lnTo>
                <a:pt x="1197081" y="255808"/>
              </a:lnTo>
              <a:lnTo>
                <a:pt x="1193572" y="253765"/>
              </a:lnTo>
              <a:lnTo>
                <a:pt x="1189258" y="251696"/>
              </a:lnTo>
              <a:lnTo>
                <a:pt x="1184325" y="252136"/>
              </a:lnTo>
              <a:lnTo>
                <a:pt x="1182530" y="253050"/>
              </a:lnTo>
              <a:lnTo>
                <a:pt x="1181326" y="253245"/>
              </a:lnTo>
              <a:lnTo>
                <a:pt x="1176577" y="252516"/>
              </a:lnTo>
              <a:lnTo>
                <a:pt x="1175411" y="251514"/>
              </a:lnTo>
              <a:lnTo>
                <a:pt x="1175055" y="249342"/>
              </a:lnTo>
              <a:lnTo>
                <a:pt x="1174532" y="248358"/>
              </a:lnTo>
              <a:lnTo>
                <a:pt x="1171256" y="246155"/>
              </a:lnTo>
              <a:lnTo>
                <a:pt x="1166714" y="244175"/>
              </a:lnTo>
              <a:lnTo>
                <a:pt x="1165350" y="241090"/>
              </a:lnTo>
              <a:lnTo>
                <a:pt x="1164159" y="238387"/>
              </a:lnTo>
              <a:lnTo>
                <a:pt x="1161577" y="233274"/>
              </a:lnTo>
              <a:lnTo>
                <a:pt x="1158420" y="227242"/>
              </a:lnTo>
              <a:lnTo>
                <a:pt x="1153438" y="221290"/>
              </a:lnTo>
              <a:lnTo>
                <a:pt x="1151974" y="220501"/>
              </a:lnTo>
              <a:lnTo>
                <a:pt x="1147643" y="216830"/>
              </a:lnTo>
              <a:lnTo>
                <a:pt x="1147814" y="215422"/>
              </a:lnTo>
              <a:lnTo>
                <a:pt x="1148566" y="214340"/>
              </a:lnTo>
              <a:lnTo>
                <a:pt x="1148271" y="211228"/>
              </a:lnTo>
              <a:lnTo>
                <a:pt x="1147172" y="206060"/>
              </a:lnTo>
              <a:lnTo>
                <a:pt x="1144538" y="203216"/>
              </a:lnTo>
              <a:lnTo>
                <a:pt x="1144340" y="199665"/>
              </a:lnTo>
              <a:lnTo>
                <a:pt x="1144301" y="196214"/>
              </a:lnTo>
              <a:lnTo>
                <a:pt x="1144600" y="195952"/>
              </a:lnTo>
              <a:lnTo>
                <a:pt x="1145620" y="196059"/>
              </a:lnTo>
              <a:lnTo>
                <a:pt x="1146416" y="195490"/>
              </a:lnTo>
              <a:lnTo>
                <a:pt x="1147084" y="194352"/>
              </a:lnTo>
              <a:lnTo>
                <a:pt x="1147880" y="191648"/>
              </a:lnTo>
              <a:lnTo>
                <a:pt x="1149797" y="184811"/>
              </a:lnTo>
              <a:lnTo>
                <a:pt x="1148724" y="179966"/>
              </a:lnTo>
              <a:lnTo>
                <a:pt x="1148882" y="176561"/>
              </a:lnTo>
              <a:lnTo>
                <a:pt x="1149006" y="175493"/>
              </a:lnTo>
              <a:lnTo>
                <a:pt x="1149665" y="174147"/>
              </a:lnTo>
              <a:lnTo>
                <a:pt x="1152466" y="171020"/>
              </a:lnTo>
              <a:lnTo>
                <a:pt x="1154287" y="167863"/>
              </a:lnTo>
              <a:lnTo>
                <a:pt x="1155228" y="164138"/>
              </a:lnTo>
              <a:lnTo>
                <a:pt x="1154300" y="162872"/>
              </a:lnTo>
              <a:lnTo>
                <a:pt x="1153693" y="159421"/>
              </a:lnTo>
              <a:lnTo>
                <a:pt x="1156661" y="156132"/>
              </a:lnTo>
              <a:lnTo>
                <a:pt x="1162549" y="151669"/>
              </a:lnTo>
              <a:lnTo>
                <a:pt x="1164383" y="146476"/>
              </a:lnTo>
              <a:lnTo>
                <a:pt x="1167254" y="144571"/>
              </a:lnTo>
              <a:lnTo>
                <a:pt x="1171045" y="143505"/>
              </a:lnTo>
              <a:lnTo>
                <a:pt x="1174391" y="141544"/>
              </a:lnTo>
              <a:lnTo>
                <a:pt x="1177240" y="139051"/>
              </a:lnTo>
              <a:lnTo>
                <a:pt x="1178278" y="136944"/>
              </a:lnTo>
              <a:lnTo>
                <a:pt x="1179883" y="134681"/>
              </a:lnTo>
              <a:lnTo>
                <a:pt x="1183467" y="130683"/>
              </a:lnTo>
              <a:lnTo>
                <a:pt x="1185340" y="129236"/>
              </a:lnTo>
              <a:lnTo>
                <a:pt x="1189553" y="128265"/>
              </a:lnTo>
              <a:lnTo>
                <a:pt x="1195753" y="125681"/>
              </a:lnTo>
              <a:lnTo>
                <a:pt x="1200990" y="122500"/>
              </a:lnTo>
              <a:lnTo>
                <a:pt x="1202569" y="121127"/>
              </a:lnTo>
              <a:lnTo>
                <a:pt x="1206043" y="117172"/>
              </a:lnTo>
              <a:lnTo>
                <a:pt x="1210633" y="112936"/>
              </a:lnTo>
              <a:lnTo>
                <a:pt x="1210247" y="111547"/>
              </a:lnTo>
              <a:lnTo>
                <a:pt x="1208061" y="105340"/>
              </a:lnTo>
              <a:lnTo>
                <a:pt x="1206469" y="101363"/>
              </a:lnTo>
              <a:lnTo>
                <a:pt x="1204438" y="97457"/>
              </a:lnTo>
              <a:lnTo>
                <a:pt x="1201254" y="92529"/>
              </a:lnTo>
              <a:lnTo>
                <a:pt x="1201065" y="89623"/>
              </a:lnTo>
              <a:lnTo>
                <a:pt x="1201368" y="87819"/>
              </a:lnTo>
              <a:lnTo>
                <a:pt x="1205225" y="77549"/>
              </a:lnTo>
              <a:lnTo>
                <a:pt x="1205493" y="75364"/>
              </a:lnTo>
              <a:lnTo>
                <a:pt x="1205774" y="72756"/>
              </a:lnTo>
              <a:lnTo>
                <a:pt x="1205141" y="69539"/>
              </a:lnTo>
              <a:lnTo>
                <a:pt x="1205150" y="68691"/>
              </a:lnTo>
              <a:lnTo>
                <a:pt x="1206821" y="61327"/>
              </a:lnTo>
              <a:lnTo>
                <a:pt x="1208035" y="58633"/>
              </a:lnTo>
              <a:lnTo>
                <a:pt x="1211082" y="52289"/>
              </a:lnTo>
              <a:lnTo>
                <a:pt x="1211904" y="51466"/>
              </a:lnTo>
              <a:lnTo>
                <a:pt x="1215413" y="49225"/>
              </a:lnTo>
              <a:lnTo>
                <a:pt x="1216728" y="49490"/>
              </a:lnTo>
              <a:lnTo>
                <a:pt x="1218619" y="49227"/>
              </a:lnTo>
              <a:lnTo>
                <a:pt x="1221174" y="47657"/>
              </a:lnTo>
              <a:lnTo>
                <a:pt x="1222150" y="46710"/>
              </a:lnTo>
              <a:lnTo>
                <a:pt x="1222484" y="39675"/>
              </a:lnTo>
              <a:lnTo>
                <a:pt x="1222278" y="35968"/>
              </a:lnTo>
              <a:lnTo>
                <a:pt x="1223429" y="33716"/>
              </a:lnTo>
              <a:lnTo>
                <a:pt x="1225492" y="32443"/>
              </a:lnTo>
              <a:lnTo>
                <a:pt x="1226758" y="31849"/>
              </a:lnTo>
              <a:lnTo>
                <a:pt x="1227638" y="30618"/>
              </a:lnTo>
              <a:lnTo>
                <a:pt x="1228539" y="26562"/>
              </a:lnTo>
              <a:lnTo>
                <a:pt x="1228451" y="23426"/>
              </a:lnTo>
              <a:lnTo>
                <a:pt x="1228113" y="19923"/>
              </a:lnTo>
              <a:lnTo>
                <a:pt x="1227453" y="17977"/>
              </a:lnTo>
              <a:lnTo>
                <a:pt x="1226763" y="16979"/>
              </a:lnTo>
              <a:lnTo>
                <a:pt x="1224366" y="15765"/>
              </a:lnTo>
              <a:lnTo>
                <a:pt x="1223680" y="14621"/>
              </a:lnTo>
              <a:lnTo>
                <a:pt x="1223592" y="13331"/>
              </a:lnTo>
              <a:lnTo>
                <a:pt x="1225663" y="9480"/>
              </a:lnTo>
              <a:lnTo>
                <a:pt x="1227431" y="7017"/>
              </a:lnTo>
              <a:lnTo>
                <a:pt x="1228033" y="6059"/>
              </a:lnTo>
              <a:lnTo>
                <a:pt x="1224441" y="0"/>
              </a:lnTo>
              <a:lnTo>
                <a:pt x="1226661" y="783"/>
              </a:lnTo>
              <a:lnTo>
                <a:pt x="1231543" y="3474"/>
              </a:lnTo>
              <a:lnTo>
                <a:pt x="1236608" y="9848"/>
              </a:lnTo>
              <a:lnTo>
                <a:pt x="1239884" y="14659"/>
              </a:lnTo>
              <a:lnTo>
                <a:pt x="1244998" y="19868"/>
              </a:lnTo>
              <a:lnTo>
                <a:pt x="1247966" y="21603"/>
              </a:lnTo>
              <a:lnTo>
                <a:pt x="1250781" y="22201"/>
              </a:lnTo>
              <a:lnTo>
                <a:pt x="1255090" y="22305"/>
              </a:lnTo>
              <a:lnTo>
                <a:pt x="1254100" y="15993"/>
              </a:lnTo>
              <a:lnTo>
                <a:pt x="1254391" y="15612"/>
              </a:lnTo>
              <a:lnTo>
                <a:pt x="1255261" y="15474"/>
              </a:lnTo>
              <a:lnTo>
                <a:pt x="1265863" y="18266"/>
              </a:lnTo>
              <a:lnTo>
                <a:pt x="1271962" y="21560"/>
              </a:lnTo>
              <a:lnTo>
                <a:pt x="1278259" y="24339"/>
              </a:lnTo>
              <a:lnTo>
                <a:pt x="1283544" y="26394"/>
              </a:lnTo>
              <a:lnTo>
                <a:pt x="1292168" y="32182"/>
              </a:lnTo>
              <a:lnTo>
                <a:pt x="1294252" y="35056"/>
              </a:lnTo>
              <a:lnTo>
                <a:pt x="1296754" y="37981"/>
              </a:lnTo>
              <a:lnTo>
                <a:pt x="1300364" y="41098"/>
              </a:lnTo>
              <a:lnTo>
                <a:pt x="1307448" y="43380"/>
              </a:lnTo>
              <a:lnTo>
                <a:pt x="1312267" y="44491"/>
              </a:lnTo>
              <a:lnTo>
                <a:pt x="1317351" y="47072"/>
              </a:lnTo>
              <a:lnTo>
                <a:pt x="1319637" y="48846"/>
              </a:lnTo>
              <a:lnTo>
                <a:pt x="1321761" y="51064"/>
              </a:lnTo>
              <a:lnTo>
                <a:pt x="1322746" y="52055"/>
              </a:lnTo>
              <a:lnTo>
                <a:pt x="1329456" y="55991"/>
              </a:lnTo>
              <a:lnTo>
                <a:pt x="1335507" y="61734"/>
              </a:lnTo>
              <a:lnTo>
                <a:pt x="1345964" y="67234"/>
              </a:lnTo>
              <a:lnTo>
                <a:pt x="1356988" y="72097"/>
              </a:lnTo>
              <a:lnTo>
                <a:pt x="1361517" y="74624"/>
              </a:lnTo>
              <a:lnTo>
                <a:pt x="1364815" y="76739"/>
              </a:lnTo>
              <a:lnTo>
                <a:pt x="1373768" y="82532"/>
              </a:lnTo>
              <a:lnTo>
                <a:pt x="1379168" y="85547"/>
              </a:lnTo>
              <a:lnTo>
                <a:pt x="1380887" y="87691"/>
              </a:lnTo>
              <a:lnTo>
                <a:pt x="1382866" y="90349"/>
              </a:lnTo>
              <a:lnTo>
                <a:pt x="1385860" y="94107"/>
              </a:lnTo>
              <a:lnTo>
                <a:pt x="1387760" y="96470"/>
              </a:lnTo>
              <a:lnTo>
                <a:pt x="1388859" y="97535"/>
              </a:lnTo>
              <a:lnTo>
                <a:pt x="1390556" y="94454"/>
              </a:lnTo>
              <a:lnTo>
                <a:pt x="1391405" y="94028"/>
              </a:lnTo>
              <a:lnTo>
                <a:pt x="1393762" y="94307"/>
              </a:lnTo>
              <a:lnTo>
                <a:pt x="1395376" y="95421"/>
              </a:lnTo>
              <a:lnTo>
                <a:pt x="1398713" y="100043"/>
              </a:lnTo>
              <a:lnTo>
                <a:pt x="1403726" y="106927"/>
              </a:lnTo>
              <a:lnTo>
                <a:pt x="1408792" y="112261"/>
              </a:lnTo>
              <a:lnTo>
                <a:pt x="1512713" y="145815"/>
              </a:lnTo>
              <a:lnTo>
                <a:pt x="1514089" y="143054"/>
              </a:lnTo>
              <a:lnTo>
                <a:pt x="1515681" y="141658"/>
              </a:lnTo>
              <a:lnTo>
                <a:pt x="1520931" y="139143"/>
              </a:lnTo>
              <a:lnTo>
                <a:pt x="1526933" y="137901"/>
              </a:lnTo>
              <a:lnTo>
                <a:pt x="1535196" y="137722"/>
              </a:lnTo>
              <a:lnTo>
                <a:pt x="1537188" y="138450"/>
              </a:lnTo>
              <a:lnTo>
                <a:pt x="1541955" y="139996"/>
              </a:lnTo>
              <a:lnTo>
                <a:pt x="1544355" y="140462"/>
              </a:lnTo>
              <a:lnTo>
                <a:pt x="1554566" y="142258"/>
              </a:lnTo>
              <a:lnTo>
                <a:pt x="1557534" y="142566"/>
              </a:lnTo>
              <a:lnTo>
                <a:pt x="1565871" y="142532"/>
              </a:lnTo>
              <a:lnTo>
                <a:pt x="1574538" y="143795"/>
              </a:lnTo>
              <a:lnTo>
                <a:pt x="1582840" y="148613"/>
              </a:lnTo>
              <a:lnTo>
                <a:pt x="1584762" y="150533"/>
              </a:lnTo>
              <a:lnTo>
                <a:pt x="1588398" y="153304"/>
              </a:lnTo>
              <a:lnTo>
                <a:pt x="1591459" y="154271"/>
              </a:lnTo>
              <a:lnTo>
                <a:pt x="1595478" y="155061"/>
              </a:lnTo>
              <a:lnTo>
                <a:pt x="1599739" y="157249"/>
              </a:lnTo>
              <a:lnTo>
                <a:pt x="1604963" y="160647"/>
              </a:lnTo>
              <a:lnTo>
                <a:pt x="1608837" y="164198"/>
              </a:lnTo>
              <a:lnTo>
                <a:pt x="1610578" y="167611"/>
              </a:lnTo>
              <a:lnTo>
                <a:pt x="1613256" y="172323"/>
              </a:lnTo>
              <a:lnTo>
                <a:pt x="1617860" y="177550"/>
              </a:lnTo>
              <a:lnTo>
                <a:pt x="1619641" y="179574"/>
              </a:lnTo>
              <a:lnTo>
                <a:pt x="1621540" y="180431"/>
              </a:lnTo>
              <a:lnTo>
                <a:pt x="1622205" y="180590"/>
              </a:lnTo>
              <a:lnTo>
                <a:pt x="1623502" y="180848"/>
              </a:lnTo>
              <a:lnTo>
                <a:pt x="1626584" y="180715"/>
              </a:lnTo>
              <a:lnTo>
                <a:pt x="1630190" y="180812"/>
              </a:lnTo>
              <a:lnTo>
                <a:pt x="1631219" y="180912"/>
              </a:lnTo>
              <a:lnTo>
                <a:pt x="1632494" y="182009"/>
              </a:lnTo>
              <a:lnTo>
                <a:pt x="1634275" y="183669"/>
              </a:lnTo>
              <a:lnTo>
                <a:pt x="1634192" y="184204"/>
              </a:lnTo>
              <a:lnTo>
                <a:pt x="1632644" y="185961"/>
              </a:lnTo>
              <a:lnTo>
                <a:pt x="1635647" y="190074"/>
              </a:lnTo>
              <a:lnTo>
                <a:pt x="1638756" y="193571"/>
              </a:lnTo>
              <a:lnTo>
                <a:pt x="1642238" y="195716"/>
              </a:lnTo>
              <a:lnTo>
                <a:pt x="1643747" y="197191"/>
              </a:lnTo>
              <a:lnTo>
                <a:pt x="1647054" y="200936"/>
              </a:lnTo>
              <a:lnTo>
                <a:pt x="1649019" y="204546"/>
              </a:lnTo>
              <a:lnTo>
                <a:pt x="1652344" y="212560"/>
              </a:lnTo>
              <a:lnTo>
                <a:pt x="1656253" y="220457"/>
              </a:lnTo>
              <a:lnTo>
                <a:pt x="1656974" y="223127"/>
              </a:lnTo>
              <a:lnTo>
                <a:pt x="1657128" y="227869"/>
              </a:lnTo>
              <a:lnTo>
                <a:pt x="1657088" y="228709"/>
              </a:lnTo>
              <a:lnTo>
                <a:pt x="1657985" y="230748"/>
              </a:lnTo>
              <a:lnTo>
                <a:pt x="1659766" y="234368"/>
              </a:lnTo>
              <a:lnTo>
                <a:pt x="1662844" y="237631"/>
              </a:lnTo>
              <a:lnTo>
                <a:pt x="1663882" y="239608"/>
              </a:lnTo>
              <a:lnTo>
                <a:pt x="1664247" y="241771"/>
              </a:lnTo>
              <a:lnTo>
                <a:pt x="1664071" y="245317"/>
              </a:lnTo>
              <a:lnTo>
                <a:pt x="1664981" y="255615"/>
              </a:lnTo>
              <a:lnTo>
                <a:pt x="1666393" y="259104"/>
              </a:lnTo>
              <a:lnTo>
                <a:pt x="1667118" y="263354"/>
              </a:lnTo>
              <a:lnTo>
                <a:pt x="1667452" y="265522"/>
              </a:lnTo>
              <a:lnTo>
                <a:pt x="1667439" y="266771"/>
              </a:lnTo>
              <a:lnTo>
                <a:pt x="1667650" y="272658"/>
              </a:lnTo>
              <a:lnTo>
                <a:pt x="1670214" y="279538"/>
              </a:lnTo>
              <a:lnTo>
                <a:pt x="1671643" y="284959"/>
              </a:lnTo>
              <a:lnTo>
                <a:pt x="1674259" y="294171"/>
              </a:lnTo>
              <a:lnTo>
                <a:pt x="1675253" y="296668"/>
              </a:lnTo>
              <a:lnTo>
                <a:pt x="1675671" y="302558"/>
              </a:lnTo>
              <a:lnTo>
                <a:pt x="1674444" y="306299"/>
              </a:lnTo>
              <a:lnTo>
                <a:pt x="1675319" y="309554"/>
              </a:lnTo>
              <a:lnTo>
                <a:pt x="1676797" y="313473"/>
              </a:lnTo>
              <a:lnTo>
                <a:pt x="1677039" y="316945"/>
              </a:lnTo>
              <a:lnTo>
                <a:pt x="1676111" y="322050"/>
              </a:lnTo>
              <a:lnTo>
                <a:pt x="1674871" y="323854"/>
              </a:lnTo>
              <a:lnTo>
                <a:pt x="1673490" y="327576"/>
              </a:lnTo>
              <a:lnTo>
                <a:pt x="1675952" y="332751"/>
              </a:lnTo>
              <a:lnTo>
                <a:pt x="1677663" y="336353"/>
              </a:lnTo>
              <a:lnTo>
                <a:pt x="1678780" y="338997"/>
              </a:lnTo>
              <a:lnTo>
                <a:pt x="1679013" y="340780"/>
              </a:lnTo>
              <a:lnTo>
                <a:pt x="1680196" y="345091"/>
              </a:lnTo>
              <a:lnTo>
                <a:pt x="1681207" y="347503"/>
              </a:lnTo>
              <a:lnTo>
                <a:pt x="1682896" y="349896"/>
              </a:lnTo>
              <a:lnTo>
                <a:pt x="1692147" y="360172"/>
              </a:lnTo>
              <a:lnTo>
                <a:pt x="1698185" y="365453"/>
              </a:lnTo>
              <a:lnTo>
                <a:pt x="1705630" y="371078"/>
              </a:lnTo>
              <a:lnTo>
                <a:pt x="1706927" y="371446"/>
              </a:lnTo>
              <a:lnTo>
                <a:pt x="1644741" y="378124"/>
              </a:lnTo>
              <a:lnTo>
                <a:pt x="1639820" y="378221"/>
              </a:lnTo>
              <a:lnTo>
                <a:pt x="1631747" y="380216"/>
              </a:lnTo>
              <a:lnTo>
                <a:pt x="1628664" y="381702"/>
              </a:lnTo>
              <a:lnTo>
                <a:pt x="1596371" y="385407"/>
              </a:lnTo>
              <a:lnTo>
                <a:pt x="1588517" y="387569"/>
              </a:lnTo>
              <a:lnTo>
                <a:pt x="1583430" y="389507"/>
              </a:lnTo>
              <a:lnTo>
                <a:pt x="1580307" y="391305"/>
              </a:lnTo>
              <a:lnTo>
                <a:pt x="1577432" y="394822"/>
              </a:lnTo>
              <a:lnTo>
                <a:pt x="1576319" y="398072"/>
              </a:lnTo>
              <a:lnTo>
                <a:pt x="1576170" y="401665"/>
              </a:lnTo>
              <a:lnTo>
                <a:pt x="1577467" y="405392"/>
              </a:lnTo>
              <a:lnTo>
                <a:pt x="1573848" y="411389"/>
              </a:lnTo>
              <a:lnTo>
                <a:pt x="1577093" y="454125"/>
              </a:lnTo>
              <a:lnTo>
                <a:pt x="1577036" y="458903"/>
              </a:lnTo>
              <a:lnTo>
                <a:pt x="1576073" y="460515"/>
              </a:lnTo>
              <a:lnTo>
                <a:pt x="1573100" y="463380"/>
              </a:lnTo>
              <a:lnTo>
                <a:pt x="1570546" y="465583"/>
              </a:lnTo>
              <a:lnTo>
                <a:pt x="1565761" y="470844"/>
              </a:lnTo>
              <a:lnTo>
                <a:pt x="1565533" y="471525"/>
              </a:lnTo>
              <a:lnTo>
                <a:pt x="1565933" y="474747"/>
              </a:lnTo>
              <a:lnTo>
                <a:pt x="1566817" y="476587"/>
              </a:lnTo>
              <a:lnTo>
                <a:pt x="1567806" y="477239"/>
              </a:lnTo>
              <a:lnTo>
                <a:pt x="1574177" y="479332"/>
              </a:lnTo>
              <a:lnTo>
                <a:pt x="1575985" y="480223"/>
              </a:lnTo>
              <a:lnTo>
                <a:pt x="1577427" y="484742"/>
              </a:lnTo>
              <a:lnTo>
                <a:pt x="1579195" y="488044"/>
              </a:lnTo>
              <a:lnTo>
                <a:pt x="1579349" y="488762"/>
              </a:lnTo>
              <a:lnTo>
                <a:pt x="1572014" y="511497"/>
              </a:lnTo>
              <a:lnTo>
                <a:pt x="1585180" y="573067"/>
              </a:lnTo>
              <a:lnTo>
                <a:pt x="1587524" y="577336"/>
              </a:lnTo>
              <a:lnTo>
                <a:pt x="1588077" y="580005"/>
              </a:lnTo>
              <a:lnTo>
                <a:pt x="1587457" y="584028"/>
              </a:lnTo>
              <a:lnTo>
                <a:pt x="1587431" y="591158"/>
              </a:lnTo>
              <a:lnTo>
                <a:pt x="1587567" y="595351"/>
              </a:lnTo>
              <a:lnTo>
                <a:pt x="1587840" y="605560"/>
              </a:lnTo>
              <a:lnTo>
                <a:pt x="1587528" y="607530"/>
              </a:lnTo>
              <a:lnTo>
                <a:pt x="1585663" y="610735"/>
              </a:lnTo>
              <a:lnTo>
                <a:pt x="1585646" y="611647"/>
              </a:lnTo>
              <a:lnTo>
                <a:pt x="1586745" y="612897"/>
              </a:lnTo>
              <a:lnTo>
                <a:pt x="1594185" y="615467"/>
              </a:lnTo>
              <a:lnTo>
                <a:pt x="1597813" y="617811"/>
              </a:lnTo>
              <a:lnTo>
                <a:pt x="1600100" y="617478"/>
              </a:lnTo>
              <a:lnTo>
                <a:pt x="1604629" y="615945"/>
              </a:lnTo>
              <a:lnTo>
                <a:pt x="1609444" y="614873"/>
              </a:lnTo>
              <a:lnTo>
                <a:pt x="1610908" y="615470"/>
              </a:lnTo>
              <a:lnTo>
                <a:pt x="1612333" y="617466"/>
              </a:lnTo>
              <a:lnTo>
                <a:pt x="1613041" y="617825"/>
              </a:lnTo>
              <a:lnTo>
                <a:pt x="1615969" y="618328"/>
              </a:lnTo>
              <a:lnTo>
                <a:pt x="1616985" y="618382"/>
              </a:lnTo>
              <a:lnTo>
                <a:pt x="1619632" y="617441"/>
              </a:lnTo>
              <a:lnTo>
                <a:pt x="1621835" y="618387"/>
              </a:lnTo>
              <a:lnTo>
                <a:pt x="1623616" y="620134"/>
              </a:lnTo>
              <a:lnTo>
                <a:pt x="1626685" y="625848"/>
              </a:lnTo>
              <a:lnTo>
                <a:pt x="1629781" y="626674"/>
              </a:lnTo>
              <a:lnTo>
                <a:pt x="1630964" y="626424"/>
              </a:lnTo>
              <a:lnTo>
                <a:pt x="1633444" y="627654"/>
              </a:lnTo>
              <a:lnTo>
                <a:pt x="1635550" y="630157"/>
              </a:lnTo>
              <a:lnTo>
                <a:pt x="1638153" y="637345"/>
              </a:lnTo>
              <a:lnTo>
                <a:pt x="1638760" y="640197"/>
              </a:lnTo>
              <a:lnTo>
                <a:pt x="1638826" y="642545"/>
              </a:lnTo>
              <a:lnTo>
                <a:pt x="1637560" y="644608"/>
              </a:lnTo>
              <a:lnTo>
                <a:pt x="1634781" y="646774"/>
              </a:lnTo>
              <a:lnTo>
                <a:pt x="1629166" y="650580"/>
              </a:lnTo>
              <a:lnTo>
                <a:pt x="1623102" y="652749"/>
              </a:lnTo>
              <a:lnTo>
                <a:pt x="1622301" y="652925"/>
              </a:lnTo>
              <a:lnTo>
                <a:pt x="1617596" y="651774"/>
              </a:lnTo>
              <a:lnTo>
                <a:pt x="1612443" y="650200"/>
              </a:lnTo>
              <a:lnTo>
                <a:pt x="1609804" y="650451"/>
              </a:lnTo>
              <a:lnTo>
                <a:pt x="1608301" y="651033"/>
              </a:lnTo>
              <a:lnTo>
                <a:pt x="1604180" y="654323"/>
              </a:lnTo>
              <a:lnTo>
                <a:pt x="1603063" y="656045"/>
              </a:lnTo>
              <a:lnTo>
                <a:pt x="1603011" y="656773"/>
              </a:lnTo>
              <a:lnTo>
                <a:pt x="1603798" y="659842"/>
              </a:lnTo>
              <a:lnTo>
                <a:pt x="1603507" y="664017"/>
              </a:lnTo>
              <a:lnTo>
                <a:pt x="1602742" y="664883"/>
              </a:lnTo>
              <a:lnTo>
                <a:pt x="1599814" y="666883"/>
              </a:lnTo>
              <a:lnTo>
                <a:pt x="1597989" y="667667"/>
              </a:lnTo>
              <a:lnTo>
                <a:pt x="1594968" y="667993"/>
              </a:lnTo>
              <a:lnTo>
                <a:pt x="1592567" y="667461"/>
              </a:lnTo>
              <a:lnTo>
                <a:pt x="1591723" y="666964"/>
              </a:lnTo>
              <a:lnTo>
                <a:pt x="1589370" y="664036"/>
              </a:lnTo>
              <a:lnTo>
                <a:pt x="1586587" y="662192"/>
              </a:lnTo>
              <a:lnTo>
                <a:pt x="1582194" y="660723"/>
              </a:lnTo>
              <a:lnTo>
                <a:pt x="1577467" y="659089"/>
              </a:lnTo>
              <a:lnTo>
                <a:pt x="1576477" y="658869"/>
              </a:lnTo>
              <a:lnTo>
                <a:pt x="1574591" y="659966"/>
              </a:lnTo>
              <a:lnTo>
                <a:pt x="1569205" y="664123"/>
              </a:lnTo>
              <a:lnTo>
                <a:pt x="1568074" y="664575"/>
              </a:lnTo>
              <a:lnTo>
                <a:pt x="1564526" y="665094"/>
              </a:lnTo>
              <a:lnTo>
                <a:pt x="1563484" y="665104"/>
              </a:lnTo>
              <a:lnTo>
                <a:pt x="1561997" y="664535"/>
              </a:lnTo>
              <a:lnTo>
                <a:pt x="1559482" y="660405"/>
              </a:lnTo>
              <a:lnTo>
                <a:pt x="1559003" y="660083"/>
              </a:lnTo>
              <a:lnTo>
                <a:pt x="1558392" y="660102"/>
              </a:lnTo>
              <a:lnTo>
                <a:pt x="1553023" y="662436"/>
              </a:lnTo>
              <a:lnTo>
                <a:pt x="1548942" y="661409"/>
              </a:lnTo>
              <a:lnTo>
                <a:pt x="1544092" y="662740"/>
              </a:lnTo>
              <a:lnTo>
                <a:pt x="1536506" y="666475"/>
              </a:lnTo>
              <a:lnTo>
                <a:pt x="1535354" y="667968"/>
              </a:lnTo>
              <a:lnTo>
                <a:pt x="1534831" y="670987"/>
              </a:lnTo>
              <a:lnTo>
                <a:pt x="1536344" y="675708"/>
              </a:lnTo>
              <a:lnTo>
                <a:pt x="1536405" y="677705"/>
              </a:lnTo>
              <a:lnTo>
                <a:pt x="1535842" y="681913"/>
              </a:lnTo>
              <a:lnTo>
                <a:pt x="1535332" y="683460"/>
              </a:lnTo>
              <a:lnTo>
                <a:pt x="1534330" y="684832"/>
              </a:lnTo>
              <a:lnTo>
                <a:pt x="1533230" y="685911"/>
              </a:lnTo>
              <a:lnTo>
                <a:pt x="1531933" y="686446"/>
              </a:lnTo>
              <a:lnTo>
                <a:pt x="1530539" y="686190"/>
              </a:lnTo>
              <a:lnTo>
                <a:pt x="1526982" y="687405"/>
              </a:lnTo>
              <a:lnTo>
                <a:pt x="1523574" y="689418"/>
              </a:lnTo>
              <a:lnTo>
                <a:pt x="1521529" y="691883"/>
              </a:lnTo>
              <a:lnTo>
                <a:pt x="1516679" y="695538"/>
              </a:lnTo>
              <a:lnTo>
                <a:pt x="1515254" y="696275"/>
              </a:lnTo>
              <a:lnTo>
                <a:pt x="1511372" y="697485"/>
              </a:lnTo>
              <a:lnTo>
                <a:pt x="1510171" y="697680"/>
              </a:lnTo>
              <a:lnTo>
                <a:pt x="1505079" y="697271"/>
              </a:lnTo>
              <a:lnTo>
                <a:pt x="1502357" y="696491"/>
              </a:lnTo>
              <a:lnTo>
                <a:pt x="1500185" y="695472"/>
              </a:lnTo>
              <a:lnTo>
                <a:pt x="1500018" y="694966"/>
              </a:lnTo>
              <a:lnTo>
                <a:pt x="1500585" y="691927"/>
              </a:lnTo>
              <a:lnTo>
                <a:pt x="1500594" y="690280"/>
              </a:lnTo>
              <a:lnTo>
                <a:pt x="1500264" y="689626"/>
              </a:lnTo>
              <a:lnTo>
                <a:pt x="1499503" y="689010"/>
              </a:lnTo>
              <a:lnTo>
                <a:pt x="1498329" y="688662"/>
              </a:lnTo>
              <a:lnTo>
                <a:pt x="1496904" y="688773"/>
              </a:lnTo>
              <a:lnTo>
                <a:pt x="1494697" y="689770"/>
              </a:lnTo>
              <a:lnTo>
                <a:pt x="1492824" y="689137"/>
              </a:lnTo>
              <a:lnTo>
                <a:pt x="1489363" y="685293"/>
              </a:lnTo>
              <a:lnTo>
                <a:pt x="1485568" y="679207"/>
              </a:lnTo>
              <a:lnTo>
                <a:pt x="1481175" y="675111"/>
              </a:lnTo>
              <a:lnTo>
                <a:pt x="1475767" y="669171"/>
              </a:lnTo>
              <a:lnTo>
                <a:pt x="1473441" y="666844"/>
              </a:lnTo>
              <a:lnTo>
                <a:pt x="1470912" y="666202"/>
              </a:lnTo>
              <a:lnTo>
                <a:pt x="1467667" y="667329"/>
              </a:lnTo>
              <a:lnTo>
                <a:pt x="1465415" y="668924"/>
              </a:lnTo>
              <a:lnTo>
                <a:pt x="1463402" y="671678"/>
              </a:lnTo>
              <a:lnTo>
                <a:pt x="1461216" y="675473"/>
              </a:lnTo>
              <a:lnTo>
                <a:pt x="1455992" y="680606"/>
              </a:lnTo>
              <a:lnTo>
                <a:pt x="1454941" y="680948"/>
              </a:lnTo>
              <a:lnTo>
                <a:pt x="1453781" y="680700"/>
              </a:lnTo>
              <a:lnTo>
                <a:pt x="1452760" y="679339"/>
              </a:lnTo>
              <a:lnTo>
                <a:pt x="1451415" y="676496"/>
              </a:lnTo>
              <a:lnTo>
                <a:pt x="1450804" y="676018"/>
              </a:lnTo>
              <a:lnTo>
                <a:pt x="1449797" y="675882"/>
              </a:lnTo>
              <a:lnTo>
                <a:pt x="1448798" y="676518"/>
              </a:lnTo>
              <a:lnTo>
                <a:pt x="1445074" y="680148"/>
              </a:lnTo>
              <a:lnTo>
                <a:pt x="1442721" y="681265"/>
              </a:lnTo>
              <a:lnTo>
                <a:pt x="1439665" y="681507"/>
              </a:lnTo>
              <a:lnTo>
                <a:pt x="1434120" y="680483"/>
              </a:lnTo>
              <a:lnTo>
                <a:pt x="1432405" y="681083"/>
              </a:lnTo>
              <a:lnTo>
                <a:pt x="1430655" y="683082"/>
              </a:lnTo>
              <a:lnTo>
                <a:pt x="1429257" y="685532"/>
              </a:lnTo>
              <a:lnTo>
                <a:pt x="1428048" y="688617"/>
              </a:lnTo>
              <a:lnTo>
                <a:pt x="1426843" y="690515"/>
              </a:lnTo>
              <a:lnTo>
                <a:pt x="1425506" y="690912"/>
              </a:lnTo>
              <a:lnTo>
                <a:pt x="1422225" y="691100"/>
              </a:lnTo>
              <a:lnTo>
                <a:pt x="1420023" y="690817"/>
              </a:lnTo>
              <a:lnTo>
                <a:pt x="1418778" y="691398"/>
              </a:lnTo>
              <a:lnTo>
                <a:pt x="1417916" y="693397"/>
              </a:lnTo>
              <a:lnTo>
                <a:pt x="1417134" y="697664"/>
              </a:lnTo>
              <a:lnTo>
                <a:pt x="1416593" y="703441"/>
              </a:lnTo>
              <a:lnTo>
                <a:pt x="1416646" y="705631"/>
              </a:lnTo>
              <a:lnTo>
                <a:pt x="1416267" y="707224"/>
              </a:lnTo>
              <a:lnTo>
                <a:pt x="1414900" y="710033"/>
              </a:lnTo>
              <a:lnTo>
                <a:pt x="1413510" y="711195"/>
              </a:lnTo>
              <a:lnTo>
                <a:pt x="1412213" y="711905"/>
              </a:lnTo>
              <a:lnTo>
                <a:pt x="1408598" y="712986"/>
              </a:lnTo>
              <a:lnTo>
                <a:pt x="1406061" y="716302"/>
              </a:lnTo>
              <a:lnTo>
                <a:pt x="1404504" y="718955"/>
              </a:lnTo>
              <a:lnTo>
                <a:pt x="1403660" y="722960"/>
              </a:lnTo>
              <a:lnTo>
                <a:pt x="1404975" y="727561"/>
              </a:lnTo>
              <a:lnTo>
                <a:pt x="1406567" y="729130"/>
              </a:lnTo>
              <a:lnTo>
                <a:pt x="1409381" y="730033"/>
              </a:lnTo>
              <a:lnTo>
                <a:pt x="1411624" y="729800"/>
              </a:lnTo>
              <a:lnTo>
                <a:pt x="1414698" y="730018"/>
              </a:lnTo>
              <a:lnTo>
                <a:pt x="1416777" y="731037"/>
              </a:lnTo>
              <a:lnTo>
                <a:pt x="1418088" y="733079"/>
              </a:lnTo>
              <a:lnTo>
                <a:pt x="1419169" y="733934"/>
              </a:lnTo>
              <a:lnTo>
                <a:pt x="1422512" y="735757"/>
              </a:lnTo>
              <a:lnTo>
                <a:pt x="1425405" y="737112"/>
              </a:lnTo>
              <a:lnTo>
                <a:pt x="1426152" y="737958"/>
              </a:lnTo>
              <a:lnTo>
                <a:pt x="1426601" y="740829"/>
              </a:lnTo>
              <a:lnTo>
                <a:pt x="1426315" y="743002"/>
              </a:lnTo>
              <a:lnTo>
                <a:pt x="1424116" y="745619"/>
              </a:lnTo>
              <a:lnTo>
                <a:pt x="1422296" y="748904"/>
              </a:lnTo>
              <a:lnTo>
                <a:pt x="1421263" y="753299"/>
              </a:lnTo>
              <a:lnTo>
                <a:pt x="1421483" y="754366"/>
              </a:lnTo>
              <a:lnTo>
                <a:pt x="1422344" y="755120"/>
              </a:lnTo>
              <a:lnTo>
                <a:pt x="1425005" y="757812"/>
              </a:lnTo>
              <a:lnTo>
                <a:pt x="1427089" y="761052"/>
              </a:lnTo>
              <a:lnTo>
                <a:pt x="1430985" y="763404"/>
              </a:lnTo>
              <a:lnTo>
                <a:pt x="1438685" y="763750"/>
              </a:lnTo>
              <a:lnTo>
                <a:pt x="1441472" y="771208"/>
              </a:lnTo>
              <a:lnTo>
                <a:pt x="1441767" y="774098"/>
              </a:lnTo>
              <a:lnTo>
                <a:pt x="1443583" y="781193"/>
              </a:lnTo>
              <a:lnTo>
                <a:pt x="1446565" y="788324"/>
              </a:lnTo>
              <a:lnTo>
                <a:pt x="1448455" y="791535"/>
              </a:lnTo>
              <a:lnTo>
                <a:pt x="1449300" y="793983"/>
              </a:lnTo>
              <a:lnTo>
                <a:pt x="1449867" y="796292"/>
              </a:lnTo>
              <a:lnTo>
                <a:pt x="1448759" y="798226"/>
              </a:lnTo>
              <a:lnTo>
                <a:pt x="1448860" y="799129"/>
              </a:lnTo>
              <a:lnTo>
                <a:pt x="1450298" y="801124"/>
              </a:lnTo>
              <a:lnTo>
                <a:pt x="1453125" y="803248"/>
              </a:lnTo>
              <a:lnTo>
                <a:pt x="1454528" y="805465"/>
              </a:lnTo>
              <a:lnTo>
                <a:pt x="1454968" y="807950"/>
              </a:lnTo>
              <a:lnTo>
                <a:pt x="1455113" y="813822"/>
              </a:lnTo>
              <a:lnTo>
                <a:pt x="1457958" y="816121"/>
              </a:lnTo>
              <a:lnTo>
                <a:pt x="1458552" y="817068"/>
              </a:lnTo>
              <a:lnTo>
                <a:pt x="1458846" y="819645"/>
              </a:lnTo>
              <a:lnTo>
                <a:pt x="1458631" y="822702"/>
              </a:lnTo>
              <a:lnTo>
                <a:pt x="1457989" y="823402"/>
              </a:lnTo>
              <a:lnTo>
                <a:pt x="1457078" y="823790"/>
              </a:lnTo>
              <a:lnTo>
                <a:pt x="1453239" y="825151"/>
              </a:lnTo>
              <a:lnTo>
                <a:pt x="1449959" y="826696"/>
              </a:lnTo>
              <a:lnTo>
                <a:pt x="1447022" y="828531"/>
              </a:lnTo>
              <a:lnTo>
                <a:pt x="1441191" y="831198"/>
              </a:lnTo>
              <a:lnTo>
                <a:pt x="1437361" y="831690"/>
              </a:lnTo>
              <a:lnTo>
                <a:pt x="1430840" y="831756"/>
              </a:lnTo>
              <a:lnTo>
                <a:pt x="1425950" y="831472"/>
              </a:lnTo>
              <a:lnTo>
                <a:pt x="1423013" y="831983"/>
              </a:lnTo>
              <a:lnTo>
                <a:pt x="1420603" y="833456"/>
              </a:lnTo>
              <a:lnTo>
                <a:pt x="1419904" y="836117"/>
              </a:lnTo>
              <a:lnTo>
                <a:pt x="1417019" y="840309"/>
              </a:lnTo>
              <a:lnTo>
                <a:pt x="1416025" y="840853"/>
              </a:lnTo>
              <a:lnTo>
                <a:pt x="1413396" y="838297"/>
              </a:lnTo>
              <a:lnTo>
                <a:pt x="1411787" y="838050"/>
              </a:lnTo>
              <a:lnTo>
                <a:pt x="1406290" y="842136"/>
              </a:lnTo>
              <a:lnTo>
                <a:pt x="1402033" y="845010"/>
              </a:lnTo>
              <a:lnTo>
                <a:pt x="1401259" y="846281"/>
              </a:lnTo>
              <a:lnTo>
                <a:pt x="1401114" y="847184"/>
              </a:lnTo>
              <a:lnTo>
                <a:pt x="1401783" y="849254"/>
              </a:lnTo>
              <a:lnTo>
                <a:pt x="1405340" y="855003"/>
              </a:lnTo>
              <a:lnTo>
                <a:pt x="1405644" y="856246"/>
              </a:lnTo>
              <a:lnTo>
                <a:pt x="1406167" y="859246"/>
              </a:lnTo>
              <a:lnTo>
                <a:pt x="1406114" y="859973"/>
              </a:lnTo>
              <a:lnTo>
                <a:pt x="1405648" y="860406"/>
              </a:lnTo>
              <a:lnTo>
                <a:pt x="1404685" y="860131"/>
              </a:lnTo>
              <a:lnTo>
                <a:pt x="1401004" y="857502"/>
              </a:lnTo>
              <a:lnTo>
                <a:pt x="1400015" y="854751"/>
              </a:lnTo>
              <a:lnTo>
                <a:pt x="1398661" y="853685"/>
              </a:lnTo>
              <a:lnTo>
                <a:pt x="1397429" y="853631"/>
              </a:lnTo>
              <a:lnTo>
                <a:pt x="1396150" y="854231"/>
              </a:lnTo>
              <a:lnTo>
                <a:pt x="1392148" y="857521"/>
              </a:lnTo>
              <a:lnTo>
                <a:pt x="1391141" y="857550"/>
              </a:lnTo>
              <a:lnTo>
                <a:pt x="1389677" y="856935"/>
              </a:lnTo>
              <a:lnTo>
                <a:pt x="1388824" y="856135"/>
              </a:lnTo>
              <a:lnTo>
                <a:pt x="1384572" y="850893"/>
              </a:lnTo>
              <a:lnTo>
                <a:pt x="1381125" y="843754"/>
              </a:lnTo>
              <a:lnTo>
                <a:pt x="1379862" y="840128"/>
              </a:lnTo>
              <a:lnTo>
                <a:pt x="1378842" y="838767"/>
              </a:lnTo>
              <a:lnTo>
                <a:pt x="1377272" y="837913"/>
              </a:lnTo>
              <a:lnTo>
                <a:pt x="1375487" y="837675"/>
              </a:lnTo>
              <a:lnTo>
                <a:pt x="1373601" y="838414"/>
              </a:lnTo>
              <a:lnTo>
                <a:pt x="1372519" y="839253"/>
              </a:lnTo>
              <a:lnTo>
                <a:pt x="1370096" y="841446"/>
              </a:lnTo>
              <a:lnTo>
                <a:pt x="1367937" y="844381"/>
              </a:lnTo>
              <a:lnTo>
                <a:pt x="1363144" y="845541"/>
              </a:lnTo>
              <a:lnTo>
                <a:pt x="1359406" y="844892"/>
              </a:lnTo>
              <a:lnTo>
                <a:pt x="1353708" y="845239"/>
              </a:lnTo>
              <a:lnTo>
                <a:pt x="1352595" y="846317"/>
              </a:lnTo>
              <a:lnTo>
                <a:pt x="1352089" y="847468"/>
              </a:lnTo>
              <a:lnTo>
                <a:pt x="1351395" y="855044"/>
              </a:lnTo>
              <a:lnTo>
                <a:pt x="1348422" y="859761"/>
              </a:lnTo>
              <a:lnTo>
                <a:pt x="1347432" y="864180"/>
              </a:lnTo>
              <a:lnTo>
                <a:pt x="1346905" y="864963"/>
              </a:lnTo>
              <a:lnTo>
                <a:pt x="1345946" y="865185"/>
              </a:lnTo>
              <a:lnTo>
                <a:pt x="1345396" y="864956"/>
              </a:lnTo>
              <a:lnTo>
                <a:pt x="1341848" y="860044"/>
              </a:lnTo>
              <a:lnTo>
                <a:pt x="1340322" y="858555"/>
              </a:lnTo>
              <a:lnTo>
                <a:pt x="1339232" y="858077"/>
              </a:lnTo>
              <a:lnTo>
                <a:pt x="1337996" y="858594"/>
              </a:lnTo>
              <a:lnTo>
                <a:pt x="1337512" y="862691"/>
              </a:lnTo>
              <a:lnTo>
                <a:pt x="1336747" y="863971"/>
              </a:lnTo>
              <a:lnTo>
                <a:pt x="1331417" y="867070"/>
              </a:lnTo>
              <a:lnTo>
                <a:pt x="1330411" y="867210"/>
              </a:lnTo>
              <a:lnTo>
                <a:pt x="1329215" y="866962"/>
              </a:lnTo>
              <a:lnTo>
                <a:pt x="1325868" y="865484"/>
              </a:lnTo>
              <a:lnTo>
                <a:pt x="1324892" y="865762"/>
              </a:lnTo>
              <a:lnTo>
                <a:pt x="1324211" y="866425"/>
              </a:lnTo>
              <a:lnTo>
                <a:pt x="1323476" y="868488"/>
              </a:lnTo>
              <a:lnTo>
                <a:pt x="1323437" y="871397"/>
              </a:lnTo>
              <a:lnTo>
                <a:pt x="1324096" y="874433"/>
              </a:lnTo>
              <a:lnTo>
                <a:pt x="1325877" y="878868"/>
              </a:lnTo>
              <a:lnTo>
                <a:pt x="1326048" y="880313"/>
              </a:lnTo>
              <a:lnTo>
                <a:pt x="1325002" y="882293"/>
              </a:lnTo>
              <a:lnTo>
                <a:pt x="1321216" y="887088"/>
              </a:lnTo>
              <a:lnTo>
                <a:pt x="1319839" y="888416"/>
              </a:lnTo>
              <a:lnTo>
                <a:pt x="1318318" y="888312"/>
              </a:lnTo>
              <a:lnTo>
                <a:pt x="1315592" y="885995"/>
              </a:lnTo>
              <a:lnTo>
                <a:pt x="1313107" y="883752"/>
              </a:lnTo>
              <a:lnTo>
                <a:pt x="1312492" y="882418"/>
              </a:lnTo>
              <a:lnTo>
                <a:pt x="1312355" y="880430"/>
              </a:lnTo>
              <a:lnTo>
                <a:pt x="1313459" y="877327"/>
              </a:lnTo>
              <a:lnTo>
                <a:pt x="1314642" y="875853"/>
              </a:lnTo>
              <a:lnTo>
                <a:pt x="1317140" y="873714"/>
              </a:lnTo>
              <a:lnTo>
                <a:pt x="1317689" y="872747"/>
              </a:lnTo>
              <a:lnTo>
                <a:pt x="1317210" y="871385"/>
              </a:lnTo>
              <a:lnTo>
                <a:pt x="1314101" y="868020"/>
              </a:lnTo>
              <a:lnTo>
                <a:pt x="1314009" y="861632"/>
              </a:lnTo>
              <a:lnTo>
                <a:pt x="1313257" y="859562"/>
              </a:lnTo>
              <a:lnTo>
                <a:pt x="1311634" y="857944"/>
              </a:lnTo>
              <a:lnTo>
                <a:pt x="1306182" y="855446"/>
              </a:lnTo>
              <a:lnTo>
                <a:pt x="1303517" y="852909"/>
              </a:lnTo>
              <a:lnTo>
                <a:pt x="1301305" y="851614"/>
              </a:lnTo>
              <a:lnTo>
                <a:pt x="1299107" y="851423"/>
              </a:lnTo>
              <a:lnTo>
                <a:pt x="1297071" y="853533"/>
              </a:lnTo>
              <a:lnTo>
                <a:pt x="1295879" y="854234"/>
              </a:lnTo>
              <a:lnTo>
                <a:pt x="1294705" y="853895"/>
              </a:lnTo>
              <a:lnTo>
                <a:pt x="1293751" y="853197"/>
              </a:lnTo>
              <a:lnTo>
                <a:pt x="1291139" y="850153"/>
              </a:lnTo>
              <a:lnTo>
                <a:pt x="1288034" y="842342"/>
              </a:lnTo>
              <a:lnTo>
                <a:pt x="1287401" y="841404"/>
              </a:lnTo>
              <a:lnTo>
                <a:pt x="1286078" y="840568"/>
              </a:lnTo>
              <a:lnTo>
                <a:pt x="1283553" y="838620"/>
              </a:lnTo>
              <a:lnTo>
                <a:pt x="1281575" y="835502"/>
              </a:lnTo>
              <a:lnTo>
                <a:pt x="1280462" y="832373"/>
              </a:lnTo>
              <a:lnTo>
                <a:pt x="1278461" y="829255"/>
              </a:lnTo>
              <a:lnTo>
                <a:pt x="1277599" y="828787"/>
              </a:lnTo>
              <a:lnTo>
                <a:pt x="1276988" y="828898"/>
              </a:lnTo>
              <a:lnTo>
                <a:pt x="1275234" y="830115"/>
              </a:lnTo>
              <a:lnTo>
                <a:pt x="1273114" y="834260"/>
              </a:lnTo>
              <a:lnTo>
                <a:pt x="1271188" y="837944"/>
              </a:lnTo>
              <a:lnTo>
                <a:pt x="1269834" y="841572"/>
              </a:lnTo>
              <a:lnTo>
                <a:pt x="1269473" y="843165"/>
              </a:lnTo>
              <a:lnTo>
                <a:pt x="1270357" y="845033"/>
              </a:lnTo>
              <a:lnTo>
                <a:pt x="1272437" y="847258"/>
              </a:lnTo>
              <a:lnTo>
                <a:pt x="1272068" y="849016"/>
              </a:lnTo>
              <a:lnTo>
                <a:pt x="1270427" y="850077"/>
              </a:lnTo>
              <a:lnTo>
                <a:pt x="1265635" y="852839"/>
              </a:lnTo>
              <a:lnTo>
                <a:pt x="1261457" y="856687"/>
              </a:lnTo>
              <a:lnTo>
                <a:pt x="1260120" y="859322"/>
              </a:lnTo>
              <a:lnTo>
                <a:pt x="1260125" y="860969"/>
              </a:lnTo>
              <a:lnTo>
                <a:pt x="1260287" y="866501"/>
              </a:lnTo>
              <a:lnTo>
                <a:pt x="1262614" y="872647"/>
              </a:lnTo>
              <a:lnTo>
                <a:pt x="1264641" y="879999"/>
              </a:lnTo>
              <a:lnTo>
                <a:pt x="1265349" y="882271"/>
              </a:lnTo>
              <a:lnTo>
                <a:pt x="1264874" y="884011"/>
              </a:lnTo>
              <a:lnTo>
                <a:pt x="1262833" y="888147"/>
              </a:lnTo>
              <a:lnTo>
                <a:pt x="1261954" y="889151"/>
              </a:lnTo>
              <a:lnTo>
                <a:pt x="1259795" y="889697"/>
              </a:lnTo>
              <a:lnTo>
                <a:pt x="1258467" y="889210"/>
              </a:lnTo>
              <a:lnTo>
                <a:pt x="1251247" y="889652"/>
              </a:lnTo>
              <a:lnTo>
                <a:pt x="1243666" y="891106"/>
              </a:lnTo>
              <a:lnTo>
                <a:pt x="1242324" y="891936"/>
              </a:lnTo>
              <a:lnTo>
                <a:pt x="1241498" y="893742"/>
              </a:lnTo>
              <a:lnTo>
                <a:pt x="1240926" y="898749"/>
              </a:lnTo>
              <a:lnTo>
                <a:pt x="1240091" y="901984"/>
              </a:lnTo>
              <a:lnTo>
                <a:pt x="1238648" y="904542"/>
              </a:lnTo>
              <a:lnTo>
                <a:pt x="1238068" y="905067"/>
              </a:lnTo>
              <a:lnTo>
                <a:pt x="1237004" y="908723"/>
              </a:lnTo>
              <a:lnTo>
                <a:pt x="1236679" y="911678"/>
              </a:lnTo>
              <a:lnTo>
                <a:pt x="1237298" y="916712"/>
              </a:lnTo>
              <a:lnTo>
                <a:pt x="1236472" y="918167"/>
              </a:lnTo>
              <a:lnTo>
                <a:pt x="1235526" y="918527"/>
              </a:lnTo>
              <a:lnTo>
                <a:pt x="1231657" y="919729"/>
              </a:lnTo>
              <a:lnTo>
                <a:pt x="1227471" y="924764"/>
              </a:lnTo>
              <a:lnTo>
                <a:pt x="1225171" y="927634"/>
              </a:lnTo>
              <a:lnTo>
                <a:pt x="1221987" y="929506"/>
              </a:lnTo>
              <a:lnTo>
                <a:pt x="1219142" y="929712"/>
              </a:lnTo>
              <a:lnTo>
                <a:pt x="1216724" y="930728"/>
              </a:lnTo>
              <a:lnTo>
                <a:pt x="1212625" y="932505"/>
              </a:lnTo>
              <a:lnTo>
                <a:pt x="1206029" y="935003"/>
              </a:lnTo>
              <a:lnTo>
                <a:pt x="1203488" y="935770"/>
              </a:lnTo>
              <a:lnTo>
                <a:pt x="1196822" y="935631"/>
              </a:lnTo>
              <a:lnTo>
                <a:pt x="1195463" y="935191"/>
              </a:lnTo>
              <a:lnTo>
                <a:pt x="1190393" y="932399"/>
              </a:lnTo>
              <a:lnTo>
                <a:pt x="1185050" y="932318"/>
              </a:lnTo>
              <a:lnTo>
                <a:pt x="1182042" y="932197"/>
              </a:lnTo>
              <a:lnTo>
                <a:pt x="1179861" y="929448"/>
              </a:lnTo>
              <a:lnTo>
                <a:pt x="1179237" y="928511"/>
              </a:lnTo>
              <a:lnTo>
                <a:pt x="1177905" y="927629"/>
              </a:lnTo>
              <a:lnTo>
                <a:pt x="1169792" y="924629"/>
              </a:lnTo>
              <a:lnTo>
                <a:pt x="1167417" y="925129"/>
              </a:lnTo>
              <a:lnTo>
                <a:pt x="1165280" y="926163"/>
              </a:lnTo>
              <a:lnTo>
                <a:pt x="1164981" y="927351"/>
              </a:lnTo>
              <a:lnTo>
                <a:pt x="1167136" y="930634"/>
              </a:lnTo>
              <a:lnTo>
                <a:pt x="1168063" y="932823"/>
              </a:lnTo>
              <a:lnTo>
                <a:pt x="1167901" y="940119"/>
              </a:lnTo>
              <a:lnTo>
                <a:pt x="1167048" y="946207"/>
              </a:lnTo>
              <a:lnTo>
                <a:pt x="1166283" y="947460"/>
              </a:lnTo>
              <a:lnTo>
                <a:pt x="1164924" y="948806"/>
              </a:lnTo>
              <a:lnTo>
                <a:pt x="1161573" y="951489"/>
              </a:lnTo>
              <a:lnTo>
                <a:pt x="1160557" y="951499"/>
              </a:lnTo>
              <a:lnTo>
                <a:pt x="1159828" y="950239"/>
              </a:lnTo>
              <a:lnTo>
                <a:pt x="1158834" y="950139"/>
              </a:lnTo>
              <a:lnTo>
                <a:pt x="1153012" y="953515"/>
              </a:lnTo>
              <a:lnTo>
                <a:pt x="1151222" y="955266"/>
              </a:lnTo>
              <a:lnTo>
                <a:pt x="1148944" y="958693"/>
              </a:lnTo>
              <a:lnTo>
                <a:pt x="1149529" y="961905"/>
              </a:lnTo>
              <a:lnTo>
                <a:pt x="1149388" y="964252"/>
              </a:lnTo>
              <a:lnTo>
                <a:pt x="1148694" y="965146"/>
              </a:lnTo>
              <a:lnTo>
                <a:pt x="1144877" y="969592"/>
              </a:lnTo>
              <a:lnTo>
                <a:pt x="1140761" y="975355"/>
              </a:lnTo>
              <a:lnTo>
                <a:pt x="1133149" y="980601"/>
              </a:lnTo>
              <a:lnTo>
                <a:pt x="1131760" y="980842"/>
              </a:lnTo>
              <a:lnTo>
                <a:pt x="1128734" y="979355"/>
              </a:lnTo>
              <a:lnTo>
                <a:pt x="1123352" y="974889"/>
              </a:lnTo>
              <a:lnTo>
                <a:pt x="1104431" y="1008214"/>
              </a:lnTo>
              <a:lnTo>
                <a:pt x="1091116" y="1014629"/>
              </a:lnTo>
              <a:lnTo>
                <a:pt x="1086450" y="1011110"/>
              </a:lnTo>
              <a:lnTo>
                <a:pt x="1057331" y="1021540"/>
              </a:lnTo>
              <a:lnTo>
                <a:pt x="1051540" y="1016265"/>
              </a:lnTo>
              <a:lnTo>
                <a:pt x="1033428" y="1026451"/>
              </a:lnTo>
              <a:lnTo>
                <a:pt x="1015074" y="1019021"/>
              </a:lnTo>
              <a:lnTo>
                <a:pt x="1011415" y="1026573"/>
              </a:lnTo>
              <a:lnTo>
                <a:pt x="983391" y="1021421"/>
              </a:lnTo>
              <a:lnTo>
                <a:pt x="978880" y="1035242"/>
              </a:lnTo>
              <a:lnTo>
                <a:pt x="974179" y="1041039"/>
              </a:lnTo>
              <a:lnTo>
                <a:pt x="970059" y="1063234"/>
              </a:lnTo>
              <a:lnTo>
                <a:pt x="977503" y="1070909"/>
              </a:lnTo>
              <a:lnTo>
                <a:pt x="968599" y="1124349"/>
              </a:lnTo>
              <a:lnTo>
                <a:pt x="971339" y="1142145"/>
              </a:lnTo>
              <a:lnTo>
                <a:pt x="968300" y="1148960"/>
              </a:lnTo>
              <a:lnTo>
                <a:pt x="960578" y="1159721"/>
              </a:lnTo>
              <a:lnTo>
                <a:pt x="948310" y="1165039"/>
              </a:lnTo>
              <a:lnTo>
                <a:pt x="942968" y="1177371"/>
              </a:lnTo>
              <a:lnTo>
                <a:pt x="917305" y="1183389"/>
              </a:lnTo>
              <a:lnTo>
                <a:pt x="901008" y="1181037"/>
              </a:lnTo>
              <a:lnTo>
                <a:pt x="893313" y="1183414"/>
              </a:lnTo>
              <a:lnTo>
                <a:pt x="882901" y="1192420"/>
              </a:lnTo>
              <a:lnTo>
                <a:pt x="876586" y="1188803"/>
              </a:lnTo>
              <a:lnTo>
                <a:pt x="864085" y="1166466"/>
              </a:lnTo>
              <a:lnTo>
                <a:pt x="857563" y="1192623"/>
              </a:lnTo>
              <a:lnTo>
                <a:pt x="853171" y="1201924"/>
              </a:lnTo>
              <a:lnTo>
                <a:pt x="847520" y="1215186"/>
              </a:lnTo>
              <a:lnTo>
                <a:pt x="850291" y="1255934"/>
              </a:lnTo>
              <a:lnTo>
                <a:pt x="835533" y="1292032"/>
              </a:lnTo>
              <a:lnTo>
                <a:pt x="818542" y="1310886"/>
              </a:lnTo>
              <a:lnTo>
                <a:pt x="803957" y="1325034"/>
              </a:lnTo>
              <a:lnTo>
                <a:pt x="806846" y="1332513"/>
              </a:lnTo>
              <a:lnTo>
                <a:pt x="815772" y="1333917"/>
              </a:lnTo>
              <a:lnTo>
                <a:pt x="830828" y="1330085"/>
              </a:lnTo>
              <a:lnTo>
                <a:pt x="838093" y="1330848"/>
              </a:lnTo>
              <a:lnTo>
                <a:pt x="840995" y="1335004"/>
              </a:lnTo>
              <a:lnTo>
                <a:pt x="838370" y="1340704"/>
              </a:lnTo>
              <a:lnTo>
                <a:pt x="823920" y="1348225"/>
              </a:lnTo>
              <a:lnTo>
                <a:pt x="799507" y="1352862"/>
              </a:lnTo>
              <a:lnTo>
                <a:pt x="781122" y="1357417"/>
              </a:lnTo>
              <a:lnTo>
                <a:pt x="777155" y="1362208"/>
              </a:lnTo>
              <a:lnTo>
                <a:pt x="778048" y="1373361"/>
              </a:lnTo>
              <a:lnTo>
                <a:pt x="786227" y="1380481"/>
              </a:lnTo>
              <a:lnTo>
                <a:pt x="789621" y="1388594"/>
              </a:lnTo>
              <a:lnTo>
                <a:pt x="787818" y="1400303"/>
              </a:lnTo>
              <a:lnTo>
                <a:pt x="779028" y="1422118"/>
              </a:lnTo>
              <a:lnTo>
                <a:pt x="777406" y="1440738"/>
              </a:lnTo>
              <a:lnTo>
                <a:pt x="779314" y="1459362"/>
              </a:lnTo>
              <a:lnTo>
                <a:pt x="779881" y="1474105"/>
              </a:lnTo>
              <a:lnTo>
                <a:pt x="772898" y="1483769"/>
              </a:lnTo>
              <a:lnTo>
                <a:pt x="712129" y="1499178"/>
              </a:lnTo>
              <a:lnTo>
                <a:pt x="700295" y="1499242"/>
              </a:lnTo>
              <a:lnTo>
                <a:pt x="687635" y="1496905"/>
              </a:lnTo>
              <a:lnTo>
                <a:pt x="679316" y="1502411"/>
              </a:lnTo>
              <a:lnTo>
                <a:pt x="677610" y="1515675"/>
              </a:lnTo>
              <a:lnTo>
                <a:pt x="685112" y="1538836"/>
              </a:lnTo>
              <a:lnTo>
                <a:pt x="700709" y="1560348"/>
              </a:lnTo>
              <a:lnTo>
                <a:pt x="705889" y="1563681"/>
              </a:lnTo>
              <a:lnTo>
                <a:pt x="714402" y="1562233"/>
              </a:lnTo>
              <a:lnTo>
                <a:pt x="717805" y="1568689"/>
              </a:lnTo>
              <a:lnTo>
                <a:pt x="710924" y="1577147"/>
              </a:lnTo>
              <a:lnTo>
                <a:pt x="694803" y="1587155"/>
              </a:lnTo>
              <a:lnTo>
                <a:pt x="685419" y="1600034"/>
              </a:lnTo>
              <a:lnTo>
                <a:pt x="666507" y="1606797"/>
              </a:lnTo>
              <a:lnTo>
                <a:pt x="652774" y="1618008"/>
              </a:lnTo>
              <a:lnTo>
                <a:pt x="640897" y="1629593"/>
              </a:lnTo>
              <a:lnTo>
                <a:pt x="636408" y="1640642"/>
              </a:lnTo>
              <a:lnTo>
                <a:pt x="630660" y="1650856"/>
              </a:lnTo>
              <a:lnTo>
                <a:pt x="616769" y="1648143"/>
              </a:lnTo>
              <a:lnTo>
                <a:pt x="608898" y="1642127"/>
              </a:lnTo>
              <a:lnTo>
                <a:pt x="596660" y="1641363"/>
              </a:lnTo>
              <a:lnTo>
                <a:pt x="582409" y="1647310"/>
              </a:lnTo>
              <a:lnTo>
                <a:pt x="574938" y="1645545"/>
              </a:lnTo>
              <a:lnTo>
                <a:pt x="564802" y="1638052"/>
              </a:lnTo>
              <a:lnTo>
                <a:pt x="555577" y="1633879"/>
              </a:lnTo>
              <a:lnTo>
                <a:pt x="542200" y="1633660"/>
              </a:lnTo>
              <a:lnTo>
                <a:pt x="535358" y="1630790"/>
              </a:lnTo>
              <a:lnTo>
                <a:pt x="524207" y="1612697"/>
              </a:lnTo>
              <a:lnTo>
                <a:pt x="525680" y="1608085"/>
              </a:lnTo>
              <a:lnTo>
                <a:pt x="538172" y="1595864"/>
              </a:lnTo>
              <a:lnTo>
                <a:pt x="542152" y="1583895"/>
              </a:lnTo>
              <a:lnTo>
                <a:pt x="531810" y="1571975"/>
              </a:lnTo>
              <a:lnTo>
                <a:pt x="507493" y="1552836"/>
              </a:lnTo>
              <a:lnTo>
                <a:pt x="487595" y="1543574"/>
              </a:lnTo>
              <a:lnTo>
                <a:pt x="470692" y="1540215"/>
              </a:lnTo>
              <a:lnTo>
                <a:pt x="460912" y="1545991"/>
              </a:lnTo>
              <a:lnTo>
                <a:pt x="438649" y="1566023"/>
              </a:lnTo>
              <a:lnTo>
                <a:pt x="427225" y="1568582"/>
              </a:lnTo>
              <a:lnTo>
                <a:pt x="400054" y="1564274"/>
              </a:lnTo>
              <a:lnTo>
                <a:pt x="387078" y="1566357"/>
              </a:lnTo>
              <a:lnTo>
                <a:pt x="375658" y="1566238"/>
              </a:lnTo>
              <a:lnTo>
                <a:pt x="340084" y="1544875"/>
              </a:lnTo>
              <a:lnTo>
                <a:pt x="314703" y="1543119"/>
              </a:lnTo>
              <a:lnTo>
                <a:pt x="288711" y="1534761"/>
              </a:lnTo>
              <a:lnTo>
                <a:pt x="276148" y="1534390"/>
              </a:lnTo>
              <a:lnTo>
                <a:pt x="262336" y="1535279"/>
              </a:lnTo>
              <a:lnTo>
                <a:pt x="251022" y="1539035"/>
              </a:lnTo>
              <a:lnTo>
                <a:pt x="242716" y="1539473"/>
              </a:lnTo>
              <a:lnTo>
                <a:pt x="228724" y="1533546"/>
              </a:lnTo>
              <a:lnTo>
                <a:pt x="221156" y="1533716"/>
              </a:lnTo>
              <a:lnTo>
                <a:pt x="209718" y="1538843"/>
              </a:lnTo>
              <a:lnTo>
                <a:pt x="195304" y="1538998"/>
              </a:lnTo>
              <a:lnTo>
                <a:pt x="188550" y="1540823"/>
              </a:lnTo>
              <a:lnTo>
                <a:pt x="182609" y="1549658"/>
              </a:lnTo>
              <a:lnTo>
                <a:pt x="179162" y="1560796"/>
              </a:lnTo>
              <a:lnTo>
                <a:pt x="187679" y="1579832"/>
              </a:lnTo>
              <a:lnTo>
                <a:pt x="170666" y="1626752"/>
              </a:lnTo>
              <a:lnTo>
                <a:pt x="162021" y="1636501"/>
              </a:lnTo>
              <a:lnTo>
                <a:pt x="150509" y="1635188"/>
              </a:lnTo>
              <a:lnTo>
                <a:pt x="146376" y="1628728"/>
              </a:lnTo>
              <a:lnTo>
                <a:pt x="146956" y="1610115"/>
              </a:lnTo>
              <a:lnTo>
                <a:pt x="143443" y="1603101"/>
              </a:lnTo>
              <a:lnTo>
                <a:pt x="133830" y="1589447"/>
              </a:lnTo>
              <a:lnTo>
                <a:pt x="135325" y="1575810"/>
              </a:lnTo>
              <a:lnTo>
                <a:pt x="127028" y="1575972"/>
              </a:lnTo>
              <a:lnTo>
                <a:pt x="105156" y="1569104"/>
              </a:lnTo>
              <a:lnTo>
                <a:pt x="95310" y="1563373"/>
              </a:lnTo>
              <a:lnTo>
                <a:pt x="66073" y="1521753"/>
              </a:lnTo>
              <a:lnTo>
                <a:pt x="79823" y="1504090"/>
              </a:lnTo>
              <a:lnTo>
                <a:pt x="86498" y="1487618"/>
              </a:lnTo>
              <a:lnTo>
                <a:pt x="84770" y="1476094"/>
              </a:lnTo>
              <a:lnTo>
                <a:pt x="77044" y="1455069"/>
              </a:lnTo>
              <a:lnTo>
                <a:pt x="76463" y="1442724"/>
              </a:lnTo>
              <a:lnTo>
                <a:pt x="81679" y="1430018"/>
              </a:lnTo>
              <a:lnTo>
                <a:pt x="108392" y="1413579"/>
              </a:lnTo>
              <a:lnTo>
                <a:pt x="118990" y="1409455"/>
              </a:lnTo>
              <a:lnTo>
                <a:pt x="123268" y="1402188"/>
              </a:lnTo>
              <a:lnTo>
                <a:pt x="116232" y="1392772"/>
              </a:lnTo>
              <a:lnTo>
                <a:pt x="118954" y="1386050"/>
              </a:lnTo>
              <a:lnTo>
                <a:pt x="117424" y="1375179"/>
              </a:lnTo>
              <a:lnTo>
                <a:pt x="102821" y="1364085"/>
              </a:lnTo>
              <a:lnTo>
                <a:pt x="98481" y="1357442"/>
              </a:lnTo>
              <a:lnTo>
                <a:pt x="104109" y="1348056"/>
              </a:lnTo>
              <a:lnTo>
                <a:pt x="113902" y="1333427"/>
              </a:lnTo>
              <a:lnTo>
                <a:pt x="115085" y="1320719"/>
              </a:lnTo>
              <a:lnTo>
                <a:pt x="121021" y="1313908"/>
              </a:lnTo>
              <a:lnTo>
                <a:pt x="140250" y="1301513"/>
              </a:lnTo>
              <a:lnTo>
                <a:pt x="149836" y="1287620"/>
              </a:lnTo>
              <a:lnTo>
                <a:pt x="150922" y="1270018"/>
              </a:lnTo>
              <a:lnTo>
                <a:pt x="144837" y="1254619"/>
              </a:lnTo>
              <a:lnTo>
                <a:pt x="145998" y="1246788"/>
              </a:lnTo>
              <a:lnTo>
                <a:pt x="154840" y="1239897"/>
              </a:lnTo>
              <a:lnTo>
                <a:pt x="163895" y="1232086"/>
              </a:lnTo>
              <a:lnTo>
                <a:pt x="160702" y="1223877"/>
              </a:lnTo>
              <a:lnTo>
                <a:pt x="147844" y="1217674"/>
              </a:lnTo>
              <a:lnTo>
                <a:pt x="137660" y="1219775"/>
              </a:lnTo>
              <a:lnTo>
                <a:pt x="129657" y="1228145"/>
              </a:lnTo>
              <a:lnTo>
                <a:pt x="122582" y="1232456"/>
              </a:lnTo>
              <a:lnTo>
                <a:pt x="108691" y="1226900"/>
              </a:lnTo>
              <a:lnTo>
                <a:pt x="105072" y="1219805"/>
              </a:lnTo>
              <a:lnTo>
                <a:pt x="113616" y="1207744"/>
              </a:lnTo>
              <a:lnTo>
                <a:pt x="116444" y="1197710"/>
              </a:lnTo>
              <a:lnTo>
                <a:pt x="109118" y="1143059"/>
              </a:lnTo>
              <a:lnTo>
                <a:pt x="102504" y="1129779"/>
              </a:lnTo>
              <a:lnTo>
                <a:pt x="74960" y="1105210"/>
              </a:lnTo>
              <a:lnTo>
                <a:pt x="61196" y="1088322"/>
              </a:lnTo>
              <a:lnTo>
                <a:pt x="57388" y="1075414"/>
              </a:lnTo>
              <a:lnTo>
                <a:pt x="51694" y="1068775"/>
              </a:lnTo>
              <a:lnTo>
                <a:pt x="35296" y="1066162"/>
              </a:lnTo>
              <a:lnTo>
                <a:pt x="27012" y="1061075"/>
              </a:lnTo>
              <a:lnTo>
                <a:pt x="19765" y="1051201"/>
              </a:lnTo>
              <a:lnTo>
                <a:pt x="8170" y="1038652"/>
              </a:lnTo>
              <a:lnTo>
                <a:pt x="0" y="1028321"/>
              </a:lnTo>
              <a:lnTo>
                <a:pt x="844" y="1019938"/>
              </a:lnTo>
              <a:lnTo>
                <a:pt x="14862" y="1016742"/>
              </a:lnTo>
              <a:lnTo>
                <a:pt x="26695" y="1018509"/>
              </a:lnTo>
              <a:lnTo>
                <a:pt x="36875" y="1013279"/>
              </a:lnTo>
              <a:lnTo>
                <a:pt x="39496" y="1003880"/>
              </a:lnTo>
              <a:lnTo>
                <a:pt x="67374" y="979428"/>
              </a:lnTo>
              <a:lnTo>
                <a:pt x="77880" y="970785"/>
              </a:lnTo>
              <a:lnTo>
                <a:pt x="89097" y="968229"/>
              </a:lnTo>
              <a:lnTo>
                <a:pt x="101357" y="966592"/>
              </a:lnTo>
              <a:lnTo>
                <a:pt x="109579" y="956932"/>
              </a:lnTo>
              <a:lnTo>
                <a:pt x="110973" y="940433"/>
              </a:lnTo>
              <a:lnTo>
                <a:pt x="104558" y="932039"/>
              </a:lnTo>
              <a:lnTo>
                <a:pt x="93552" y="929524"/>
              </a:lnTo>
              <a:lnTo>
                <a:pt x="84717" y="923611"/>
              </a:lnTo>
            </a:path>
          </a:pathLst>
        </a:custGeom>
        <a:solidFill>
          <a:srgbClr val="B4B4B4"/>
        </a:solidFill>
        <a:ln w="2540">
          <a:solidFill>
            <a:srgbClr val="A0A0A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8</xdr:col>
      <xdr:colOff>740826</xdr:colOff>
      <xdr:row>10</xdr:row>
      <xdr:rowOff>59331</xdr:rowOff>
    </xdr:from>
    <xdr:to>
      <xdr:col>9</xdr:col>
      <xdr:colOff>284552</xdr:colOff>
      <xdr:row>12</xdr:row>
      <xdr:rowOff>3348</xdr:rowOff>
    </xdr:to>
    <xdr:sp macro="CLIC" textlink="">
      <xdr:nvSpPr>
        <xdr:cNvPr id="29" name="_23">
          <a:extLst>
            <a:ext uri="{FF2B5EF4-FFF2-40B4-BE49-F238E27FC236}">
              <a16:creationId xmlns:a16="http://schemas.microsoft.com/office/drawing/2014/main" id="{00000000-0008-0000-0000-00001D000000}"/>
            </a:ext>
          </a:extLst>
        </xdr:cNvPr>
        <xdr:cNvSpPr/>
      </xdr:nvSpPr>
      <xdr:spPr>
        <a:xfrm>
          <a:off x="4868326" y="2078631"/>
          <a:ext cx="305726" cy="312317"/>
        </a:xfrm>
        <a:custGeom>
          <a:avLst/>
          <a:gdLst/>
          <a:ahLst/>
          <a:cxnLst/>
          <a:rect l="0" t="0" r="0" b="0"/>
          <a:pathLst>
            <a:path w="305726" h="312317">
              <a:moveTo>
                <a:pt x="300488" y="69653"/>
              </a:moveTo>
              <a:lnTo>
                <a:pt x="298993" y="71705"/>
              </a:lnTo>
              <a:lnTo>
                <a:pt x="294261" y="76426"/>
              </a:lnTo>
              <a:lnTo>
                <a:pt x="288180" y="81309"/>
              </a:lnTo>
              <a:lnTo>
                <a:pt x="285809" y="83702"/>
              </a:lnTo>
              <a:lnTo>
                <a:pt x="283668" y="86560"/>
              </a:lnTo>
              <a:lnTo>
                <a:pt x="283404" y="88862"/>
              </a:lnTo>
              <a:lnTo>
                <a:pt x="283598" y="90045"/>
              </a:lnTo>
              <a:lnTo>
                <a:pt x="289042" y="97270"/>
              </a:lnTo>
              <a:lnTo>
                <a:pt x="289952" y="98851"/>
              </a:lnTo>
              <a:lnTo>
                <a:pt x="290686" y="101284"/>
              </a:lnTo>
              <a:lnTo>
                <a:pt x="290607" y="104693"/>
              </a:lnTo>
              <a:lnTo>
                <a:pt x="290013" y="106318"/>
              </a:lnTo>
              <a:lnTo>
                <a:pt x="288325" y="108862"/>
              </a:lnTo>
              <a:lnTo>
                <a:pt x="287067" y="109962"/>
              </a:lnTo>
              <a:lnTo>
                <a:pt x="284015" y="111761"/>
              </a:lnTo>
              <a:lnTo>
                <a:pt x="280797" y="112574"/>
              </a:lnTo>
              <a:lnTo>
                <a:pt x="278901" y="112602"/>
              </a:lnTo>
              <a:lnTo>
                <a:pt x="276201" y="111821"/>
              </a:lnTo>
              <a:lnTo>
                <a:pt x="275296" y="111221"/>
              </a:lnTo>
              <a:lnTo>
                <a:pt x="269843" y="105365"/>
              </a:lnTo>
              <a:lnTo>
                <a:pt x="267033" y="103610"/>
              </a:lnTo>
              <a:lnTo>
                <a:pt x="264197" y="102574"/>
              </a:lnTo>
              <a:lnTo>
                <a:pt x="261822" y="102704"/>
              </a:lnTo>
              <a:lnTo>
                <a:pt x="260367" y="103416"/>
              </a:lnTo>
              <a:lnTo>
                <a:pt x="263344" y="108552"/>
              </a:lnTo>
              <a:lnTo>
                <a:pt x="266813" y="114947"/>
              </a:lnTo>
              <a:lnTo>
                <a:pt x="269641" y="117340"/>
              </a:lnTo>
              <a:lnTo>
                <a:pt x="273062" y="118482"/>
              </a:lnTo>
              <a:lnTo>
                <a:pt x="280471" y="117500"/>
              </a:lnTo>
              <a:lnTo>
                <a:pt x="281993" y="117780"/>
              </a:lnTo>
              <a:lnTo>
                <a:pt x="284882" y="120626"/>
              </a:lnTo>
              <a:lnTo>
                <a:pt x="288008" y="124374"/>
              </a:lnTo>
              <a:lnTo>
                <a:pt x="289345" y="127440"/>
              </a:lnTo>
              <a:lnTo>
                <a:pt x="289160" y="128189"/>
              </a:lnTo>
              <a:lnTo>
                <a:pt x="288641" y="128684"/>
              </a:lnTo>
              <a:lnTo>
                <a:pt x="283382" y="130055"/>
              </a:lnTo>
              <a:lnTo>
                <a:pt x="283430" y="130734"/>
              </a:lnTo>
              <a:lnTo>
                <a:pt x="285220" y="132655"/>
              </a:lnTo>
              <a:lnTo>
                <a:pt x="286645" y="133534"/>
              </a:lnTo>
              <a:lnTo>
                <a:pt x="289653" y="133895"/>
              </a:lnTo>
              <a:lnTo>
                <a:pt x="294934" y="131322"/>
              </a:lnTo>
              <a:lnTo>
                <a:pt x="297005" y="130747"/>
              </a:lnTo>
              <a:lnTo>
                <a:pt x="299415" y="131201"/>
              </a:lnTo>
              <a:lnTo>
                <a:pt x="300694" y="132165"/>
              </a:lnTo>
              <a:lnTo>
                <a:pt x="300743" y="133624"/>
              </a:lnTo>
              <a:lnTo>
                <a:pt x="299630" y="135197"/>
              </a:lnTo>
              <a:lnTo>
                <a:pt x="298729" y="136027"/>
              </a:lnTo>
              <a:lnTo>
                <a:pt x="295721" y="137410"/>
              </a:lnTo>
              <a:lnTo>
                <a:pt x="294472" y="138776"/>
              </a:lnTo>
              <a:lnTo>
                <a:pt x="295150" y="140181"/>
              </a:lnTo>
              <a:lnTo>
                <a:pt x="298962" y="142969"/>
              </a:lnTo>
              <a:lnTo>
                <a:pt x="299516" y="143900"/>
              </a:lnTo>
              <a:lnTo>
                <a:pt x="299617" y="145018"/>
              </a:lnTo>
              <a:lnTo>
                <a:pt x="298759" y="150061"/>
              </a:lnTo>
              <a:lnTo>
                <a:pt x="297955" y="151291"/>
              </a:lnTo>
              <a:lnTo>
                <a:pt x="293971" y="156673"/>
              </a:lnTo>
              <a:lnTo>
                <a:pt x="293465" y="164051"/>
              </a:lnTo>
              <a:lnTo>
                <a:pt x="294239" y="170628"/>
              </a:lnTo>
              <a:lnTo>
                <a:pt x="298016" y="175332"/>
              </a:lnTo>
              <a:lnTo>
                <a:pt x="298689" y="176246"/>
              </a:lnTo>
              <a:lnTo>
                <a:pt x="298131" y="177639"/>
              </a:lnTo>
              <a:lnTo>
                <a:pt x="296970" y="179070"/>
              </a:lnTo>
              <a:lnTo>
                <a:pt x="294617" y="183706"/>
              </a:lnTo>
              <a:lnTo>
                <a:pt x="296156" y="189796"/>
              </a:lnTo>
              <a:lnTo>
                <a:pt x="299995" y="195843"/>
              </a:lnTo>
              <a:lnTo>
                <a:pt x="302194" y="202404"/>
              </a:lnTo>
              <a:lnTo>
                <a:pt x="302374" y="202884"/>
              </a:lnTo>
              <a:lnTo>
                <a:pt x="303108" y="203248"/>
              </a:lnTo>
              <a:lnTo>
                <a:pt x="305725" y="203642"/>
              </a:lnTo>
              <a:lnTo>
                <a:pt x="305180" y="204560"/>
              </a:lnTo>
              <a:lnTo>
                <a:pt x="303196" y="206877"/>
              </a:lnTo>
              <a:lnTo>
                <a:pt x="299885" y="207857"/>
              </a:lnTo>
              <a:lnTo>
                <a:pt x="297889" y="209690"/>
              </a:lnTo>
              <a:lnTo>
                <a:pt x="295967" y="211988"/>
              </a:lnTo>
              <a:lnTo>
                <a:pt x="294943" y="213345"/>
              </a:lnTo>
              <a:lnTo>
                <a:pt x="292683" y="215372"/>
              </a:lnTo>
              <a:lnTo>
                <a:pt x="291895" y="215599"/>
              </a:lnTo>
              <a:lnTo>
                <a:pt x="290216" y="215477"/>
              </a:lnTo>
              <a:lnTo>
                <a:pt x="287903" y="214228"/>
              </a:lnTo>
              <a:lnTo>
                <a:pt x="282120" y="210342"/>
              </a:lnTo>
              <a:lnTo>
                <a:pt x="279135" y="206658"/>
              </a:lnTo>
              <a:lnTo>
                <a:pt x="278932" y="205645"/>
              </a:lnTo>
              <a:lnTo>
                <a:pt x="277103" y="204762"/>
              </a:lnTo>
              <a:lnTo>
                <a:pt x="270485" y="202499"/>
              </a:lnTo>
              <a:lnTo>
                <a:pt x="265556" y="202718"/>
              </a:lnTo>
              <a:lnTo>
                <a:pt x="262953" y="202845"/>
              </a:lnTo>
              <a:lnTo>
                <a:pt x="260407" y="203434"/>
              </a:lnTo>
              <a:lnTo>
                <a:pt x="257029" y="204583"/>
              </a:lnTo>
              <a:lnTo>
                <a:pt x="254510" y="204756"/>
              </a:lnTo>
              <a:lnTo>
                <a:pt x="250825" y="203835"/>
              </a:lnTo>
              <a:lnTo>
                <a:pt x="250033" y="203043"/>
              </a:lnTo>
              <a:lnTo>
                <a:pt x="250222" y="202326"/>
              </a:lnTo>
              <a:lnTo>
                <a:pt x="250513" y="202209"/>
              </a:lnTo>
              <a:lnTo>
                <a:pt x="252452" y="199152"/>
              </a:lnTo>
              <a:lnTo>
                <a:pt x="251968" y="195609"/>
              </a:lnTo>
              <a:lnTo>
                <a:pt x="250917" y="188860"/>
              </a:lnTo>
              <a:lnTo>
                <a:pt x="250060" y="188210"/>
              </a:lnTo>
              <a:lnTo>
                <a:pt x="247866" y="188111"/>
              </a:lnTo>
              <a:lnTo>
                <a:pt x="245742" y="190024"/>
              </a:lnTo>
              <a:lnTo>
                <a:pt x="241995" y="196884"/>
              </a:lnTo>
              <a:lnTo>
                <a:pt x="242004" y="199946"/>
              </a:lnTo>
              <a:lnTo>
                <a:pt x="243050" y="203194"/>
              </a:lnTo>
              <a:lnTo>
                <a:pt x="241947" y="205595"/>
              </a:lnTo>
              <a:lnTo>
                <a:pt x="238755" y="206867"/>
              </a:lnTo>
              <a:lnTo>
                <a:pt x="236556" y="214465"/>
              </a:lnTo>
              <a:lnTo>
                <a:pt x="243231" y="225667"/>
              </a:lnTo>
              <a:lnTo>
                <a:pt x="243160" y="226744"/>
              </a:lnTo>
              <a:lnTo>
                <a:pt x="240707" y="230135"/>
              </a:lnTo>
              <a:lnTo>
                <a:pt x="238561" y="232357"/>
              </a:lnTo>
              <a:lnTo>
                <a:pt x="235681" y="232500"/>
              </a:lnTo>
              <a:lnTo>
                <a:pt x="233609" y="233612"/>
              </a:lnTo>
              <a:lnTo>
                <a:pt x="229828" y="239515"/>
              </a:lnTo>
              <a:lnTo>
                <a:pt x="229445" y="244559"/>
              </a:lnTo>
              <a:lnTo>
                <a:pt x="229657" y="246961"/>
              </a:lnTo>
              <a:lnTo>
                <a:pt x="229793" y="247485"/>
              </a:lnTo>
              <a:lnTo>
                <a:pt x="229393" y="248719"/>
              </a:lnTo>
              <a:lnTo>
                <a:pt x="228443" y="251325"/>
              </a:lnTo>
              <a:lnTo>
                <a:pt x="226292" y="252976"/>
              </a:lnTo>
              <a:lnTo>
                <a:pt x="224160" y="253543"/>
              </a:lnTo>
              <a:lnTo>
                <a:pt x="222247" y="255340"/>
              </a:lnTo>
              <a:lnTo>
                <a:pt x="219727" y="258266"/>
              </a:lnTo>
              <a:lnTo>
                <a:pt x="216825" y="265096"/>
              </a:lnTo>
              <a:lnTo>
                <a:pt x="215189" y="269691"/>
              </a:lnTo>
              <a:lnTo>
                <a:pt x="213532" y="273063"/>
              </a:lnTo>
              <a:lnTo>
                <a:pt x="213241" y="274131"/>
              </a:lnTo>
              <a:lnTo>
                <a:pt x="213545" y="275944"/>
              </a:lnTo>
              <a:lnTo>
                <a:pt x="215669" y="280909"/>
              </a:lnTo>
              <a:lnTo>
                <a:pt x="215453" y="282355"/>
              </a:lnTo>
              <a:lnTo>
                <a:pt x="213985" y="285873"/>
              </a:lnTo>
              <a:lnTo>
                <a:pt x="211426" y="287912"/>
              </a:lnTo>
              <a:lnTo>
                <a:pt x="208923" y="289830"/>
              </a:lnTo>
              <a:lnTo>
                <a:pt x="208136" y="290780"/>
              </a:lnTo>
              <a:lnTo>
                <a:pt x="207864" y="292911"/>
              </a:lnTo>
              <a:lnTo>
                <a:pt x="208140" y="295869"/>
              </a:lnTo>
              <a:lnTo>
                <a:pt x="205828" y="299334"/>
              </a:lnTo>
              <a:lnTo>
                <a:pt x="203462" y="301162"/>
              </a:lnTo>
              <a:lnTo>
                <a:pt x="201817" y="303385"/>
              </a:lnTo>
              <a:lnTo>
                <a:pt x="200032" y="307530"/>
              </a:lnTo>
              <a:lnTo>
                <a:pt x="199355" y="310844"/>
              </a:lnTo>
              <a:lnTo>
                <a:pt x="194755" y="312316"/>
              </a:lnTo>
              <a:lnTo>
                <a:pt x="190556" y="311008"/>
              </a:lnTo>
              <a:lnTo>
                <a:pt x="188441" y="309456"/>
              </a:lnTo>
              <a:lnTo>
                <a:pt x="187086" y="307674"/>
              </a:lnTo>
              <a:lnTo>
                <a:pt x="182197" y="304986"/>
              </a:lnTo>
              <a:lnTo>
                <a:pt x="180565" y="304897"/>
              </a:lnTo>
              <a:lnTo>
                <a:pt x="176273" y="307355"/>
              </a:lnTo>
              <a:lnTo>
                <a:pt x="174079" y="308517"/>
              </a:lnTo>
              <a:lnTo>
                <a:pt x="168191" y="306144"/>
              </a:lnTo>
              <a:lnTo>
                <a:pt x="165456" y="304925"/>
              </a:lnTo>
              <a:lnTo>
                <a:pt x="163148" y="302960"/>
              </a:lnTo>
              <a:lnTo>
                <a:pt x="160505" y="297959"/>
              </a:lnTo>
              <a:lnTo>
                <a:pt x="159859" y="297270"/>
              </a:lnTo>
              <a:lnTo>
                <a:pt x="158654" y="297180"/>
              </a:lnTo>
              <a:lnTo>
                <a:pt x="153183" y="299031"/>
              </a:lnTo>
              <a:lnTo>
                <a:pt x="148716" y="298782"/>
              </a:lnTo>
              <a:lnTo>
                <a:pt x="146179" y="298427"/>
              </a:lnTo>
              <a:lnTo>
                <a:pt x="140264" y="296175"/>
              </a:lnTo>
              <a:lnTo>
                <a:pt x="135471" y="295825"/>
              </a:lnTo>
              <a:lnTo>
                <a:pt x="133207" y="294992"/>
              </a:lnTo>
              <a:lnTo>
                <a:pt x="128128" y="292048"/>
              </a:lnTo>
              <a:lnTo>
                <a:pt x="124368" y="289322"/>
              </a:lnTo>
              <a:lnTo>
                <a:pt x="123102" y="288385"/>
              </a:lnTo>
              <a:lnTo>
                <a:pt x="121616" y="287054"/>
              </a:lnTo>
              <a:lnTo>
                <a:pt x="120015" y="285207"/>
              </a:lnTo>
              <a:lnTo>
                <a:pt x="118911" y="284123"/>
              </a:lnTo>
              <a:lnTo>
                <a:pt x="109053" y="280351"/>
              </a:lnTo>
              <a:lnTo>
                <a:pt x="103371" y="277178"/>
              </a:lnTo>
              <a:lnTo>
                <a:pt x="99471" y="274949"/>
              </a:lnTo>
              <a:lnTo>
                <a:pt x="99251" y="274287"/>
              </a:lnTo>
              <a:lnTo>
                <a:pt x="100689" y="271275"/>
              </a:lnTo>
              <a:lnTo>
                <a:pt x="101274" y="268982"/>
              </a:lnTo>
              <a:lnTo>
                <a:pt x="96415" y="266719"/>
              </a:lnTo>
              <a:lnTo>
                <a:pt x="92725" y="265813"/>
              </a:lnTo>
              <a:lnTo>
                <a:pt x="89062" y="265399"/>
              </a:lnTo>
              <a:lnTo>
                <a:pt x="85879" y="266519"/>
              </a:lnTo>
              <a:lnTo>
                <a:pt x="83205" y="265521"/>
              </a:lnTo>
              <a:lnTo>
                <a:pt x="77933" y="263258"/>
              </a:lnTo>
              <a:lnTo>
                <a:pt x="75823" y="261707"/>
              </a:lnTo>
              <a:lnTo>
                <a:pt x="74556" y="259555"/>
              </a:lnTo>
              <a:lnTo>
                <a:pt x="73316" y="258629"/>
              </a:lnTo>
              <a:lnTo>
                <a:pt x="71333" y="257852"/>
              </a:lnTo>
              <a:lnTo>
                <a:pt x="68171" y="257241"/>
              </a:lnTo>
              <a:lnTo>
                <a:pt x="62670" y="254316"/>
              </a:lnTo>
              <a:lnTo>
                <a:pt x="55929" y="255204"/>
              </a:lnTo>
              <a:lnTo>
                <a:pt x="49799" y="255971"/>
              </a:lnTo>
              <a:lnTo>
                <a:pt x="45261" y="257365"/>
              </a:lnTo>
              <a:lnTo>
                <a:pt x="42992" y="259022"/>
              </a:lnTo>
              <a:lnTo>
                <a:pt x="38842" y="257282"/>
              </a:lnTo>
              <a:lnTo>
                <a:pt x="35979" y="255861"/>
              </a:lnTo>
              <a:lnTo>
                <a:pt x="31823" y="254710"/>
              </a:lnTo>
              <a:lnTo>
                <a:pt x="27123" y="254425"/>
              </a:lnTo>
              <a:lnTo>
                <a:pt x="26573" y="254325"/>
              </a:lnTo>
              <a:lnTo>
                <a:pt x="25447" y="252606"/>
              </a:lnTo>
              <a:lnTo>
                <a:pt x="24484" y="249894"/>
              </a:lnTo>
              <a:lnTo>
                <a:pt x="23244" y="248479"/>
              </a:lnTo>
              <a:lnTo>
                <a:pt x="16609" y="243923"/>
              </a:lnTo>
              <a:lnTo>
                <a:pt x="9164" y="236766"/>
              </a:lnTo>
              <a:lnTo>
                <a:pt x="5479" y="233314"/>
              </a:lnTo>
              <a:lnTo>
                <a:pt x="2172" y="229253"/>
              </a:lnTo>
              <a:lnTo>
                <a:pt x="497" y="223818"/>
              </a:lnTo>
              <a:lnTo>
                <a:pt x="647" y="222188"/>
              </a:lnTo>
              <a:lnTo>
                <a:pt x="1227" y="221028"/>
              </a:lnTo>
              <a:lnTo>
                <a:pt x="2801" y="219166"/>
              </a:lnTo>
              <a:lnTo>
                <a:pt x="4551" y="216926"/>
              </a:lnTo>
              <a:lnTo>
                <a:pt x="5136" y="214458"/>
              </a:lnTo>
              <a:lnTo>
                <a:pt x="3795" y="210247"/>
              </a:lnTo>
              <a:lnTo>
                <a:pt x="3747" y="205346"/>
              </a:lnTo>
              <a:lnTo>
                <a:pt x="3874" y="201421"/>
              </a:lnTo>
              <a:lnTo>
                <a:pt x="2643" y="194614"/>
              </a:lnTo>
              <a:lnTo>
                <a:pt x="2283" y="187741"/>
              </a:lnTo>
              <a:lnTo>
                <a:pt x="2159" y="184823"/>
              </a:lnTo>
              <a:lnTo>
                <a:pt x="0" y="175073"/>
              </a:lnTo>
              <a:lnTo>
                <a:pt x="115" y="167444"/>
              </a:lnTo>
              <a:lnTo>
                <a:pt x="5778" y="167423"/>
              </a:lnTo>
              <a:lnTo>
                <a:pt x="9089" y="166027"/>
              </a:lnTo>
              <a:lnTo>
                <a:pt x="9551" y="162749"/>
              </a:lnTo>
              <a:lnTo>
                <a:pt x="8100" y="159481"/>
              </a:lnTo>
              <a:lnTo>
                <a:pt x="7313" y="158061"/>
              </a:lnTo>
              <a:lnTo>
                <a:pt x="6759" y="157298"/>
              </a:lnTo>
              <a:lnTo>
                <a:pt x="5396" y="153814"/>
              </a:lnTo>
              <a:lnTo>
                <a:pt x="4358" y="148708"/>
              </a:lnTo>
              <a:lnTo>
                <a:pt x="5387" y="142828"/>
              </a:lnTo>
              <a:lnTo>
                <a:pt x="7348" y="135883"/>
              </a:lnTo>
              <a:lnTo>
                <a:pt x="12563" y="128601"/>
              </a:lnTo>
              <a:lnTo>
                <a:pt x="23680" y="123443"/>
              </a:lnTo>
              <a:lnTo>
                <a:pt x="29330" y="119672"/>
              </a:lnTo>
              <a:lnTo>
                <a:pt x="31863" y="117270"/>
              </a:lnTo>
              <a:lnTo>
                <a:pt x="32712" y="116017"/>
              </a:lnTo>
              <a:lnTo>
                <a:pt x="32470" y="115161"/>
              </a:lnTo>
              <a:lnTo>
                <a:pt x="31261" y="114151"/>
              </a:lnTo>
              <a:lnTo>
                <a:pt x="26784" y="111363"/>
              </a:lnTo>
              <a:lnTo>
                <a:pt x="21393" y="106488"/>
              </a:lnTo>
              <a:lnTo>
                <a:pt x="16468" y="97250"/>
              </a:lnTo>
              <a:lnTo>
                <a:pt x="17378" y="94423"/>
              </a:lnTo>
              <a:lnTo>
                <a:pt x="19485" y="88290"/>
              </a:lnTo>
              <a:lnTo>
                <a:pt x="20386" y="85831"/>
              </a:lnTo>
              <a:lnTo>
                <a:pt x="26133" y="77926"/>
              </a:lnTo>
              <a:lnTo>
                <a:pt x="32742" y="73951"/>
              </a:lnTo>
              <a:lnTo>
                <a:pt x="34369" y="71638"/>
              </a:lnTo>
              <a:lnTo>
                <a:pt x="34259" y="70194"/>
              </a:lnTo>
              <a:lnTo>
                <a:pt x="33771" y="66127"/>
              </a:lnTo>
              <a:lnTo>
                <a:pt x="33257" y="63276"/>
              </a:lnTo>
              <a:lnTo>
                <a:pt x="33696" y="61167"/>
              </a:lnTo>
              <a:lnTo>
                <a:pt x="34937" y="55459"/>
              </a:lnTo>
              <a:lnTo>
                <a:pt x="38388" y="50668"/>
              </a:lnTo>
              <a:lnTo>
                <a:pt x="38098" y="49927"/>
              </a:lnTo>
              <a:lnTo>
                <a:pt x="40864" y="49554"/>
              </a:lnTo>
              <a:lnTo>
                <a:pt x="41519" y="49829"/>
              </a:lnTo>
              <a:lnTo>
                <a:pt x="44998" y="51786"/>
              </a:lnTo>
              <a:lnTo>
                <a:pt x="47966" y="54481"/>
              </a:lnTo>
              <a:lnTo>
                <a:pt x="49474" y="55343"/>
              </a:lnTo>
              <a:lnTo>
                <a:pt x="52323" y="55640"/>
              </a:lnTo>
              <a:lnTo>
                <a:pt x="58748" y="57228"/>
              </a:lnTo>
              <a:lnTo>
                <a:pt x="60960" y="56874"/>
              </a:lnTo>
              <a:lnTo>
                <a:pt x="65366" y="56073"/>
              </a:lnTo>
              <a:lnTo>
                <a:pt x="68822" y="57750"/>
              </a:lnTo>
              <a:lnTo>
                <a:pt x="70673" y="58896"/>
              </a:lnTo>
              <a:lnTo>
                <a:pt x="77238" y="60493"/>
              </a:lnTo>
              <a:lnTo>
                <a:pt x="79556" y="60636"/>
              </a:lnTo>
              <a:lnTo>
                <a:pt x="82484" y="59940"/>
              </a:lnTo>
              <a:lnTo>
                <a:pt x="82928" y="59570"/>
              </a:lnTo>
              <a:lnTo>
                <a:pt x="84331" y="59383"/>
              </a:lnTo>
              <a:lnTo>
                <a:pt x="85000" y="59787"/>
              </a:lnTo>
              <a:lnTo>
                <a:pt x="85228" y="60486"/>
              </a:lnTo>
              <a:lnTo>
                <a:pt x="84894" y="63546"/>
              </a:lnTo>
              <a:lnTo>
                <a:pt x="84485" y="65954"/>
              </a:lnTo>
              <a:lnTo>
                <a:pt x="84406" y="67302"/>
              </a:lnTo>
              <a:lnTo>
                <a:pt x="86112" y="68297"/>
              </a:lnTo>
              <a:lnTo>
                <a:pt x="87809" y="68956"/>
              </a:lnTo>
              <a:lnTo>
                <a:pt x="95351" y="68149"/>
              </a:lnTo>
              <a:lnTo>
                <a:pt x="96212" y="67641"/>
              </a:lnTo>
              <a:lnTo>
                <a:pt x="97360" y="66167"/>
              </a:lnTo>
              <a:lnTo>
                <a:pt x="99410" y="62177"/>
              </a:lnTo>
              <a:lnTo>
                <a:pt x="101542" y="58759"/>
              </a:lnTo>
              <a:lnTo>
                <a:pt x="104202" y="54843"/>
              </a:lnTo>
              <a:lnTo>
                <a:pt x="105539" y="54030"/>
              </a:lnTo>
              <a:lnTo>
                <a:pt x="107610" y="53855"/>
              </a:lnTo>
              <a:lnTo>
                <a:pt x="109906" y="53312"/>
              </a:lnTo>
              <a:lnTo>
                <a:pt x="111005" y="52804"/>
              </a:lnTo>
              <a:lnTo>
                <a:pt x="111884" y="52029"/>
              </a:lnTo>
              <a:lnTo>
                <a:pt x="114773" y="47765"/>
              </a:lnTo>
              <a:lnTo>
                <a:pt x="116616" y="43975"/>
              </a:lnTo>
              <a:lnTo>
                <a:pt x="116818" y="39513"/>
              </a:lnTo>
              <a:lnTo>
                <a:pt x="117843" y="36865"/>
              </a:lnTo>
              <a:lnTo>
                <a:pt x="119250" y="36114"/>
              </a:lnTo>
              <a:lnTo>
                <a:pt x="121413" y="35566"/>
              </a:lnTo>
              <a:lnTo>
                <a:pt x="124856" y="37682"/>
              </a:lnTo>
              <a:lnTo>
                <a:pt x="127468" y="37918"/>
              </a:lnTo>
              <a:lnTo>
                <a:pt x="128990" y="37734"/>
              </a:lnTo>
              <a:lnTo>
                <a:pt x="131619" y="33274"/>
              </a:lnTo>
              <a:lnTo>
                <a:pt x="132912" y="28848"/>
              </a:lnTo>
              <a:lnTo>
                <a:pt x="133202" y="28353"/>
              </a:lnTo>
              <a:lnTo>
                <a:pt x="135726" y="25638"/>
              </a:lnTo>
              <a:lnTo>
                <a:pt x="138897" y="24241"/>
              </a:lnTo>
              <a:lnTo>
                <a:pt x="142824" y="17190"/>
              </a:lnTo>
              <a:lnTo>
                <a:pt x="144684" y="15251"/>
              </a:lnTo>
              <a:lnTo>
                <a:pt x="146759" y="14596"/>
              </a:lnTo>
              <a:lnTo>
                <a:pt x="149481" y="14795"/>
              </a:lnTo>
              <a:lnTo>
                <a:pt x="153302" y="13800"/>
              </a:lnTo>
              <a:lnTo>
                <a:pt x="153878" y="13420"/>
              </a:lnTo>
              <a:lnTo>
                <a:pt x="154938" y="11377"/>
              </a:lnTo>
              <a:lnTo>
                <a:pt x="156248" y="10867"/>
              </a:lnTo>
              <a:lnTo>
                <a:pt x="158597" y="10433"/>
              </a:lnTo>
              <a:lnTo>
                <a:pt x="161758" y="10541"/>
              </a:lnTo>
              <a:lnTo>
                <a:pt x="165738" y="12011"/>
              </a:lnTo>
              <a:lnTo>
                <a:pt x="167338" y="16366"/>
              </a:lnTo>
              <a:lnTo>
                <a:pt x="167220" y="19694"/>
              </a:lnTo>
              <a:lnTo>
                <a:pt x="183806" y="15770"/>
              </a:lnTo>
              <a:lnTo>
                <a:pt x="192222" y="10825"/>
              </a:lnTo>
              <a:lnTo>
                <a:pt x="194601" y="4930"/>
              </a:lnTo>
              <a:lnTo>
                <a:pt x="195705" y="0"/>
              </a:lnTo>
              <a:lnTo>
                <a:pt x="197992" y="3300"/>
              </a:lnTo>
              <a:lnTo>
                <a:pt x="199676" y="8031"/>
              </a:lnTo>
              <a:lnTo>
                <a:pt x="203981" y="13331"/>
              </a:lnTo>
              <a:lnTo>
                <a:pt x="205770" y="13732"/>
              </a:lnTo>
              <a:lnTo>
                <a:pt x="207420" y="13739"/>
              </a:lnTo>
              <a:lnTo>
                <a:pt x="213039" y="15054"/>
              </a:lnTo>
              <a:lnTo>
                <a:pt x="220040" y="17957"/>
              </a:lnTo>
              <a:lnTo>
                <a:pt x="220800" y="18250"/>
              </a:lnTo>
              <a:lnTo>
                <a:pt x="221341" y="18792"/>
              </a:lnTo>
              <a:lnTo>
                <a:pt x="222309" y="21074"/>
              </a:lnTo>
              <a:lnTo>
                <a:pt x="222058" y="22769"/>
              </a:lnTo>
              <a:lnTo>
                <a:pt x="215308" y="24526"/>
              </a:lnTo>
              <a:lnTo>
                <a:pt x="211395" y="27932"/>
              </a:lnTo>
              <a:lnTo>
                <a:pt x="211694" y="29901"/>
              </a:lnTo>
              <a:lnTo>
                <a:pt x="210537" y="32156"/>
              </a:lnTo>
              <a:lnTo>
                <a:pt x="208668" y="34278"/>
              </a:lnTo>
              <a:lnTo>
                <a:pt x="202943" y="38827"/>
              </a:lnTo>
              <a:lnTo>
                <a:pt x="199364" y="40643"/>
              </a:lnTo>
              <a:lnTo>
                <a:pt x="197209" y="41769"/>
              </a:lnTo>
              <a:lnTo>
                <a:pt x="195441" y="42857"/>
              </a:lnTo>
              <a:lnTo>
                <a:pt x="194751" y="45756"/>
              </a:lnTo>
              <a:lnTo>
                <a:pt x="194896" y="47636"/>
              </a:lnTo>
              <a:lnTo>
                <a:pt x="198440" y="47709"/>
              </a:lnTo>
              <a:lnTo>
                <a:pt x="202046" y="49814"/>
              </a:lnTo>
              <a:lnTo>
                <a:pt x="202130" y="50723"/>
              </a:lnTo>
              <a:lnTo>
                <a:pt x="202130" y="52207"/>
              </a:lnTo>
              <a:lnTo>
                <a:pt x="201277" y="55782"/>
              </a:lnTo>
              <a:lnTo>
                <a:pt x="200613" y="56453"/>
              </a:lnTo>
              <a:lnTo>
                <a:pt x="198959" y="56842"/>
              </a:lnTo>
              <a:lnTo>
                <a:pt x="195309" y="56820"/>
              </a:lnTo>
              <a:lnTo>
                <a:pt x="193274" y="58079"/>
              </a:lnTo>
              <a:lnTo>
                <a:pt x="192715" y="58595"/>
              </a:lnTo>
              <a:lnTo>
                <a:pt x="193155" y="62155"/>
              </a:lnTo>
              <a:lnTo>
                <a:pt x="193617" y="62847"/>
              </a:lnTo>
              <a:lnTo>
                <a:pt x="194896" y="62946"/>
              </a:lnTo>
              <a:lnTo>
                <a:pt x="197970" y="61576"/>
              </a:lnTo>
              <a:lnTo>
                <a:pt x="199100" y="61991"/>
              </a:lnTo>
              <a:lnTo>
                <a:pt x="199799" y="62914"/>
              </a:lnTo>
              <a:lnTo>
                <a:pt x="199513" y="64098"/>
              </a:lnTo>
              <a:lnTo>
                <a:pt x="197878" y="65904"/>
              </a:lnTo>
              <a:lnTo>
                <a:pt x="196954" y="66460"/>
              </a:lnTo>
              <a:lnTo>
                <a:pt x="195257" y="66224"/>
              </a:lnTo>
              <a:lnTo>
                <a:pt x="193128" y="66027"/>
              </a:lnTo>
              <a:lnTo>
                <a:pt x="192016" y="67352"/>
              </a:lnTo>
              <a:lnTo>
                <a:pt x="191044" y="70531"/>
              </a:lnTo>
              <a:lnTo>
                <a:pt x="191572" y="72184"/>
              </a:lnTo>
              <a:lnTo>
                <a:pt x="196264" y="72447"/>
              </a:lnTo>
              <a:lnTo>
                <a:pt x="206109" y="74229"/>
              </a:lnTo>
              <a:lnTo>
                <a:pt x="208400" y="74390"/>
              </a:lnTo>
              <a:lnTo>
                <a:pt x="212169" y="73679"/>
              </a:lnTo>
              <a:lnTo>
                <a:pt x="220541" y="73563"/>
              </a:lnTo>
              <a:lnTo>
                <a:pt x="226024" y="75221"/>
              </a:lnTo>
              <a:lnTo>
                <a:pt x="232057" y="78008"/>
              </a:lnTo>
              <a:lnTo>
                <a:pt x="234379" y="78453"/>
              </a:lnTo>
              <a:lnTo>
                <a:pt x="237448" y="78207"/>
              </a:lnTo>
              <a:lnTo>
                <a:pt x="240087" y="76780"/>
              </a:lnTo>
              <a:lnTo>
                <a:pt x="241934" y="74548"/>
              </a:lnTo>
              <a:lnTo>
                <a:pt x="242523" y="73076"/>
              </a:lnTo>
              <a:lnTo>
                <a:pt x="243046" y="69834"/>
              </a:lnTo>
              <a:lnTo>
                <a:pt x="243191" y="66100"/>
              </a:lnTo>
              <a:lnTo>
                <a:pt x="244022" y="60900"/>
              </a:lnTo>
              <a:lnTo>
                <a:pt x="246023" y="57528"/>
              </a:lnTo>
              <a:lnTo>
                <a:pt x="247474" y="55840"/>
              </a:lnTo>
              <a:lnTo>
                <a:pt x="249189" y="54503"/>
              </a:lnTo>
              <a:lnTo>
                <a:pt x="252241" y="53362"/>
              </a:lnTo>
              <a:lnTo>
                <a:pt x="254919" y="52911"/>
              </a:lnTo>
              <a:lnTo>
                <a:pt x="257284" y="52837"/>
              </a:lnTo>
              <a:lnTo>
                <a:pt x="259602" y="53198"/>
              </a:lnTo>
              <a:lnTo>
                <a:pt x="261655" y="54013"/>
              </a:lnTo>
              <a:lnTo>
                <a:pt x="265956" y="57134"/>
              </a:lnTo>
              <a:lnTo>
                <a:pt x="271615" y="63389"/>
              </a:lnTo>
              <a:lnTo>
                <a:pt x="274254" y="65514"/>
              </a:lnTo>
              <a:lnTo>
                <a:pt x="276738" y="66590"/>
              </a:lnTo>
              <a:lnTo>
                <a:pt x="279350" y="67123"/>
              </a:lnTo>
              <a:lnTo>
                <a:pt x="282406" y="67067"/>
              </a:lnTo>
              <a:lnTo>
                <a:pt x="292533" y="66215"/>
              </a:lnTo>
              <a:lnTo>
                <a:pt x="297388" y="65459"/>
              </a:lnTo>
              <a:lnTo>
                <a:pt x="302994" y="63790"/>
              </a:lnTo>
            </a:path>
          </a:pathLst>
        </a:custGeom>
        <a:solidFill>
          <a:srgbClr val="8C8C8C"/>
        </a:solidFill>
        <a:ln w="2540">
          <a:solidFill>
            <a:srgbClr val="A0A0A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image" Target="../media/image2.emf"/><Relationship Id="rId3" Type="http://schemas.openxmlformats.org/officeDocument/2006/relationships/drawing" Target="../drawings/drawing1.xml"/><Relationship Id="rId7" Type="http://schemas.openxmlformats.org/officeDocument/2006/relationships/control" Target="../activeX/activeX2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public.opendatasoft.com/" TargetMode="External"/><Relationship Id="rId6" Type="http://schemas.openxmlformats.org/officeDocument/2006/relationships/image" Target="../media/image1.emf"/><Relationship Id="rId11" Type="http://schemas.openxmlformats.org/officeDocument/2006/relationships/ctrlProp" Target="../ctrlProps/ctrlProp1.xml"/><Relationship Id="rId5" Type="http://schemas.openxmlformats.org/officeDocument/2006/relationships/control" Target="../activeX/activeX1.xml"/><Relationship Id="rId10" Type="http://schemas.openxmlformats.org/officeDocument/2006/relationships/image" Target="../media/image3.emf"/><Relationship Id="rId4" Type="http://schemas.openxmlformats.org/officeDocument/2006/relationships/vmlDrawing" Target="../drawings/vmlDrawing1.vml"/><Relationship Id="rId9" Type="http://schemas.openxmlformats.org/officeDocument/2006/relationships/control" Target="../activeX/activeX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63459DF-6904-406D-8A49-CDE7051EF29F}">
  <sheetPr codeName="Feuil1"/>
  <dimension ref="A1:G36"/>
  <sheetViews>
    <sheetView workbookViewId="0">
      <selection activeCell="C14" sqref="C14"/>
    </sheetView>
  </sheetViews>
  <sheetFormatPr baseColWidth="10" defaultRowHeight="14.5" x14ac:dyDescent="0.35"/>
  <cols>
    <col min="2" max="2" width="29" bestFit="1" customWidth="1"/>
    <col min="3" max="3" width="25.08984375" bestFit="1" customWidth="1"/>
    <col min="4" max="4" width="12.08984375" bestFit="1" customWidth="1"/>
  </cols>
  <sheetData>
    <row r="1" spans="1:7" ht="45.5" x14ac:dyDescent="0.35">
      <c r="A1" s="5" t="s">
        <v>4</v>
      </c>
      <c r="B1" s="5" t="s">
        <v>5</v>
      </c>
      <c r="C1" s="5" t="s">
        <v>6</v>
      </c>
      <c r="D1" s="5" t="s">
        <v>7</v>
      </c>
      <c r="E1" s="20" t="s">
        <v>32</v>
      </c>
      <c r="F1" s="20" t="s">
        <v>33</v>
      </c>
      <c r="G1" s="20" t="s">
        <v>34</v>
      </c>
    </row>
    <row r="2" spans="1:7" x14ac:dyDescent="0.35">
      <c r="A2" s="7">
        <v>1</v>
      </c>
      <c r="B2" s="8" t="s">
        <v>35</v>
      </c>
      <c r="C2" s="8" t="s">
        <v>8</v>
      </c>
      <c r="D2" s="7" t="s">
        <v>9</v>
      </c>
      <c r="E2" s="11">
        <v>18</v>
      </c>
      <c r="F2" s="7">
        <v>12300</v>
      </c>
      <c r="G2" s="7"/>
    </row>
    <row r="3" spans="1:7" x14ac:dyDescent="0.35">
      <c r="A3" s="7">
        <v>2</v>
      </c>
      <c r="B3" s="8" t="s">
        <v>35</v>
      </c>
      <c r="C3" s="8" t="s">
        <v>8</v>
      </c>
      <c r="D3" s="7" t="s">
        <v>9</v>
      </c>
      <c r="E3" s="11">
        <v>22</v>
      </c>
      <c r="F3" s="7">
        <v>12300</v>
      </c>
      <c r="G3" s="7"/>
    </row>
    <row r="4" spans="1:7" x14ac:dyDescent="0.35">
      <c r="A4" s="7">
        <v>3</v>
      </c>
      <c r="B4" s="8" t="s">
        <v>36</v>
      </c>
      <c r="C4" s="8" t="s">
        <v>10</v>
      </c>
      <c r="D4" s="7" t="s">
        <v>9</v>
      </c>
      <c r="E4" s="11">
        <v>22</v>
      </c>
      <c r="F4" s="7">
        <v>12300</v>
      </c>
      <c r="G4" s="7"/>
    </row>
    <row r="5" spans="1:7" x14ac:dyDescent="0.35">
      <c r="A5" s="7">
        <v>4</v>
      </c>
      <c r="B5" s="8" t="s">
        <v>37</v>
      </c>
      <c r="C5" s="8" t="s">
        <v>11</v>
      </c>
      <c r="D5" s="7" t="s">
        <v>9</v>
      </c>
      <c r="E5" s="11">
        <v>22</v>
      </c>
      <c r="F5" s="7">
        <v>35000</v>
      </c>
      <c r="G5" s="7"/>
    </row>
    <row r="6" spans="1:7" x14ac:dyDescent="0.35">
      <c r="A6" s="7">
        <v>5</v>
      </c>
      <c r="B6" s="8" t="s">
        <v>38</v>
      </c>
      <c r="C6" s="8" t="s">
        <v>12</v>
      </c>
      <c r="D6" s="7" t="s">
        <v>9</v>
      </c>
      <c r="E6" s="11">
        <v>22</v>
      </c>
      <c r="F6" s="7">
        <v>35000</v>
      </c>
      <c r="G6" s="7"/>
    </row>
    <row r="7" spans="1:7" x14ac:dyDescent="0.35">
      <c r="A7" s="7">
        <v>6</v>
      </c>
      <c r="B7" s="8" t="s">
        <v>39</v>
      </c>
      <c r="C7" s="8" t="s">
        <v>13</v>
      </c>
      <c r="D7" s="7" t="s">
        <v>9</v>
      </c>
      <c r="E7" s="11">
        <v>22</v>
      </c>
      <c r="F7" s="7">
        <v>35000</v>
      </c>
      <c r="G7" s="7"/>
    </row>
    <row r="8" spans="1:7" x14ac:dyDescent="0.35">
      <c r="A8" s="7">
        <v>7</v>
      </c>
      <c r="B8" s="8" t="s">
        <v>40</v>
      </c>
      <c r="C8" s="8" t="s">
        <v>14</v>
      </c>
      <c r="D8" s="7" t="s">
        <v>9</v>
      </c>
      <c r="E8" s="11">
        <v>12</v>
      </c>
      <c r="F8" s="7">
        <v>35000</v>
      </c>
      <c r="G8" s="7">
        <v>34</v>
      </c>
    </row>
    <row r="9" spans="1:7" x14ac:dyDescent="0.35">
      <c r="A9" s="7">
        <v>8</v>
      </c>
      <c r="B9" s="8" t="s">
        <v>41</v>
      </c>
      <c r="C9" s="8" t="s">
        <v>15</v>
      </c>
      <c r="D9" s="7" t="s">
        <v>9</v>
      </c>
      <c r="E9" s="11">
        <v>12</v>
      </c>
      <c r="F9" s="7">
        <v>35000</v>
      </c>
      <c r="G9" s="7"/>
    </row>
    <row r="10" spans="1:7" x14ac:dyDescent="0.35">
      <c r="A10" s="7">
        <v>9</v>
      </c>
      <c r="B10" s="8" t="s">
        <v>42</v>
      </c>
      <c r="C10" s="8" t="s">
        <v>16</v>
      </c>
      <c r="D10" s="7" t="s">
        <v>9</v>
      </c>
      <c r="E10" s="11">
        <v>43</v>
      </c>
      <c r="F10" s="7">
        <v>2300</v>
      </c>
      <c r="G10" s="7"/>
    </row>
    <row r="11" spans="1:7" x14ac:dyDescent="0.35">
      <c r="A11" s="7">
        <v>10</v>
      </c>
      <c r="B11" s="8" t="s">
        <v>43</v>
      </c>
      <c r="C11" s="8" t="s">
        <v>17</v>
      </c>
      <c r="D11" s="7" t="s">
        <v>9</v>
      </c>
      <c r="E11" s="11">
        <v>43</v>
      </c>
      <c r="F11" s="7">
        <v>2300</v>
      </c>
      <c r="G11" s="7"/>
    </row>
    <row r="12" spans="1:7" x14ac:dyDescent="0.35">
      <c r="A12" s="7">
        <v>11</v>
      </c>
      <c r="B12" s="8" t="s">
        <v>44</v>
      </c>
      <c r="C12" s="8" t="s">
        <v>18</v>
      </c>
      <c r="D12" s="7" t="s">
        <v>9</v>
      </c>
      <c r="E12" s="11">
        <v>8</v>
      </c>
      <c r="F12" s="7">
        <v>8900</v>
      </c>
      <c r="G12" s="7"/>
    </row>
    <row r="13" spans="1:7" x14ac:dyDescent="0.35">
      <c r="A13" s="7">
        <v>12</v>
      </c>
      <c r="B13" s="8" t="s">
        <v>45</v>
      </c>
      <c r="C13" s="8" t="s">
        <v>19</v>
      </c>
      <c r="D13" s="7" t="s">
        <v>9</v>
      </c>
      <c r="E13" s="11">
        <v>8</v>
      </c>
      <c r="F13" s="7">
        <v>8900</v>
      </c>
      <c r="G13" s="7">
        <v>56</v>
      </c>
    </row>
    <row r="14" spans="1:7" x14ac:dyDescent="0.35">
      <c r="A14" s="7">
        <v>13</v>
      </c>
      <c r="B14" s="8" t="s">
        <v>46</v>
      </c>
      <c r="C14" s="8" t="s">
        <v>20</v>
      </c>
      <c r="D14" s="7" t="s">
        <v>9</v>
      </c>
      <c r="E14" s="11">
        <v>8</v>
      </c>
      <c r="F14" s="7">
        <v>8900</v>
      </c>
      <c r="G14" s="7"/>
    </row>
    <row r="15" spans="1:7" x14ac:dyDescent="0.35">
      <c r="A15" s="7">
        <v>14</v>
      </c>
      <c r="B15" s="8" t="s">
        <v>47</v>
      </c>
      <c r="C15" s="8" t="s">
        <v>22</v>
      </c>
      <c r="D15" s="7" t="s">
        <v>9</v>
      </c>
      <c r="E15" s="11">
        <v>8</v>
      </c>
      <c r="F15" s="7">
        <v>8900</v>
      </c>
      <c r="G15" s="7"/>
    </row>
    <row r="16" spans="1:7" x14ac:dyDescent="0.35">
      <c r="A16" s="7">
        <v>15</v>
      </c>
      <c r="B16" s="8" t="s">
        <v>48</v>
      </c>
      <c r="C16" s="8" t="s">
        <v>23</v>
      </c>
      <c r="D16" s="7" t="s">
        <v>9</v>
      </c>
      <c r="E16" s="11">
        <v>8</v>
      </c>
      <c r="F16" s="7">
        <v>8900</v>
      </c>
      <c r="G16" s="7"/>
    </row>
    <row r="17" spans="1:7" x14ac:dyDescent="0.35">
      <c r="A17" s="7">
        <v>16</v>
      </c>
      <c r="B17" s="8" t="s">
        <v>49</v>
      </c>
      <c r="C17" s="8" t="s">
        <v>24</v>
      </c>
      <c r="D17" s="7" t="s">
        <v>9</v>
      </c>
      <c r="E17" s="11">
        <v>8</v>
      </c>
      <c r="F17" s="7">
        <v>8900</v>
      </c>
      <c r="G17" s="7"/>
    </row>
    <row r="18" spans="1:7" x14ac:dyDescent="0.35">
      <c r="A18" s="7">
        <v>17</v>
      </c>
      <c r="B18" s="8" t="s">
        <v>50</v>
      </c>
      <c r="C18" s="8" t="s">
        <v>25</v>
      </c>
      <c r="D18" s="7" t="s">
        <v>9</v>
      </c>
      <c r="E18" s="11">
        <v>8</v>
      </c>
      <c r="F18" s="7">
        <v>8900</v>
      </c>
      <c r="G18" s="7"/>
    </row>
    <row r="19" spans="1:7" x14ac:dyDescent="0.35">
      <c r="A19" s="7">
        <v>18</v>
      </c>
      <c r="B19" s="8" t="s">
        <v>51</v>
      </c>
      <c r="C19" s="8" t="s">
        <v>26</v>
      </c>
      <c r="D19" s="7" t="s">
        <v>9</v>
      </c>
      <c r="E19" s="11">
        <v>22</v>
      </c>
      <c r="F19" s="7">
        <v>35000</v>
      </c>
      <c r="G19" s="7"/>
    </row>
    <row r="20" spans="1:7" x14ac:dyDescent="0.35">
      <c r="A20" s="7">
        <v>19</v>
      </c>
      <c r="B20" s="8" t="s">
        <v>52</v>
      </c>
      <c r="C20" s="8" t="s">
        <v>27</v>
      </c>
      <c r="D20" s="7" t="s">
        <v>9</v>
      </c>
      <c r="E20" s="11">
        <v>12</v>
      </c>
      <c r="F20" s="7">
        <v>35000</v>
      </c>
      <c r="G20" s="7"/>
    </row>
    <row r="21" spans="1:7" x14ac:dyDescent="0.35">
      <c r="A21" s="7">
        <v>20</v>
      </c>
      <c r="B21" s="8" t="s">
        <v>53</v>
      </c>
      <c r="C21" s="8" t="s">
        <v>28</v>
      </c>
      <c r="D21" s="7" t="s">
        <v>9</v>
      </c>
      <c r="E21" s="11">
        <v>12</v>
      </c>
      <c r="F21" s="7">
        <v>35000</v>
      </c>
      <c r="G21" s="7"/>
    </row>
    <row r="22" spans="1:7" x14ac:dyDescent="0.35">
      <c r="A22" s="7">
        <v>21</v>
      </c>
      <c r="B22" s="8" t="s">
        <v>54</v>
      </c>
      <c r="C22" s="8" t="s">
        <v>29</v>
      </c>
      <c r="D22" s="7" t="s">
        <v>9</v>
      </c>
      <c r="E22" s="11">
        <v>43</v>
      </c>
      <c r="F22" s="7">
        <v>2300</v>
      </c>
      <c r="G22" s="7"/>
    </row>
    <row r="23" spans="1:7" x14ac:dyDescent="0.35">
      <c r="A23" s="7">
        <v>22</v>
      </c>
      <c r="B23" s="8" t="s">
        <v>55</v>
      </c>
      <c r="C23" s="8" t="s">
        <v>30</v>
      </c>
      <c r="D23" s="7" t="s">
        <v>9</v>
      </c>
      <c r="E23" s="11">
        <v>43</v>
      </c>
      <c r="F23" s="7">
        <v>2300</v>
      </c>
      <c r="G23" s="7"/>
    </row>
    <row r="24" spans="1:7" x14ac:dyDescent="0.35">
      <c r="A24" s="7">
        <v>23</v>
      </c>
      <c r="B24" s="8" t="s">
        <v>56</v>
      </c>
      <c r="C24" s="8" t="s">
        <v>31</v>
      </c>
      <c r="D24" s="7" t="s">
        <v>9</v>
      </c>
      <c r="E24" s="11">
        <v>8</v>
      </c>
      <c r="F24" s="7">
        <v>8900</v>
      </c>
      <c r="G24" s="7"/>
    </row>
    <row r="25" spans="1:7" x14ac:dyDescent="0.35">
      <c r="A25" s="7"/>
      <c r="B25" s="8"/>
      <c r="C25" s="8"/>
      <c r="D25" s="7"/>
      <c r="E25" s="11"/>
      <c r="F25" s="7"/>
      <c r="G25" s="7"/>
    </row>
    <row r="26" spans="1:7" x14ac:dyDescent="0.35">
      <c r="A26" s="7"/>
      <c r="B26" s="8"/>
      <c r="C26" s="8"/>
      <c r="D26" s="7"/>
    </row>
    <row r="27" spans="1:7" x14ac:dyDescent="0.35">
      <c r="A27" s="7"/>
      <c r="B27" s="8"/>
      <c r="C27" s="8"/>
      <c r="D27" s="7"/>
    </row>
    <row r="28" spans="1:7" x14ac:dyDescent="0.35">
      <c r="A28" s="7"/>
      <c r="B28" s="8"/>
      <c r="C28" s="8"/>
      <c r="D28" s="7"/>
    </row>
    <row r="29" spans="1:7" x14ac:dyDescent="0.35">
      <c r="A29" s="7"/>
      <c r="B29" s="8"/>
      <c r="C29" s="8"/>
      <c r="D29" s="7"/>
    </row>
    <row r="30" spans="1:7" x14ac:dyDescent="0.35">
      <c r="A30" s="7"/>
      <c r="B30" s="8"/>
      <c r="C30" s="8"/>
      <c r="D30" s="7"/>
    </row>
    <row r="31" spans="1:7" x14ac:dyDescent="0.35">
      <c r="A31" s="7"/>
      <c r="B31" s="8"/>
      <c r="C31" s="8"/>
      <c r="D31" s="7"/>
    </row>
    <row r="32" spans="1:7" x14ac:dyDescent="0.35">
      <c r="A32" s="7"/>
      <c r="B32" s="8"/>
      <c r="C32" s="8"/>
      <c r="D32" s="7"/>
    </row>
    <row r="33" spans="1:4" x14ac:dyDescent="0.35">
      <c r="A33" s="7"/>
      <c r="B33" s="8"/>
      <c r="C33" s="8"/>
      <c r="D33" s="7"/>
    </row>
    <row r="34" spans="1:4" x14ac:dyDescent="0.35">
      <c r="A34" s="7"/>
      <c r="B34" s="8"/>
      <c r="C34" s="8"/>
      <c r="D34" s="7"/>
    </row>
    <row r="35" spans="1:4" x14ac:dyDescent="0.35">
      <c r="A35" s="7"/>
      <c r="B35" s="8"/>
      <c r="C35" s="8"/>
      <c r="D35" s="7"/>
    </row>
    <row r="36" spans="1:4" x14ac:dyDescent="0.35">
      <c r="A36" s="7"/>
      <c r="B36" s="8"/>
      <c r="C36" s="8"/>
      <c r="D36" s="7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3EAA143-1791-413D-968A-7F9B16B15060}">
  <sheetPr codeName="Feuil2"/>
  <dimension ref="A1:Z36"/>
  <sheetViews>
    <sheetView showGridLines="0" showRowColHeaders="0" tabSelected="1" zoomScaleNormal="100" workbookViewId="0">
      <pane ySplit="1" topLeftCell="A2" activePane="bottomLeft" state="frozen"/>
      <selection pane="bottomLeft" activeCell="G8" sqref="F8:G8"/>
    </sheetView>
  </sheetViews>
  <sheetFormatPr baseColWidth="10" defaultRowHeight="14.5" x14ac:dyDescent="0.35"/>
  <cols>
    <col min="1" max="1" width="9.08984375" customWidth="1"/>
    <col min="2" max="2" width="4.54296875" customWidth="1"/>
    <col min="3" max="3" width="5.453125" customWidth="1"/>
    <col min="4" max="4" width="1.81640625" customWidth="1"/>
    <col min="5" max="5" width="5.453125" customWidth="1"/>
  </cols>
  <sheetData>
    <row r="1" spans="1:26" ht="28.5" customHeight="1" x14ac:dyDescent="0.35">
      <c r="A1" s="1" t="s">
        <v>0</v>
      </c>
      <c r="B1" s="1">
        <v>3.858026868277094</v>
      </c>
      <c r="I1" s="2" t="s">
        <v>1</v>
      </c>
      <c r="J1" s="3"/>
      <c r="L1" s="4" t="s">
        <v>2</v>
      </c>
      <c r="M1" s="3" t="s">
        <v>3</v>
      </c>
      <c r="P1" s="7"/>
      <c r="Q1" s="8"/>
      <c r="R1" s="8"/>
      <c r="S1" s="7"/>
      <c r="X1" s="6">
        <v>5.7479629516601563</v>
      </c>
      <c r="Y1" s="6">
        <v>-54.602390289306641</v>
      </c>
      <c r="Z1" s="6">
        <v>3.8580269813537598</v>
      </c>
    </row>
    <row r="2" spans="1:26" x14ac:dyDescent="0.35">
      <c r="P2" s="7"/>
      <c r="Q2" s="8"/>
      <c r="R2" s="8"/>
      <c r="S2" s="7"/>
    </row>
    <row r="3" spans="1:26" x14ac:dyDescent="0.35">
      <c r="P3" s="7"/>
      <c r="Q3" s="8"/>
      <c r="R3" s="8"/>
      <c r="S3" s="7"/>
    </row>
    <row r="4" spans="1:26" x14ac:dyDescent="0.35">
      <c r="P4" s="7"/>
      <c r="Q4" s="8"/>
      <c r="R4" s="8"/>
      <c r="S4" s="7"/>
    </row>
    <row r="5" spans="1:26" x14ac:dyDescent="0.35">
      <c r="A5" s="8"/>
      <c r="B5" s="8"/>
      <c r="P5" s="7"/>
      <c r="Q5" s="8"/>
      <c r="R5" s="8"/>
      <c r="S5" s="7"/>
    </row>
    <row r="6" spans="1:26" x14ac:dyDescent="0.35">
      <c r="P6" s="7"/>
      <c r="Q6" s="8"/>
      <c r="R6" s="8"/>
      <c r="S6" s="7"/>
    </row>
    <row r="7" spans="1:26" x14ac:dyDescent="0.35">
      <c r="P7" s="7"/>
      <c r="Q7" s="8"/>
      <c r="R7" s="8"/>
      <c r="S7" s="7"/>
    </row>
    <row r="8" spans="1:26" x14ac:dyDescent="0.35">
      <c r="P8" s="7"/>
      <c r="Q8" s="8"/>
      <c r="R8" s="8"/>
      <c r="S8" s="7"/>
    </row>
    <row r="9" spans="1:26" x14ac:dyDescent="0.35">
      <c r="P9" s="7"/>
      <c r="Q9" s="8"/>
      <c r="R9" s="8"/>
      <c r="S9" s="7"/>
    </row>
    <row r="10" spans="1:26" x14ac:dyDescent="0.35">
      <c r="P10" s="7"/>
      <c r="Q10" s="8"/>
      <c r="R10" s="8"/>
      <c r="S10" s="7"/>
    </row>
    <row r="11" spans="1:26" x14ac:dyDescent="0.35">
      <c r="P11" s="7"/>
      <c r="Q11" s="8"/>
      <c r="R11" s="8"/>
      <c r="S11" s="7"/>
    </row>
    <row r="12" spans="1:26" x14ac:dyDescent="0.35">
      <c r="P12" s="7"/>
      <c r="Q12" s="8"/>
      <c r="R12" s="8"/>
      <c r="S12" s="7"/>
    </row>
    <row r="13" spans="1:26" x14ac:dyDescent="0.35">
      <c r="P13" s="7"/>
      <c r="Q13" s="8"/>
      <c r="R13" s="8"/>
      <c r="S13" s="7"/>
    </row>
    <row r="14" spans="1:26" x14ac:dyDescent="0.35">
      <c r="A14" s="9" t="s">
        <v>57</v>
      </c>
      <c r="B14" s="9">
        <f ca="1">MAX(INDIRECT("Base!"&amp;A14&amp;":"&amp;A14))</f>
        <v>0</v>
      </c>
      <c r="P14" s="7"/>
      <c r="Q14" s="8"/>
      <c r="R14" s="8"/>
      <c r="S14" s="7"/>
    </row>
    <row r="15" spans="1:26" x14ac:dyDescent="0.35">
      <c r="B15" s="10"/>
      <c r="C15" s="11">
        <v>1</v>
      </c>
      <c r="D15" s="11" t="s">
        <v>21</v>
      </c>
      <c r="E15" s="11">
        <f ca="1">IF(INT(B14/9)=0,C15+1,INT(B14/9))</f>
        <v>2</v>
      </c>
      <c r="P15" s="7"/>
      <c r="Q15" s="8"/>
      <c r="R15" s="8"/>
      <c r="S15" s="7"/>
    </row>
    <row r="16" spans="1:26" x14ac:dyDescent="0.35">
      <c r="B16" s="12"/>
      <c r="C16" s="11">
        <f ca="1">E15+1</f>
        <v>3</v>
      </c>
      <c r="D16" s="11" t="s">
        <v>21</v>
      </c>
      <c r="E16" s="11">
        <f ca="1">C16+E$15</f>
        <v>5</v>
      </c>
      <c r="P16" s="7"/>
      <c r="Q16" s="8"/>
      <c r="R16" s="8"/>
      <c r="S16" s="7"/>
    </row>
    <row r="17" spans="2:19" x14ac:dyDescent="0.35">
      <c r="B17" s="13"/>
      <c r="C17" s="11">
        <f t="shared" ref="C17:C23" ca="1" si="0">E16+1</f>
        <v>6</v>
      </c>
      <c r="D17" s="11" t="s">
        <v>21</v>
      </c>
      <c r="E17" s="11">
        <f ca="1">C17+E$15</f>
        <v>8</v>
      </c>
      <c r="P17" s="7"/>
      <c r="Q17" s="8"/>
      <c r="R17" s="8"/>
      <c r="S17" s="7"/>
    </row>
    <row r="18" spans="2:19" x14ac:dyDescent="0.35">
      <c r="B18" s="14"/>
      <c r="C18" s="11">
        <f t="shared" ca="1" si="0"/>
        <v>9</v>
      </c>
      <c r="D18" s="11" t="s">
        <v>21</v>
      </c>
      <c r="E18" s="11">
        <f t="shared" ref="E18:E23" ca="1" si="1">C18+E$15</f>
        <v>11</v>
      </c>
      <c r="P18" s="7"/>
      <c r="Q18" s="8"/>
      <c r="R18" s="8"/>
      <c r="S18" s="7"/>
    </row>
    <row r="19" spans="2:19" x14ac:dyDescent="0.35">
      <c r="B19" s="15"/>
      <c r="C19" s="11">
        <f t="shared" ca="1" si="0"/>
        <v>12</v>
      </c>
      <c r="D19" s="11" t="s">
        <v>21</v>
      </c>
      <c r="E19" s="11">
        <f t="shared" ca="1" si="1"/>
        <v>14</v>
      </c>
      <c r="P19" s="7"/>
      <c r="Q19" s="8"/>
      <c r="R19" s="8"/>
      <c r="S19" s="7"/>
    </row>
    <row r="20" spans="2:19" x14ac:dyDescent="0.35">
      <c r="B20" s="16"/>
      <c r="C20" s="11">
        <f t="shared" ca="1" si="0"/>
        <v>15</v>
      </c>
      <c r="D20" s="11" t="s">
        <v>21</v>
      </c>
      <c r="E20" s="11">
        <f t="shared" ca="1" si="1"/>
        <v>17</v>
      </c>
      <c r="P20" s="7"/>
      <c r="Q20" s="8"/>
      <c r="R20" s="8"/>
      <c r="S20" s="7"/>
    </row>
    <row r="21" spans="2:19" x14ac:dyDescent="0.35">
      <c r="B21" s="17"/>
      <c r="C21" s="11">
        <f t="shared" ca="1" si="0"/>
        <v>18</v>
      </c>
      <c r="D21" s="11" t="s">
        <v>21</v>
      </c>
      <c r="E21" s="11">
        <f t="shared" ca="1" si="1"/>
        <v>20</v>
      </c>
      <c r="P21" s="7"/>
      <c r="Q21" s="8"/>
      <c r="R21" s="8"/>
      <c r="S21" s="7"/>
    </row>
    <row r="22" spans="2:19" x14ac:dyDescent="0.35">
      <c r="B22" s="18"/>
      <c r="C22" s="11">
        <f t="shared" ca="1" si="0"/>
        <v>21</v>
      </c>
      <c r="D22" s="11" t="s">
        <v>21</v>
      </c>
      <c r="E22" s="11">
        <f t="shared" ca="1" si="1"/>
        <v>23</v>
      </c>
      <c r="P22" s="7"/>
      <c r="Q22" s="8"/>
      <c r="R22" s="8"/>
      <c r="S22" s="7"/>
    </row>
    <row r="23" spans="2:19" x14ac:dyDescent="0.35">
      <c r="B23" s="19"/>
      <c r="C23" s="11">
        <f t="shared" ca="1" si="0"/>
        <v>24</v>
      </c>
      <c r="D23" s="11" t="s">
        <v>21</v>
      </c>
      <c r="E23" s="11">
        <f t="shared" ca="1" si="1"/>
        <v>26</v>
      </c>
      <c r="P23" s="7"/>
      <c r="Q23" s="8"/>
      <c r="R23" s="8"/>
      <c r="S23" s="7"/>
    </row>
    <row r="24" spans="2:19" x14ac:dyDescent="0.35">
      <c r="P24" s="7"/>
      <c r="Q24" s="8"/>
      <c r="R24" s="8"/>
      <c r="S24" s="7"/>
    </row>
    <row r="25" spans="2:19" x14ac:dyDescent="0.35">
      <c r="P25" s="7"/>
      <c r="Q25" s="8"/>
      <c r="R25" s="8"/>
      <c r="S25" s="7"/>
    </row>
    <row r="26" spans="2:19" x14ac:dyDescent="0.35">
      <c r="P26" s="7"/>
      <c r="Q26" s="8"/>
      <c r="R26" s="8"/>
      <c r="S26" s="7"/>
    </row>
    <row r="27" spans="2:19" x14ac:dyDescent="0.35">
      <c r="P27" s="7"/>
      <c r="Q27" s="8"/>
      <c r="R27" s="8"/>
      <c r="S27" s="7"/>
    </row>
    <row r="28" spans="2:19" x14ac:dyDescent="0.35">
      <c r="P28" s="7"/>
      <c r="Q28" s="8"/>
      <c r="R28" s="8"/>
      <c r="S28" s="7"/>
    </row>
    <row r="29" spans="2:19" x14ac:dyDescent="0.35">
      <c r="P29" s="7"/>
      <c r="Q29" s="8"/>
      <c r="R29" s="8"/>
      <c r="S29" s="7"/>
    </row>
    <row r="30" spans="2:19" x14ac:dyDescent="0.35">
      <c r="P30" s="7"/>
      <c r="Q30" s="8"/>
      <c r="R30" s="8"/>
      <c r="S30" s="7"/>
    </row>
    <row r="31" spans="2:19" x14ac:dyDescent="0.35">
      <c r="P31" s="7"/>
      <c r="Q31" s="8"/>
      <c r="R31" s="8"/>
      <c r="S31" s="7"/>
    </row>
    <row r="32" spans="2:19" x14ac:dyDescent="0.35">
      <c r="P32" s="7"/>
      <c r="Q32" s="8"/>
      <c r="R32" s="8"/>
      <c r="S32" s="7"/>
    </row>
    <row r="33" spans="16:19" x14ac:dyDescent="0.35">
      <c r="P33" s="7"/>
      <c r="Q33" s="8"/>
      <c r="R33" s="8"/>
      <c r="S33" s="7"/>
    </row>
    <row r="34" spans="16:19" x14ac:dyDescent="0.35">
      <c r="P34" s="7"/>
      <c r="Q34" s="8"/>
      <c r="R34" s="8"/>
      <c r="S34" s="7"/>
    </row>
    <row r="35" spans="16:19" x14ac:dyDescent="0.35">
      <c r="P35" s="7"/>
      <c r="Q35" s="8"/>
      <c r="R35" s="8"/>
      <c r="S35" s="7"/>
    </row>
    <row r="36" spans="16:19" x14ac:dyDescent="0.35">
      <c r="P36" s="7"/>
      <c r="Q36" s="8"/>
      <c r="R36" s="8"/>
      <c r="S36" s="7"/>
    </row>
  </sheetData>
  <hyperlinks>
    <hyperlink ref="M1" r:id="rId1" xr:uid="{BDB09DC5-0B33-42CD-AFDF-F99F5ECB0F95}"/>
  </hyperlinks>
  <pageMargins left="0.7" right="0.7" top="0.75" bottom="0.75" header="0.3" footer="0.3"/>
  <pageSetup paperSize="9" orientation="portrait" horizontalDpi="300" verticalDpi="300" r:id="rId2"/>
  <drawing r:id="rId3"/>
  <legacyDrawing r:id="rId4"/>
  <controls>
    <mc:AlternateContent xmlns:mc="http://schemas.openxmlformats.org/markup-compatibility/2006">
      <mc:Choice Requires="x14">
        <control shapeId="1026" r:id="rId5" name="ComboBox1">
          <controlPr defaultSize="0" autoLine="0" r:id="rId6">
            <anchor moveWithCells="1">
              <from>
                <xdr:col>1</xdr:col>
                <xdr:colOff>107950</xdr:colOff>
                <xdr:row>12</xdr:row>
                <xdr:rowOff>25400</xdr:rowOff>
              </from>
              <to>
                <xdr:col>4</xdr:col>
                <xdr:colOff>266700</xdr:colOff>
                <xdr:row>13</xdr:row>
                <xdr:rowOff>88900</xdr:rowOff>
              </to>
            </anchor>
          </controlPr>
        </control>
      </mc:Choice>
      <mc:Fallback>
        <control shapeId="1026" r:id="rId5" name="ComboBox1"/>
      </mc:Fallback>
    </mc:AlternateContent>
    <mc:AlternateContent xmlns:mc="http://schemas.openxmlformats.org/markup-compatibility/2006">
      <mc:Choice Requires="x14">
        <control shapeId="1028" r:id="rId7" name="CommandButton1">
          <controlPr defaultSize="0" autoLine="0" r:id="rId8">
            <anchor moveWithCells="1">
              <from>
                <xdr:col>4</xdr:col>
                <xdr:colOff>12700</xdr:colOff>
                <xdr:row>0</xdr:row>
                <xdr:rowOff>63500</xdr:rowOff>
              </from>
              <to>
                <xdr:col>4</xdr:col>
                <xdr:colOff>215900</xdr:colOff>
                <xdr:row>0</xdr:row>
                <xdr:rowOff>266700</xdr:rowOff>
              </to>
            </anchor>
          </controlPr>
        </control>
      </mc:Choice>
      <mc:Fallback>
        <control shapeId="1028" r:id="rId7" name="CommandButton1"/>
      </mc:Fallback>
    </mc:AlternateContent>
    <mc:AlternateContent xmlns:mc="http://schemas.openxmlformats.org/markup-compatibility/2006">
      <mc:Choice Requires="x14">
        <control shapeId="1029" r:id="rId9" name="CommandButton2">
          <controlPr defaultSize="0" autoLine="0" r:id="rId10">
            <anchor moveWithCells="1">
              <from>
                <xdr:col>2</xdr:col>
                <xdr:colOff>165100</xdr:colOff>
                <xdr:row>0</xdr:row>
                <xdr:rowOff>63500</xdr:rowOff>
              </from>
              <to>
                <xdr:col>2</xdr:col>
                <xdr:colOff>368300</xdr:colOff>
                <xdr:row>0</xdr:row>
                <xdr:rowOff>266700</xdr:rowOff>
              </to>
            </anchor>
          </controlPr>
        </control>
      </mc:Choice>
      <mc:Fallback>
        <control shapeId="1029" r:id="rId9" name="CommandButton2"/>
      </mc:Fallback>
    </mc:AlternateContent>
    <mc:AlternateContent xmlns:mc="http://schemas.openxmlformats.org/markup-compatibility/2006">
      <mc:Choice Requires="x14">
        <control shapeId="1027" r:id="rId11" name="Button 3">
          <controlPr defaultSize="0" print="0" autoFill="0" autoPict="0" macro="[0]!Griser_Carte">
            <anchor moveWithCells="1" sizeWithCells="1">
              <from>
                <xdr:col>5</xdr:col>
                <xdr:colOff>381000</xdr:colOff>
                <xdr:row>0</xdr:row>
                <xdr:rowOff>44450</xdr:rowOff>
              </from>
              <to>
                <xdr:col>6</xdr:col>
                <xdr:colOff>215900</xdr:colOff>
                <xdr:row>0</xdr:row>
                <xdr:rowOff>292100</xdr:rowOff>
              </to>
            </anchor>
          </controlPr>
        </control>
      </mc:Choice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Base</vt:lpstr>
      <vt:lpstr>Carte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Pierre P</dc:creator>
  <cp:lastModifiedBy>Pierre P</cp:lastModifiedBy>
  <dcterms:created xsi:type="dcterms:W3CDTF">2020-10-14T10:17:57Z</dcterms:created>
  <dcterms:modified xsi:type="dcterms:W3CDTF">2020-10-14T14:12:07Z</dcterms:modified>
</cp:coreProperties>
</file>