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rty\Desktop\Anthony-Gries\Divers\Divers\CD\"/>
    </mc:Choice>
  </mc:AlternateContent>
  <bookViews>
    <workbookView xWindow="0" yWindow="0" windowWidth="24000" windowHeight="9135" tabRatio="857"/>
  </bookViews>
  <sheets>
    <sheet name="Sheet1" sheetId="1" r:id="rId1"/>
    <sheet name="Choisis ta classe" sheetId="19" r:id="rId2"/>
    <sheet name="Xelor" sheetId="2" r:id="rId3"/>
    <sheet name="Sacri" sheetId="3" r:id="rId4"/>
    <sheet name="Osa" sheetId="4" r:id="rId5"/>
    <sheet name="Eni" sheetId="5" r:id="rId6"/>
    <sheet name="Feca" sheetId="6" r:id="rId7"/>
    <sheet name="Iop" sheetId="7" r:id="rId8"/>
    <sheet name="Enu" sheetId="8" r:id="rId9"/>
    <sheet name="Eca" sheetId="9" r:id="rId10"/>
    <sheet name="Sram" sheetId="10" r:id="rId11"/>
    <sheet name="Panda" sheetId="11" r:id="rId12"/>
    <sheet name="Zobal" sheetId="12" r:id="rId13"/>
    <sheet name="Steamer" sheetId="13" r:id="rId14"/>
    <sheet name="Roublard" sheetId="14" r:id="rId15"/>
    <sheet name="Sadi" sheetId="15" r:id="rId16"/>
    <sheet name="Cra" sheetId="16" r:id="rId17"/>
    <sheet name="Liste des classes" sheetId="17" r:id="rId18"/>
  </sheets>
  <calcPr calcId="152511"/>
</workbook>
</file>

<file path=xl/calcChain.xml><?xml version="1.0" encoding="utf-8"?>
<calcChain xmlns="http://schemas.openxmlformats.org/spreadsheetml/2006/main">
  <c r="H13" i="2" l="1"/>
  <c r="K7" i="11"/>
  <c r="L7" i="11"/>
  <c r="M7" i="11"/>
  <c r="N7" i="11"/>
  <c r="O7" i="11"/>
  <c r="P7" i="11"/>
  <c r="Q7" i="11"/>
  <c r="R7" i="11"/>
  <c r="S7" i="11"/>
  <c r="T7" i="11"/>
  <c r="U7" i="11"/>
  <c r="V7" i="11"/>
  <c r="W7" i="11"/>
  <c r="X7" i="11"/>
  <c r="Y7" i="11"/>
  <c r="Z7" i="11"/>
  <c r="AA7" i="11"/>
  <c r="AB7" i="11"/>
  <c r="AC7" i="11"/>
  <c r="AD7" i="11"/>
  <c r="AE7" i="11"/>
  <c r="AF7" i="11"/>
  <c r="AG7" i="11"/>
  <c r="AH7" i="11"/>
  <c r="AI7" i="11"/>
  <c r="AJ7" i="11"/>
  <c r="AK7" i="11"/>
  <c r="AL7" i="11"/>
  <c r="AM7" i="11"/>
  <c r="AN7" i="11"/>
  <c r="AO7" i="11"/>
  <c r="AP7" i="11"/>
  <c r="AQ7" i="11"/>
  <c r="J7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AK5" i="11"/>
  <c r="AL5" i="11"/>
  <c r="AM5" i="11"/>
  <c r="AN5" i="11"/>
  <c r="AO5" i="11"/>
  <c r="AP5" i="11"/>
  <c r="AQ5" i="11"/>
  <c r="I5" i="11"/>
  <c r="K7" i="10"/>
  <c r="L7" i="10"/>
  <c r="M7" i="10"/>
  <c r="N7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AH7" i="10"/>
  <c r="AI7" i="10"/>
  <c r="AJ7" i="10"/>
  <c r="AK7" i="10"/>
  <c r="AL7" i="10"/>
  <c r="AM7" i="10"/>
  <c r="AN7" i="10"/>
  <c r="AO7" i="10"/>
  <c r="AP7" i="10"/>
  <c r="AQ7" i="10"/>
  <c r="J7" i="10"/>
  <c r="J5" i="10"/>
  <c r="K5" i="10"/>
  <c r="L5" i="10"/>
  <c r="M5" i="10"/>
  <c r="N5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AH5" i="10"/>
  <c r="AI5" i="10"/>
  <c r="AJ5" i="10"/>
  <c r="AK5" i="10"/>
  <c r="AL5" i="10"/>
  <c r="AM5" i="10"/>
  <c r="AN5" i="10"/>
  <c r="AO5" i="10"/>
  <c r="AP5" i="10"/>
  <c r="AQ5" i="10"/>
  <c r="I5" i="10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I5" i="8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J7" i="6"/>
  <c r="L5" i="6"/>
  <c r="J5" i="6"/>
  <c r="K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I5" i="6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J7" i="5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I5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1" i="16" l="1"/>
  <c r="AP11" i="16"/>
  <c r="AO11" i="16"/>
  <c r="AN11" i="16"/>
  <c r="AM11" i="16"/>
  <c r="AL11" i="16"/>
  <c r="AK11" i="16"/>
  <c r="AJ11" i="16"/>
  <c r="AI11" i="16"/>
  <c r="AH11" i="16"/>
  <c r="AG11" i="16"/>
  <c r="AF11" i="16"/>
  <c r="AE11" i="16"/>
  <c r="AD11" i="16"/>
  <c r="AC11" i="16"/>
  <c r="AB11" i="16"/>
  <c r="AA11" i="16"/>
  <c r="Z11" i="16"/>
  <c r="Y11" i="16"/>
  <c r="X11" i="16"/>
  <c r="W11" i="16"/>
  <c r="V11" i="16"/>
  <c r="U11" i="16"/>
  <c r="T11" i="16"/>
  <c r="S11" i="16"/>
  <c r="R11" i="16"/>
  <c r="Q11" i="16"/>
  <c r="P11" i="16"/>
  <c r="O11" i="16"/>
  <c r="N11" i="16"/>
  <c r="M11" i="16"/>
  <c r="L11" i="16"/>
  <c r="K11" i="16"/>
  <c r="J11" i="16"/>
  <c r="I11" i="16"/>
  <c r="H11" i="16"/>
  <c r="G11" i="16"/>
  <c r="F11" i="16"/>
  <c r="AQ9" i="16"/>
  <c r="AP9" i="16"/>
  <c r="AO9" i="16"/>
  <c r="AN9" i="16"/>
  <c r="AM9" i="16"/>
  <c r="AL9" i="16"/>
  <c r="AK9" i="16"/>
  <c r="AJ9" i="16"/>
  <c r="AI9" i="16"/>
  <c r="AH9" i="16"/>
  <c r="AG9" i="16"/>
  <c r="AF9" i="16"/>
  <c r="AE9" i="16"/>
  <c r="AD9" i="16"/>
  <c r="AC9" i="16"/>
  <c r="AB9" i="16"/>
  <c r="AA9" i="16"/>
  <c r="Z9" i="16"/>
  <c r="Y9" i="16"/>
  <c r="X9" i="16"/>
  <c r="W9" i="16"/>
  <c r="V9" i="16"/>
  <c r="U9" i="16"/>
  <c r="T9" i="16"/>
  <c r="S9" i="16"/>
  <c r="R9" i="16"/>
  <c r="Q9" i="16"/>
  <c r="P9" i="16"/>
  <c r="O9" i="16"/>
  <c r="N9" i="16"/>
  <c r="M9" i="16"/>
  <c r="L9" i="16"/>
  <c r="K9" i="16"/>
  <c r="J9" i="16"/>
  <c r="I9" i="16"/>
  <c r="H9" i="16"/>
  <c r="G9" i="16"/>
  <c r="F9" i="16"/>
  <c r="AQ7" i="16"/>
  <c r="AP7" i="16"/>
  <c r="AO7" i="16"/>
  <c r="AN7" i="16"/>
  <c r="AM7" i="16"/>
  <c r="AL7" i="16"/>
  <c r="AK7" i="16"/>
  <c r="AJ7" i="16"/>
  <c r="AI7" i="16"/>
  <c r="AH7" i="16"/>
  <c r="AG7" i="16"/>
  <c r="AF7" i="16"/>
  <c r="AE7" i="16"/>
  <c r="AD7" i="16"/>
  <c r="AC7" i="16"/>
  <c r="AB7" i="16"/>
  <c r="AA7" i="16"/>
  <c r="Z7" i="16"/>
  <c r="Y7" i="16"/>
  <c r="X7" i="16"/>
  <c r="W7" i="16"/>
  <c r="V7" i="16"/>
  <c r="U7" i="16"/>
  <c r="T7" i="16"/>
  <c r="S7" i="16"/>
  <c r="R7" i="16"/>
  <c r="Q7" i="16"/>
  <c r="P7" i="16"/>
  <c r="O7" i="16"/>
  <c r="N7" i="16"/>
  <c r="M7" i="16"/>
  <c r="L7" i="16"/>
  <c r="K7" i="16"/>
  <c r="J7" i="16"/>
  <c r="I7" i="16"/>
  <c r="H7" i="16"/>
  <c r="G7" i="16"/>
  <c r="AQ5" i="16"/>
  <c r="AP5" i="16"/>
  <c r="AO5" i="16"/>
  <c r="AN5" i="16"/>
  <c r="AM5" i="16"/>
  <c r="AL5" i="16"/>
  <c r="AK5" i="16"/>
  <c r="AJ5" i="16"/>
  <c r="AI5" i="16"/>
  <c r="AH5" i="16"/>
  <c r="AG5" i="16"/>
  <c r="AF5" i="16"/>
  <c r="AE5" i="16"/>
  <c r="AD5" i="16"/>
  <c r="AC5" i="16"/>
  <c r="AB5" i="16"/>
  <c r="AA5" i="16"/>
  <c r="Z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AQ13" i="15"/>
  <c r="AP13" i="15"/>
  <c r="AO13" i="15"/>
  <c r="AN13" i="15"/>
  <c r="AM13" i="15"/>
  <c r="AL13" i="15"/>
  <c r="AK13" i="15"/>
  <c r="AJ13" i="15"/>
  <c r="AI13" i="15"/>
  <c r="AH13" i="15"/>
  <c r="AG13" i="15"/>
  <c r="AF13" i="15"/>
  <c r="AE13" i="15"/>
  <c r="AD13" i="15"/>
  <c r="AC13" i="15"/>
  <c r="AB13" i="15"/>
  <c r="AA13" i="15"/>
  <c r="Z13" i="15"/>
  <c r="Y13" i="15"/>
  <c r="X13" i="15"/>
  <c r="W13" i="15"/>
  <c r="V13" i="15"/>
  <c r="U13" i="15"/>
  <c r="T13" i="15"/>
  <c r="S13" i="15"/>
  <c r="R13" i="15"/>
  <c r="Q13" i="15"/>
  <c r="P13" i="15"/>
  <c r="O13" i="15"/>
  <c r="N13" i="15"/>
  <c r="M13" i="15"/>
  <c r="L13" i="15"/>
  <c r="K13" i="15"/>
  <c r="AQ11" i="15"/>
  <c r="AP11" i="15"/>
  <c r="AO11" i="15"/>
  <c r="AN11" i="15"/>
  <c r="AM11" i="15"/>
  <c r="AL11" i="15"/>
  <c r="AK11" i="15"/>
  <c r="AJ11" i="15"/>
  <c r="AI11" i="15"/>
  <c r="AH11" i="15"/>
  <c r="AG11" i="15"/>
  <c r="AF11" i="15"/>
  <c r="AE11" i="15"/>
  <c r="AD11" i="15"/>
  <c r="AC11" i="15"/>
  <c r="AB11" i="15"/>
  <c r="AA11" i="15"/>
  <c r="Z11" i="15"/>
  <c r="Y11" i="15"/>
  <c r="X11" i="15"/>
  <c r="W11" i="15"/>
  <c r="V11" i="15"/>
  <c r="U11" i="15"/>
  <c r="T11" i="15"/>
  <c r="S11" i="15"/>
  <c r="R11" i="15"/>
  <c r="Q11" i="15"/>
  <c r="P11" i="15"/>
  <c r="O11" i="15"/>
  <c r="N11" i="15"/>
  <c r="M11" i="15"/>
  <c r="L11" i="15"/>
  <c r="K11" i="15"/>
  <c r="J11" i="15"/>
  <c r="I11" i="15"/>
  <c r="AQ9" i="15"/>
  <c r="AP9" i="15"/>
  <c r="AO9" i="15"/>
  <c r="AN9" i="15"/>
  <c r="AM9" i="15"/>
  <c r="AL9" i="15"/>
  <c r="AK9" i="15"/>
  <c r="AJ9" i="15"/>
  <c r="AI9" i="15"/>
  <c r="AH9" i="15"/>
  <c r="AG9" i="15"/>
  <c r="AF9" i="15"/>
  <c r="AE9" i="15"/>
  <c r="AD9" i="15"/>
  <c r="AC9" i="15"/>
  <c r="AB9" i="15"/>
  <c r="AA9" i="15"/>
  <c r="Z9" i="15"/>
  <c r="Y9" i="15"/>
  <c r="X9" i="15"/>
  <c r="W9" i="15"/>
  <c r="V9" i="15"/>
  <c r="U9" i="15"/>
  <c r="T9" i="15"/>
  <c r="S9" i="15"/>
  <c r="R9" i="15"/>
  <c r="Q9" i="15"/>
  <c r="P9" i="15"/>
  <c r="O9" i="15"/>
  <c r="N9" i="15"/>
  <c r="M9" i="15"/>
  <c r="L9" i="15"/>
  <c r="K9" i="15"/>
  <c r="J9" i="15"/>
  <c r="I9" i="15"/>
  <c r="H9" i="15"/>
  <c r="G9" i="15"/>
  <c r="AQ7" i="15"/>
  <c r="AP7" i="15"/>
  <c r="AO7" i="15"/>
  <c r="AN7" i="15"/>
  <c r="AM7" i="15"/>
  <c r="AL7" i="15"/>
  <c r="AK7" i="15"/>
  <c r="AJ7" i="15"/>
  <c r="AI7" i="15"/>
  <c r="AH7" i="15"/>
  <c r="AG7" i="15"/>
  <c r="AF7" i="15"/>
  <c r="AE7" i="15"/>
  <c r="AD7" i="15"/>
  <c r="AC7" i="15"/>
  <c r="AB7" i="15"/>
  <c r="AA7" i="15"/>
  <c r="Z7" i="15"/>
  <c r="Y7" i="15"/>
  <c r="X7" i="15"/>
  <c r="W7" i="15"/>
  <c r="V7" i="15"/>
  <c r="U7" i="15"/>
  <c r="T7" i="15"/>
  <c r="S7" i="15"/>
  <c r="R7" i="15"/>
  <c r="Q7" i="15"/>
  <c r="P7" i="15"/>
  <c r="O7" i="15"/>
  <c r="N7" i="15"/>
  <c r="M7" i="15"/>
  <c r="L7" i="15"/>
  <c r="K7" i="15"/>
  <c r="J7" i="15"/>
  <c r="I7" i="15"/>
  <c r="H7" i="15"/>
  <c r="G7" i="15"/>
  <c r="AQ5" i="15"/>
  <c r="AP5" i="15"/>
  <c r="AO5" i="15"/>
  <c r="AN5" i="15"/>
  <c r="AM5" i="15"/>
  <c r="AL5" i="15"/>
  <c r="AK5" i="15"/>
  <c r="AJ5" i="15"/>
  <c r="AI5" i="15"/>
  <c r="AH5" i="15"/>
  <c r="AG5" i="15"/>
  <c r="AF5" i="15"/>
  <c r="AE5" i="15"/>
  <c r="AD5" i="15"/>
  <c r="AC5" i="15"/>
  <c r="AB5" i="15"/>
  <c r="AA5" i="15"/>
  <c r="Z5" i="15"/>
  <c r="Y5" i="15"/>
  <c r="X5" i="15"/>
  <c r="W5" i="15"/>
  <c r="V5" i="15"/>
  <c r="U5" i="15"/>
  <c r="T5" i="15"/>
  <c r="S5" i="15"/>
  <c r="R5" i="15"/>
  <c r="Q5" i="15"/>
  <c r="P5" i="15"/>
  <c r="O5" i="15"/>
  <c r="N5" i="15"/>
  <c r="M5" i="15"/>
  <c r="L5" i="15"/>
  <c r="K5" i="15"/>
  <c r="J5" i="15"/>
  <c r="I5" i="15"/>
  <c r="H5" i="15"/>
  <c r="AQ11" i="14"/>
  <c r="AP11" i="14"/>
  <c r="AO11" i="14"/>
  <c r="AN11" i="14"/>
  <c r="AM11" i="14"/>
  <c r="AL11" i="14"/>
  <c r="AK11" i="14"/>
  <c r="AJ11" i="14"/>
  <c r="AI11" i="14"/>
  <c r="AH11" i="14"/>
  <c r="AG11" i="14"/>
  <c r="AF11" i="14"/>
  <c r="AE11" i="14"/>
  <c r="AD11" i="14"/>
  <c r="AC11" i="14"/>
  <c r="AB11" i="14"/>
  <c r="AA11" i="14"/>
  <c r="Z11" i="14"/>
  <c r="Y11" i="14"/>
  <c r="X11" i="14"/>
  <c r="W11" i="14"/>
  <c r="V11" i="14"/>
  <c r="U11" i="14"/>
  <c r="T11" i="14"/>
  <c r="S11" i="14"/>
  <c r="R11" i="14"/>
  <c r="Q11" i="14"/>
  <c r="P11" i="14"/>
  <c r="O11" i="14"/>
  <c r="N11" i="14"/>
  <c r="M11" i="14"/>
  <c r="L11" i="14"/>
  <c r="K11" i="14"/>
  <c r="J11" i="14"/>
  <c r="I11" i="14"/>
  <c r="H11" i="14"/>
  <c r="G11" i="14"/>
  <c r="AQ9" i="14"/>
  <c r="AP9" i="14"/>
  <c r="AO9" i="14"/>
  <c r="AN9" i="14"/>
  <c r="AM9" i="14"/>
  <c r="AL9" i="14"/>
  <c r="AK9" i="14"/>
  <c r="AJ9" i="14"/>
  <c r="AI9" i="14"/>
  <c r="AH9" i="14"/>
  <c r="AG9" i="14"/>
  <c r="AF9" i="14"/>
  <c r="AE9" i="14"/>
  <c r="AD9" i="14"/>
  <c r="AC9" i="14"/>
  <c r="AB9" i="14"/>
  <c r="AA9" i="14"/>
  <c r="Z9" i="14"/>
  <c r="Y9" i="14"/>
  <c r="X9" i="14"/>
  <c r="W9" i="14"/>
  <c r="V9" i="14"/>
  <c r="U9" i="14"/>
  <c r="T9" i="14"/>
  <c r="S9" i="14"/>
  <c r="R9" i="14"/>
  <c r="Q9" i="14"/>
  <c r="P9" i="14"/>
  <c r="O9" i="14"/>
  <c r="N9" i="14"/>
  <c r="M9" i="14"/>
  <c r="L9" i="14"/>
  <c r="K9" i="14"/>
  <c r="J9" i="14"/>
  <c r="I9" i="14"/>
  <c r="H9" i="14"/>
  <c r="G9" i="14"/>
  <c r="AQ7" i="14"/>
  <c r="AP7" i="14"/>
  <c r="AO7" i="14"/>
  <c r="AN7" i="14"/>
  <c r="AM7" i="14"/>
  <c r="AL7" i="14"/>
  <c r="AK7" i="14"/>
  <c r="AJ7" i="14"/>
  <c r="AI7" i="14"/>
  <c r="AH7" i="14"/>
  <c r="AG7" i="14"/>
  <c r="AF7" i="14"/>
  <c r="AE7" i="14"/>
  <c r="AD7" i="14"/>
  <c r="AC7" i="14"/>
  <c r="AB7" i="14"/>
  <c r="AA7" i="14"/>
  <c r="Z7" i="14"/>
  <c r="Y7" i="14"/>
  <c r="X7" i="14"/>
  <c r="W7" i="14"/>
  <c r="V7" i="14"/>
  <c r="U7" i="14"/>
  <c r="T7" i="14"/>
  <c r="S7" i="14"/>
  <c r="R7" i="14"/>
  <c r="Q7" i="14"/>
  <c r="P7" i="14"/>
  <c r="O7" i="14"/>
  <c r="N7" i="14"/>
  <c r="M7" i="14"/>
  <c r="L7" i="14"/>
  <c r="K7" i="14"/>
  <c r="J7" i="14"/>
  <c r="I7" i="14"/>
  <c r="H7" i="14"/>
  <c r="G7" i="14"/>
  <c r="AQ5" i="14"/>
  <c r="AP5" i="14"/>
  <c r="AO5" i="14"/>
  <c r="AN5" i="14"/>
  <c r="AM5" i="14"/>
  <c r="AL5" i="14"/>
  <c r="AK5" i="14"/>
  <c r="AJ5" i="14"/>
  <c r="AI5" i="14"/>
  <c r="AH5" i="14"/>
  <c r="AG5" i="14"/>
  <c r="AF5" i="14"/>
  <c r="AE5" i="14"/>
  <c r="AD5" i="14"/>
  <c r="AC5" i="14"/>
  <c r="AB5" i="14"/>
  <c r="AA5" i="14"/>
  <c r="Z5" i="14"/>
  <c r="Y5" i="14"/>
  <c r="X5" i="14"/>
  <c r="W5" i="14"/>
  <c r="V5" i="14"/>
  <c r="U5" i="14"/>
  <c r="T5" i="14"/>
  <c r="S5" i="14"/>
  <c r="R5" i="14"/>
  <c r="Q5" i="14"/>
  <c r="P5" i="14"/>
  <c r="O5" i="14"/>
  <c r="N5" i="14"/>
  <c r="M5" i="14"/>
  <c r="L5" i="14"/>
  <c r="K5" i="14"/>
  <c r="J5" i="14"/>
  <c r="I5" i="14"/>
  <c r="H5" i="14"/>
  <c r="AQ11" i="12"/>
  <c r="AP11" i="12"/>
  <c r="AO11" i="12"/>
  <c r="AN11" i="12"/>
  <c r="AM11" i="12"/>
  <c r="AL11" i="12"/>
  <c r="AK11" i="12"/>
  <c r="AJ11" i="12"/>
  <c r="AI11" i="12"/>
  <c r="AH11" i="12"/>
  <c r="AG11" i="12"/>
  <c r="AF11" i="12"/>
  <c r="AE11" i="12"/>
  <c r="AD11" i="12"/>
  <c r="AC11" i="12"/>
  <c r="AB11" i="12"/>
  <c r="AA11" i="12"/>
  <c r="Z11" i="12"/>
  <c r="Y11" i="12"/>
  <c r="X11" i="12"/>
  <c r="W11" i="12"/>
  <c r="V11" i="12"/>
  <c r="U11" i="12"/>
  <c r="T11" i="12"/>
  <c r="S11" i="12"/>
  <c r="R11" i="12"/>
  <c r="Q11" i="12"/>
  <c r="P11" i="12"/>
  <c r="O11" i="12"/>
  <c r="N11" i="12"/>
  <c r="M11" i="12"/>
  <c r="L11" i="12"/>
  <c r="K11" i="12"/>
  <c r="J11" i="12"/>
  <c r="I11" i="12"/>
  <c r="H11" i="12"/>
  <c r="G11" i="12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D9" i="12"/>
  <c r="AC9" i="12"/>
  <c r="AB9" i="12"/>
  <c r="AA9" i="12"/>
  <c r="Z9" i="12"/>
  <c r="Y9" i="12"/>
  <c r="X9" i="12"/>
  <c r="W9" i="12"/>
  <c r="V9" i="12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AQ7" i="12"/>
  <c r="AP7" i="12"/>
  <c r="AO7" i="12"/>
  <c r="AN7" i="12"/>
  <c r="AM7" i="12"/>
  <c r="AL7" i="12"/>
  <c r="AK7" i="12"/>
  <c r="AJ7" i="12"/>
  <c r="AI7" i="12"/>
  <c r="AH7" i="12"/>
  <c r="AG7" i="12"/>
  <c r="AF7" i="12"/>
  <c r="AE7" i="12"/>
  <c r="AD7" i="12"/>
  <c r="AC7" i="12"/>
  <c r="AB7" i="12"/>
  <c r="AA7" i="12"/>
  <c r="Z7" i="12"/>
  <c r="Y7" i="12"/>
  <c r="X7" i="12"/>
  <c r="W7" i="12"/>
  <c r="V7" i="12"/>
  <c r="U7" i="12"/>
  <c r="T7" i="12"/>
  <c r="S7" i="12"/>
  <c r="R7" i="12"/>
  <c r="Q7" i="12"/>
  <c r="P7" i="12"/>
  <c r="O7" i="12"/>
  <c r="N7" i="12"/>
  <c r="M7" i="12"/>
  <c r="L7" i="12"/>
  <c r="K7" i="12"/>
  <c r="J7" i="12"/>
  <c r="I7" i="12"/>
  <c r="H7" i="12"/>
  <c r="G7" i="12"/>
  <c r="AQ5" i="12"/>
  <c r="AP5" i="12"/>
  <c r="AO5" i="12"/>
  <c r="AN5" i="12"/>
  <c r="AM5" i="12"/>
  <c r="AL5" i="12"/>
  <c r="AK5" i="12"/>
  <c r="AJ5" i="12"/>
  <c r="AI5" i="12"/>
  <c r="AH5" i="12"/>
  <c r="AG5" i="12"/>
  <c r="AF5" i="12"/>
  <c r="AE5" i="12"/>
  <c r="AD5" i="12"/>
  <c r="AC5" i="12"/>
  <c r="AB5" i="12"/>
  <c r="AA5" i="12"/>
  <c r="Z5" i="12"/>
  <c r="Y5" i="12"/>
  <c r="X5" i="12"/>
  <c r="W5" i="12"/>
  <c r="V5" i="12"/>
  <c r="U5" i="12"/>
  <c r="T5" i="12"/>
  <c r="S5" i="12"/>
  <c r="R5" i="12"/>
  <c r="Q5" i="12"/>
  <c r="P5" i="12"/>
  <c r="O5" i="12"/>
  <c r="N5" i="12"/>
  <c r="M5" i="12"/>
  <c r="L5" i="12"/>
  <c r="K5" i="12"/>
  <c r="J5" i="12"/>
  <c r="I5" i="12"/>
  <c r="H5" i="12"/>
  <c r="G5" i="12"/>
  <c r="AQ9" i="10"/>
  <c r="AP9" i="10"/>
  <c r="AO9" i="10"/>
  <c r="AN9" i="10"/>
  <c r="AM9" i="10"/>
  <c r="AL9" i="10"/>
  <c r="AK9" i="10"/>
  <c r="AJ9" i="10"/>
  <c r="AI9" i="10"/>
  <c r="AH9" i="10"/>
  <c r="AG9" i="10"/>
  <c r="AF9" i="10"/>
  <c r="AE9" i="10"/>
  <c r="AD9" i="10"/>
  <c r="AC9" i="10"/>
  <c r="AB9" i="10"/>
  <c r="AA9" i="10"/>
  <c r="Z9" i="10"/>
  <c r="Y9" i="10"/>
  <c r="X9" i="10"/>
  <c r="W9" i="10"/>
  <c r="V9" i="10"/>
  <c r="U9" i="10"/>
  <c r="T9" i="10"/>
  <c r="S9" i="10"/>
  <c r="R9" i="10"/>
  <c r="Q9" i="10"/>
  <c r="P9" i="10"/>
  <c r="O9" i="10"/>
  <c r="N9" i="10"/>
  <c r="M9" i="10"/>
  <c r="L9" i="10"/>
  <c r="K9" i="10"/>
  <c r="J9" i="10"/>
  <c r="I9" i="10"/>
  <c r="H9" i="10"/>
  <c r="AQ11" i="9"/>
  <c r="AP11" i="9"/>
  <c r="AO11" i="9"/>
  <c r="AN11" i="9"/>
  <c r="AM11" i="9"/>
  <c r="AL11" i="9"/>
  <c r="AK11" i="9"/>
  <c r="AJ11" i="9"/>
  <c r="AI11" i="9"/>
  <c r="AH11" i="9"/>
  <c r="AG11" i="9"/>
  <c r="AF11" i="9"/>
  <c r="AE11" i="9"/>
  <c r="AD11" i="9"/>
  <c r="AC11" i="9"/>
  <c r="AB11" i="9"/>
  <c r="AA11" i="9"/>
  <c r="Z11" i="9"/>
  <c r="Y11" i="9"/>
  <c r="X11" i="9"/>
  <c r="W11" i="9"/>
  <c r="V11" i="9"/>
  <c r="U11" i="9"/>
  <c r="T11" i="9"/>
  <c r="S11" i="9"/>
  <c r="R11" i="9"/>
  <c r="Q11" i="9"/>
  <c r="P11" i="9"/>
  <c r="O11" i="9"/>
  <c r="N11" i="9"/>
  <c r="M11" i="9"/>
  <c r="L11" i="9"/>
  <c r="K11" i="9"/>
  <c r="J11" i="9"/>
  <c r="I11" i="9"/>
  <c r="H11" i="9"/>
  <c r="G11" i="9"/>
  <c r="F11" i="9"/>
  <c r="AQ9" i="9"/>
  <c r="AP9" i="9"/>
  <c r="AO9" i="9"/>
  <c r="AN9" i="9"/>
  <c r="AM9" i="9"/>
  <c r="AL9" i="9"/>
  <c r="AK9" i="9"/>
  <c r="AJ9" i="9"/>
  <c r="AI9" i="9"/>
  <c r="AH9" i="9"/>
  <c r="AG9" i="9"/>
  <c r="AF9" i="9"/>
  <c r="AE9" i="9"/>
  <c r="AD9" i="9"/>
  <c r="AC9" i="9"/>
  <c r="AB9" i="9"/>
  <c r="AA9" i="9"/>
  <c r="Z9" i="9"/>
  <c r="Y9" i="9"/>
  <c r="X9" i="9"/>
  <c r="W9" i="9"/>
  <c r="V9" i="9"/>
  <c r="U9" i="9"/>
  <c r="T9" i="9"/>
  <c r="S9" i="9"/>
  <c r="R9" i="9"/>
  <c r="Q9" i="9"/>
  <c r="P9" i="9"/>
  <c r="O9" i="9"/>
  <c r="N9" i="9"/>
  <c r="M9" i="9"/>
  <c r="L9" i="9"/>
  <c r="K9" i="9"/>
  <c r="J9" i="9"/>
  <c r="I9" i="9"/>
  <c r="H9" i="9"/>
  <c r="G9" i="9"/>
  <c r="F9" i="9"/>
  <c r="AQ7" i="9"/>
  <c r="AP7" i="9"/>
  <c r="AO7" i="9"/>
  <c r="AN7" i="9"/>
  <c r="AM7" i="9"/>
  <c r="AL7" i="9"/>
  <c r="AK7" i="9"/>
  <c r="AJ7" i="9"/>
  <c r="AI7" i="9"/>
  <c r="AH7" i="9"/>
  <c r="AG7" i="9"/>
  <c r="AF7" i="9"/>
  <c r="AE7" i="9"/>
  <c r="AD7" i="9"/>
  <c r="AC7" i="9"/>
  <c r="AB7" i="9"/>
  <c r="AA7" i="9"/>
  <c r="Z7" i="9"/>
  <c r="Y7" i="9"/>
  <c r="X7" i="9"/>
  <c r="W7" i="9"/>
  <c r="V7" i="9"/>
  <c r="U7" i="9"/>
  <c r="T7" i="9"/>
  <c r="S7" i="9"/>
  <c r="R7" i="9"/>
  <c r="Q7" i="9"/>
  <c r="P7" i="9"/>
  <c r="O7" i="9"/>
  <c r="N7" i="9"/>
  <c r="M7" i="9"/>
  <c r="L7" i="9"/>
  <c r="K7" i="9"/>
  <c r="J7" i="9"/>
  <c r="I7" i="9"/>
  <c r="H7" i="9"/>
  <c r="G7" i="9"/>
  <c r="AQ5" i="9"/>
  <c r="AP5" i="9"/>
  <c r="AO5" i="9"/>
  <c r="AN5" i="9"/>
  <c r="AM5" i="9"/>
  <c r="AL5" i="9"/>
  <c r="AK5" i="9"/>
  <c r="AJ5" i="9"/>
  <c r="AI5" i="9"/>
  <c r="AH5" i="9"/>
  <c r="AG5" i="9"/>
  <c r="AF5" i="9"/>
  <c r="AE5" i="9"/>
  <c r="AD5" i="9"/>
  <c r="AC5" i="9"/>
  <c r="AB5" i="9"/>
  <c r="AA5" i="9"/>
  <c r="Z5" i="9"/>
  <c r="Y5" i="9"/>
  <c r="X5" i="9"/>
  <c r="W5" i="9"/>
  <c r="V5" i="9"/>
  <c r="U5" i="9"/>
  <c r="T5" i="9"/>
  <c r="S5" i="9"/>
  <c r="R5" i="9"/>
  <c r="Q5" i="9"/>
  <c r="P5" i="9"/>
  <c r="O5" i="9"/>
  <c r="N5" i="9"/>
  <c r="M5" i="9"/>
  <c r="L5" i="9"/>
  <c r="K5" i="9"/>
  <c r="J5" i="9"/>
  <c r="I5" i="9"/>
  <c r="H5" i="9"/>
  <c r="AQ13" i="7" l="1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AQ19" i="6"/>
  <c r="AP19" i="6"/>
  <c r="AO19" i="6"/>
  <c r="AN19" i="6"/>
  <c r="AM19" i="6"/>
  <c r="AL19" i="6"/>
  <c r="AK19" i="6"/>
  <c r="AJ19" i="6"/>
  <c r="AI19" i="6"/>
  <c r="AH19" i="6"/>
  <c r="AG19" i="6"/>
  <c r="AF19" i="6"/>
  <c r="AE19" i="6"/>
  <c r="AD19" i="6"/>
  <c r="AC19" i="6"/>
  <c r="AB19" i="6"/>
  <c r="AA19" i="6"/>
  <c r="Z19" i="6"/>
  <c r="Y19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K19" i="6"/>
  <c r="J19" i="6"/>
  <c r="I19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G11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AQ13" i="5"/>
  <c r="AP13" i="5"/>
  <c r="AO13" i="5"/>
  <c r="AN13" i="5"/>
  <c r="AM13" i="5"/>
  <c r="AL13" i="5"/>
  <c r="AK13" i="5"/>
  <c r="AJ13" i="5"/>
  <c r="AI13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N13" i="5"/>
  <c r="M13" i="5"/>
  <c r="L13" i="5"/>
  <c r="K13" i="5"/>
  <c r="J13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AQ13" i="2" l="1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AQ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AQ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AQ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I13" i="13" l="1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H13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G11" i="13"/>
  <c r="G9" i="13"/>
  <c r="G7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G5" i="13"/>
  <c r="L17" i="8" l="1"/>
  <c r="M17" i="8"/>
  <c r="N17" i="8"/>
  <c r="O17" i="8"/>
  <c r="P17" i="8"/>
  <c r="Q17" i="8"/>
  <c r="R17" i="8"/>
  <c r="S17" i="8"/>
  <c r="T17" i="8"/>
  <c r="U17" i="8"/>
  <c r="V17" i="8"/>
  <c r="W17" i="8"/>
  <c r="X17" i="8"/>
  <c r="Y17" i="8"/>
  <c r="Z17" i="8"/>
  <c r="AA17" i="8"/>
  <c r="AB17" i="8"/>
  <c r="AC17" i="8"/>
  <c r="AD17" i="8"/>
  <c r="AE17" i="8"/>
  <c r="AF17" i="8"/>
  <c r="AG17" i="8"/>
  <c r="AH17" i="8"/>
  <c r="AI17" i="8"/>
  <c r="AJ17" i="8"/>
  <c r="AK17" i="8"/>
  <c r="AL17" i="8"/>
  <c r="AM17" i="8"/>
  <c r="AN17" i="8"/>
  <c r="AO17" i="8"/>
  <c r="AP17" i="8"/>
  <c r="AQ17" i="8"/>
  <c r="K17" i="8"/>
  <c r="J15" i="8"/>
  <c r="K15" i="8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I15" i="8"/>
  <c r="I13" i="8"/>
  <c r="J13" i="8"/>
  <c r="K13" i="8"/>
  <c r="L13" i="8"/>
  <c r="M13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H13" i="8"/>
  <c r="L11" i="8"/>
  <c r="M11" i="8"/>
  <c r="N11" i="8"/>
  <c r="O11" i="8"/>
  <c r="P11" i="8"/>
  <c r="Q11" i="8"/>
  <c r="R11" i="8"/>
  <c r="S11" i="8"/>
  <c r="T11" i="8"/>
  <c r="U11" i="8"/>
  <c r="V11" i="8"/>
  <c r="W11" i="8"/>
  <c r="X11" i="8"/>
  <c r="Y11" i="8"/>
  <c r="Z11" i="8"/>
  <c r="AA11" i="8"/>
  <c r="AB11" i="8"/>
  <c r="AC11" i="8"/>
  <c r="AD11" i="8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K11" i="8"/>
  <c r="I9" i="8"/>
  <c r="J9" i="8"/>
  <c r="K9" i="8"/>
  <c r="L9" i="8"/>
  <c r="M9" i="8"/>
  <c r="N9" i="8"/>
  <c r="O9" i="8"/>
  <c r="P9" i="8"/>
  <c r="Q9" i="8"/>
  <c r="R9" i="8"/>
  <c r="S9" i="8"/>
  <c r="T9" i="8"/>
  <c r="U9" i="8"/>
  <c r="V9" i="8"/>
  <c r="W9" i="8"/>
  <c r="X9" i="8"/>
  <c r="Y9" i="8"/>
  <c r="Z9" i="8"/>
  <c r="AA9" i="8"/>
  <c r="AB9" i="8"/>
  <c r="AC9" i="8"/>
  <c r="AD9" i="8"/>
  <c r="AE9" i="8"/>
  <c r="AF9" i="8"/>
  <c r="AG9" i="8"/>
  <c r="AH9" i="8"/>
  <c r="AI9" i="8"/>
  <c r="AJ9" i="8"/>
  <c r="AK9" i="8"/>
  <c r="AL9" i="8"/>
  <c r="AM9" i="8"/>
  <c r="AN9" i="8"/>
  <c r="AO9" i="8"/>
  <c r="AP9" i="8"/>
  <c r="AQ9" i="8"/>
  <c r="H7" i="8"/>
  <c r="I7" i="8"/>
  <c r="J7" i="8"/>
  <c r="K7" i="8"/>
  <c r="L7" i="8"/>
  <c r="M7" i="8"/>
  <c r="N7" i="8"/>
  <c r="O7" i="8"/>
  <c r="P7" i="8"/>
  <c r="Q7" i="8"/>
  <c r="R7" i="8"/>
  <c r="S7" i="8"/>
  <c r="T7" i="8"/>
  <c r="U7" i="8"/>
  <c r="V7" i="8"/>
  <c r="W7" i="8"/>
  <c r="X7" i="8"/>
  <c r="Y7" i="8"/>
  <c r="Z7" i="8"/>
  <c r="AA7" i="8"/>
  <c r="AB7" i="8"/>
  <c r="AC7" i="8"/>
  <c r="AD7" i="8"/>
  <c r="AE7" i="8"/>
  <c r="AF7" i="8"/>
  <c r="AG7" i="8"/>
  <c r="AH7" i="8"/>
  <c r="AI7" i="8"/>
  <c r="AJ7" i="8"/>
  <c r="AK7" i="8"/>
  <c r="AL7" i="8"/>
  <c r="AM7" i="8"/>
  <c r="AN7" i="8"/>
  <c r="AO7" i="8"/>
  <c r="AP7" i="8"/>
  <c r="AQ7" i="8"/>
  <c r="G7" i="8"/>
  <c r="H9" i="8" l="1"/>
</calcChain>
</file>

<file path=xl/sharedStrings.xml><?xml version="1.0" encoding="utf-8"?>
<sst xmlns="http://schemas.openxmlformats.org/spreadsheetml/2006/main" count="198" uniqueCount="86">
  <si>
    <t>Xelor</t>
  </si>
  <si>
    <t>Sacri</t>
  </si>
  <si>
    <t>Osa</t>
  </si>
  <si>
    <t>Eni</t>
  </si>
  <si>
    <t>Feca</t>
  </si>
  <si>
    <t>Iop</t>
  </si>
  <si>
    <t>Enu</t>
  </si>
  <si>
    <t>Eca</t>
  </si>
  <si>
    <t>Sram</t>
  </si>
  <si>
    <t>Panda</t>
  </si>
  <si>
    <t>Zobal</t>
  </si>
  <si>
    <t>Steamer</t>
  </si>
  <si>
    <t>Roublard</t>
  </si>
  <si>
    <t>Sadi</t>
  </si>
  <si>
    <t>Cra</t>
  </si>
  <si>
    <t>CD</t>
  </si>
  <si>
    <t>TOUR</t>
  </si>
  <si>
    <t>Sac</t>
  </si>
  <si>
    <t>Tour actuel</t>
  </si>
  <si>
    <t>Accel</t>
  </si>
  <si>
    <t>Pelle</t>
  </si>
  <si>
    <t>Chance</t>
  </si>
  <si>
    <t>Corrup</t>
  </si>
  <si>
    <t>Retraite</t>
  </si>
  <si>
    <t>Mala mass</t>
  </si>
  <si>
    <t>Harpo</t>
  </si>
  <si>
    <t>Tacti</t>
  </si>
  <si>
    <t>Gard</t>
  </si>
  <si>
    <t>Cuira</t>
  </si>
  <si>
    <t>Brise</t>
  </si>
  <si>
    <t>Flou</t>
  </si>
  <si>
    <t>Tp</t>
  </si>
  <si>
    <t>Rembo</t>
  </si>
  <si>
    <t>Rb</t>
  </si>
  <si>
    <t>Cadran</t>
  </si>
  <si>
    <t>Coop</t>
  </si>
  <si>
    <t>Transpo</t>
  </si>
  <si>
    <t>Dero</t>
  </si>
  <si>
    <t>Sacrifice</t>
  </si>
  <si>
    <t>Laisse</t>
  </si>
  <si>
    <t>Dragon</t>
  </si>
  <si>
    <t>Gligli</t>
  </si>
  <si>
    <t>Stimu</t>
  </si>
  <si>
    <t>Prev</t>
  </si>
  <si>
    <t>Imo</t>
  </si>
  <si>
    <t>Altru</t>
  </si>
  <si>
    <t>Recons</t>
  </si>
  <si>
    <t>Armure</t>
  </si>
  <si>
    <t>Rds</t>
  </si>
  <si>
    <t>Immu</t>
  </si>
  <si>
    <t>Fraction</t>
  </si>
  <si>
    <t>Treve</t>
  </si>
  <si>
    <t>Bou Feca</t>
  </si>
  <si>
    <t>Immo</t>
  </si>
  <si>
    <t>Destin</t>
  </si>
  <si>
    <t>Souffle</t>
  </si>
  <si>
    <t>Colere</t>
  </si>
  <si>
    <t>Duel</t>
  </si>
  <si>
    <t>Puissance</t>
  </si>
  <si>
    <t>Contrecou</t>
  </si>
  <si>
    <t>Tor</t>
  </si>
  <si>
    <t>Odo</t>
  </si>
  <si>
    <t>Autrui</t>
  </si>
  <si>
    <t>Invi</t>
  </si>
  <si>
    <t>Silence</t>
  </si>
  <si>
    <t>Tono</t>
  </si>
  <si>
    <t>Wasta</t>
  </si>
  <si>
    <t>Plastron</t>
  </si>
  <si>
    <t>Fougue</t>
  </si>
  <si>
    <t>Diffrac</t>
  </si>
  <si>
    <t>Transe</t>
  </si>
  <si>
    <t>Roub</t>
  </si>
  <si>
    <t>Roublardise</t>
  </si>
  <si>
    <t>Entou</t>
  </si>
  <si>
    <t>Remi</t>
  </si>
  <si>
    <t>Bot</t>
  </si>
  <si>
    <t>Apaisante</t>
  </si>
  <si>
    <t>Arbre</t>
  </si>
  <si>
    <t>Inso</t>
  </si>
  <si>
    <t>Surpui</t>
  </si>
  <si>
    <t>Seko</t>
  </si>
  <si>
    <t>Œil</t>
  </si>
  <si>
    <t>Expia</t>
  </si>
  <si>
    <t>Puni</t>
  </si>
  <si>
    <t>Dispé</t>
  </si>
  <si>
    <t>Choisis ta 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</si>
</sst>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&quot;??_);_(@_)"/>
  </numFmts>
  <fonts count="4">
    <font>
      <sz val="11"/>
      <color theme="1"/>
      <name val="TKTypeRegular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1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4" xfId="0" applyFill="1" applyBorder="1"/>
    <xf numFmtId="164" fontId="0" fillId="0" borderId="5" xfId="0" applyNumberFormat="1" applyBorder="1"/>
    <xf numFmtId="164" fontId="3" fillId="0" borderId="5" xfId="1" applyNumberFormat="1" applyBorder="1"/>
    <xf numFmtId="0" fontId="3" fillId="0" borderId="0" xfId="1" applyBorder="1"/>
    <xf numFmtId="0" fontId="1" fillId="0" borderId="0" xfId="1" applyFont="1" applyBorder="1" applyAlignment="1">
      <alignment vertical="center"/>
    </xf>
    <xf numFmtId="0" fontId="2" fillId="0" borderId="1" xfId="1" applyFont="1" applyBorder="1" applyAlignment="1">
      <alignment horizontal="center" vertical="top"/>
    </xf>
    <xf numFmtId="0" fontId="2" fillId="0" borderId="2" xfId="1" applyFont="1" applyBorder="1" applyAlignment="1">
      <alignment horizontal="center" vertical="top"/>
    </xf>
    <xf numFmtId="0" fontId="3" fillId="0" borderId="3" xfId="1" applyBorder="1"/>
    <xf numFmtId="0" fontId="3" fillId="0" borderId="4" xfId="1" applyBorder="1"/>
    <xf numFmtId="0" fontId="3" fillId="0" borderId="5" xfId="1" applyBorder="1"/>
    <xf numFmtId="0" fontId="3" fillId="2" borderId="6" xfId="1" applyFill="1" applyBorder="1"/>
    <xf numFmtId="0" fontId="3" fillId="2" borderId="7" xfId="1" applyFill="1" applyBorder="1"/>
    <xf numFmtId="0" fontId="3" fillId="2" borderId="8" xfId="1" applyFill="1" applyBorder="1"/>
    <xf numFmtId="0" fontId="3" fillId="2" borderId="9" xfId="1" applyFill="1" applyBorder="1"/>
    <xf numFmtId="0" fontId="3" fillId="0" borderId="4" xfId="1" applyFill="1" applyBorder="1"/>
    <xf numFmtId="0" fontId="0" fillId="0" borderId="10" xfId="0" applyBorder="1"/>
    <xf numFmtId="0" fontId="0" fillId="0" borderId="11" xfId="0" applyBorder="1"/>
    <xf numFmtId="164" fontId="0" fillId="2" borderId="8" xfId="0" applyNumberFormat="1" applyFill="1" applyBorder="1"/>
    <xf numFmtId="164" fontId="0" fillId="2" borderId="9" xfId="0" applyNumberForma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baseColWidth="10" defaultColWidth="9" defaultRowHeight="14.25"/>
  <cols>
    <col min="1" max="1" width="14.875" customWidth="1"/>
  </cols>
  <sheetData>
    <row r="1" spans="1:1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Q14"/>
  <sheetViews>
    <sheetView workbookViewId="0">
      <pane xSplit="3" topLeftCell="D1" activePane="topRight" state="frozen"/>
      <selection pane="topRight" activeCell="H16" sqref="H16"/>
    </sheetView>
  </sheetViews>
  <sheetFormatPr baseColWidth="10" defaultColWidth="9" defaultRowHeight="14.25"/>
  <cols>
    <col min="43" max="43" width="9" customWidth="1"/>
  </cols>
  <sheetData>
    <row r="3" spans="1:43">
      <c r="A3" s="6" t="s">
        <v>0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30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31</v>
      </c>
      <c r="B7" s="6">
        <v>8</v>
      </c>
      <c r="C7" s="6"/>
      <c r="D7" s="13"/>
      <c r="E7" s="13"/>
      <c r="F7" s="13"/>
      <c r="G7" s="13"/>
      <c r="H7" s="13"/>
      <c r="I7" s="13"/>
      <c r="J7" s="13"/>
      <c r="K7" s="13"/>
      <c r="L7" s="13">
        <f>IF(D8=$A$7,$A$7,0)</f>
        <v>0</v>
      </c>
      <c r="M7" s="13">
        <f t="shared" ref="M7:AQ7" si="1">IF(E8=$A$7,$A$7,0)</f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ref="Z7" si="2">IF(R8=$A$7,$A$7,0)</f>
        <v>0</v>
      </c>
      <c r="AA7" s="13">
        <f t="shared" ref="AA7" si="3">IF(S8=$A$7,$A$7,0)</f>
        <v>0</v>
      </c>
      <c r="AB7" s="13">
        <f t="shared" ref="AB7" si="4">IF(T8=$A$7,$A$7,0)</f>
        <v>0</v>
      </c>
      <c r="AC7" s="13">
        <f t="shared" ref="AC7" si="5">IF(U8=$A$7,$A$7,0)</f>
        <v>0</v>
      </c>
      <c r="AD7" s="13">
        <f t="shared" ref="AD7" si="6">IF(V8=$A$7,$A$7,0)</f>
        <v>0</v>
      </c>
      <c r="AE7" s="13">
        <f t="shared" ref="AE7" si="7">IF(W8=$A$7,$A$7,0)</f>
        <v>0</v>
      </c>
      <c r="AF7" s="13">
        <f t="shared" ref="AF7" si="8">IF(X8=$A$7,$A$7,0)</f>
        <v>0</v>
      </c>
      <c r="AG7" s="13">
        <f t="shared" ref="AG7" si="9">IF(Y8=$A$7,$A$7,0)</f>
        <v>0</v>
      </c>
      <c r="AH7" s="13">
        <f t="shared" ref="AH7" si="10">IF(Z8=$A$7,$A$7,0)</f>
        <v>0</v>
      </c>
      <c r="AI7" s="13">
        <f t="shared" ref="AI7" si="11">IF(AA8=$A$7,$A$7,0)</f>
        <v>0</v>
      </c>
      <c r="AJ7" s="13">
        <f t="shared" ref="AJ7" si="12">IF(AB8=$A$7,$A$7,0)</f>
        <v>0</v>
      </c>
      <c r="AK7" s="13">
        <f t="shared" ref="AK7" si="13">IF(AC8=$A$7,$A$7,0)</f>
        <v>0</v>
      </c>
      <c r="AL7" s="13">
        <f t="shared" ref="AL7" si="14">IF(AD8=$A$7,$A$7,0)</f>
        <v>0</v>
      </c>
      <c r="AM7" s="13">
        <f t="shared" ref="AM7" si="15">IF(AE8=$A$7,$A$7,0)</f>
        <v>0</v>
      </c>
      <c r="AN7" s="13">
        <f t="shared" ref="AN7" si="16">IF(AF8=$A$7,$A$7,0)</f>
        <v>0</v>
      </c>
      <c r="AO7" s="13">
        <f t="shared" ref="AO7" si="17">IF(AG8=$A$7,$A$7,0)</f>
        <v>0</v>
      </c>
      <c r="AP7" s="13">
        <f t="shared" ref="AP7" si="18">IF(AH8=$A$7,$A$7,0)</f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32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19">IF(E10=$A$9,$A$9,0)</f>
        <v>0</v>
      </c>
      <c r="I9" s="13">
        <f t="shared" si="19"/>
        <v>0</v>
      </c>
      <c r="J9" s="13">
        <f t="shared" si="19"/>
        <v>0</v>
      </c>
      <c r="K9" s="13">
        <f t="shared" si="19"/>
        <v>0</v>
      </c>
      <c r="L9" s="13">
        <f t="shared" si="19"/>
        <v>0</v>
      </c>
      <c r="M9" s="13">
        <f t="shared" si="19"/>
        <v>0</v>
      </c>
      <c r="N9" s="13">
        <f t="shared" si="19"/>
        <v>0</v>
      </c>
      <c r="O9" s="13">
        <f t="shared" si="19"/>
        <v>0</v>
      </c>
      <c r="P9" s="13">
        <f t="shared" si="19"/>
        <v>0</v>
      </c>
      <c r="Q9" s="13">
        <f t="shared" si="19"/>
        <v>0</v>
      </c>
      <c r="R9" s="13">
        <f t="shared" si="19"/>
        <v>0</v>
      </c>
      <c r="S9" s="13">
        <f t="shared" si="19"/>
        <v>0</v>
      </c>
      <c r="T9" s="13">
        <f t="shared" si="19"/>
        <v>0</v>
      </c>
      <c r="U9" s="13">
        <f t="shared" si="19"/>
        <v>0</v>
      </c>
      <c r="V9" s="13">
        <f t="shared" si="19"/>
        <v>0</v>
      </c>
      <c r="W9" s="13">
        <f t="shared" si="19"/>
        <v>0</v>
      </c>
      <c r="X9" s="13">
        <f t="shared" si="19"/>
        <v>0</v>
      </c>
      <c r="Y9" s="13">
        <f t="shared" si="19"/>
        <v>0</v>
      </c>
      <c r="Z9" s="13">
        <f t="shared" ref="Z9" si="20">IF(W10=$A$9,$A$9,0)</f>
        <v>0</v>
      </c>
      <c r="AA9" s="13">
        <f t="shared" ref="AA9" si="21">IF(X10=$A$9,$A$9,0)</f>
        <v>0</v>
      </c>
      <c r="AB9" s="13">
        <f t="shared" ref="AB9" si="22">IF(Y10=$A$9,$A$9,0)</f>
        <v>0</v>
      </c>
      <c r="AC9" s="13">
        <f t="shared" ref="AC9" si="23">IF(Z10=$A$9,$A$9,0)</f>
        <v>0</v>
      </c>
      <c r="AD9" s="13">
        <f t="shared" ref="AD9" si="24">IF(AA10=$A$9,$A$9,0)</f>
        <v>0</v>
      </c>
      <c r="AE9" s="13">
        <f t="shared" ref="AE9" si="25">IF(AB10=$A$9,$A$9,0)</f>
        <v>0</v>
      </c>
      <c r="AF9" s="13">
        <f t="shared" ref="AF9" si="26">IF(AC10=$A$9,$A$9,0)</f>
        <v>0</v>
      </c>
      <c r="AG9" s="13">
        <f t="shared" ref="AG9" si="27">IF(AD10=$A$9,$A$9,0)</f>
        <v>0</v>
      </c>
      <c r="AH9" s="13">
        <f t="shared" ref="AH9" si="28">IF(AE10=$A$9,$A$9,0)</f>
        <v>0</v>
      </c>
      <c r="AI9" s="13">
        <f t="shared" ref="AI9" si="29">IF(AF10=$A$9,$A$9,0)</f>
        <v>0</v>
      </c>
      <c r="AJ9" s="13">
        <f t="shared" ref="AJ9" si="30">IF(AG10=$A$9,$A$9,0)</f>
        <v>0</v>
      </c>
      <c r="AK9" s="13">
        <f t="shared" ref="AK9" si="31">IF(AH10=$A$9,$A$9,0)</f>
        <v>0</v>
      </c>
      <c r="AL9" s="13">
        <f t="shared" ref="AL9" si="32">IF(AI10=$A$9,$A$9,0)</f>
        <v>0</v>
      </c>
      <c r="AM9" s="13">
        <f t="shared" ref="AM9" si="33">IF(AJ10=$A$9,$A$9,0)</f>
        <v>0</v>
      </c>
      <c r="AN9" s="13">
        <f t="shared" ref="AN9" si="34">IF(AK10=$A$9,$A$9,0)</f>
        <v>0</v>
      </c>
      <c r="AO9" s="13">
        <f t="shared" ref="AO9" si="35">IF(AL10=$A$9,$A$9,0)</f>
        <v>0</v>
      </c>
      <c r="AP9" s="13">
        <f t="shared" ref="AP9" si="36">IF(AM10=$A$9,$A$9,0)</f>
        <v>0</v>
      </c>
      <c r="AQ9" s="13">
        <f t="shared" si="19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33</v>
      </c>
      <c r="B11" s="12">
        <v>7</v>
      </c>
      <c r="C11" s="6"/>
      <c r="D11" s="13"/>
      <c r="E11" s="13"/>
      <c r="F11" s="13"/>
      <c r="G11" s="13"/>
      <c r="H11" s="13"/>
      <c r="I11" s="13"/>
      <c r="J11" s="13"/>
      <c r="K11" s="13">
        <f>IF(D12=$A$11,$A$11,0)</f>
        <v>0</v>
      </c>
      <c r="L11" s="13">
        <f t="shared" ref="L11:AQ11" si="37">IF(E12=$A$11,$A$11,0)</f>
        <v>0</v>
      </c>
      <c r="M11" s="13">
        <f t="shared" si="37"/>
        <v>0</v>
      </c>
      <c r="N11" s="13">
        <f t="shared" si="37"/>
        <v>0</v>
      </c>
      <c r="O11" s="13">
        <f t="shared" si="37"/>
        <v>0</v>
      </c>
      <c r="P11" s="13">
        <f t="shared" si="37"/>
        <v>0</v>
      </c>
      <c r="Q11" s="13">
        <f t="shared" si="37"/>
        <v>0</v>
      </c>
      <c r="R11" s="13">
        <f t="shared" si="37"/>
        <v>0</v>
      </c>
      <c r="S11" s="13">
        <f t="shared" si="37"/>
        <v>0</v>
      </c>
      <c r="T11" s="13">
        <f t="shared" si="37"/>
        <v>0</v>
      </c>
      <c r="U11" s="13">
        <f t="shared" si="37"/>
        <v>0</v>
      </c>
      <c r="V11" s="13">
        <f t="shared" si="37"/>
        <v>0</v>
      </c>
      <c r="W11" s="13">
        <f t="shared" si="37"/>
        <v>0</v>
      </c>
      <c r="X11" s="13">
        <f t="shared" si="37"/>
        <v>0</v>
      </c>
      <c r="Y11" s="13">
        <f t="shared" si="37"/>
        <v>0</v>
      </c>
      <c r="Z11" s="13">
        <f t="shared" ref="Z11" si="38">IF(S12=$A$11,$A$11,0)</f>
        <v>0</v>
      </c>
      <c r="AA11" s="13">
        <f t="shared" ref="AA11" si="39">IF(T12=$A$11,$A$11,0)</f>
        <v>0</v>
      </c>
      <c r="AB11" s="13">
        <f t="shared" ref="AB11" si="40">IF(U12=$A$11,$A$11,0)</f>
        <v>0</v>
      </c>
      <c r="AC11" s="13">
        <f t="shared" ref="AC11" si="41">IF(V12=$A$11,$A$11,0)</f>
        <v>0</v>
      </c>
      <c r="AD11" s="13">
        <f t="shared" ref="AD11" si="42">IF(W12=$A$11,$A$11,0)</f>
        <v>0</v>
      </c>
      <c r="AE11" s="13">
        <f t="shared" ref="AE11" si="43">IF(X12=$A$11,$A$11,0)</f>
        <v>0</v>
      </c>
      <c r="AF11" s="13">
        <f t="shared" ref="AF11" si="44">IF(Y12=$A$11,$A$11,0)</f>
        <v>0</v>
      </c>
      <c r="AG11" s="13">
        <f t="shared" ref="AG11" si="45">IF(Z12=$A$11,$A$11,0)</f>
        <v>0</v>
      </c>
      <c r="AH11" s="13">
        <f t="shared" ref="AH11" si="46">IF(AA12=$A$11,$A$11,0)</f>
        <v>0</v>
      </c>
      <c r="AI11" s="13">
        <f t="shared" ref="AI11" si="47">IF(AB12=$A$11,$A$11,0)</f>
        <v>0</v>
      </c>
      <c r="AJ11" s="13">
        <f t="shared" ref="AJ11" si="48">IF(AC12=$A$11,$A$11,0)</f>
        <v>0</v>
      </c>
      <c r="AK11" s="13">
        <f t="shared" ref="AK11" si="49">IF(AD12=$A$11,$A$11,0)</f>
        <v>0</v>
      </c>
      <c r="AL11" s="13">
        <f t="shared" ref="AL11" si="50">IF(AE12=$A$11,$A$11,0)</f>
        <v>0</v>
      </c>
      <c r="AM11" s="13">
        <f t="shared" ref="AM11" si="51">IF(AF12=$A$11,$A$11,0)</f>
        <v>0</v>
      </c>
      <c r="AN11" s="13">
        <f t="shared" ref="AN11" si="52">IF(AG12=$A$11,$A$11,0)</f>
        <v>0</v>
      </c>
      <c r="AO11" s="13">
        <f t="shared" ref="AO11" si="53">IF(AH12=$A$11,$A$11,0)</f>
        <v>0</v>
      </c>
      <c r="AP11" s="13">
        <f t="shared" ref="AP11" si="54">IF(AI12=$A$11,$A$11,0)</f>
        <v>0</v>
      </c>
      <c r="AQ11" s="13">
        <f t="shared" si="37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34</v>
      </c>
      <c r="B13" s="12">
        <v>4</v>
      </c>
      <c r="C13" s="6"/>
      <c r="D13" s="13"/>
      <c r="E13" s="13"/>
      <c r="F13" s="13"/>
      <c r="G13" s="13"/>
      <c r="H13" s="13">
        <f>IF(D14=$A$13,$A$13,0)</f>
        <v>0</v>
      </c>
      <c r="I13" s="13">
        <f t="shared" ref="I13:AQ13" si="55">IF(E14=$A$13,$A$13,0)</f>
        <v>0</v>
      </c>
      <c r="J13" s="13">
        <f t="shared" si="55"/>
        <v>0</v>
      </c>
      <c r="K13" s="13">
        <f t="shared" si="55"/>
        <v>0</v>
      </c>
      <c r="L13" s="13">
        <f t="shared" si="55"/>
        <v>0</v>
      </c>
      <c r="M13" s="13">
        <f t="shared" si="55"/>
        <v>0</v>
      </c>
      <c r="N13" s="13">
        <f t="shared" si="55"/>
        <v>0</v>
      </c>
      <c r="O13" s="13">
        <f t="shared" si="55"/>
        <v>0</v>
      </c>
      <c r="P13" s="13">
        <f t="shared" si="55"/>
        <v>0</v>
      </c>
      <c r="Q13" s="13">
        <f t="shared" si="55"/>
        <v>0</v>
      </c>
      <c r="R13" s="13">
        <f t="shared" si="55"/>
        <v>0</v>
      </c>
      <c r="S13" s="13">
        <f t="shared" si="55"/>
        <v>0</v>
      </c>
      <c r="T13" s="13">
        <f t="shared" si="55"/>
        <v>0</v>
      </c>
      <c r="U13" s="13">
        <f t="shared" si="55"/>
        <v>0</v>
      </c>
      <c r="V13" s="13">
        <f t="shared" si="55"/>
        <v>0</v>
      </c>
      <c r="W13" s="13">
        <f t="shared" si="55"/>
        <v>0</v>
      </c>
      <c r="X13" s="13">
        <f t="shared" si="55"/>
        <v>0</v>
      </c>
      <c r="Y13" s="13">
        <f t="shared" si="55"/>
        <v>0</v>
      </c>
      <c r="Z13" s="13">
        <f t="shared" ref="Z13" si="56">IF(V14=$A$13,$A$13,0)</f>
        <v>0</v>
      </c>
      <c r="AA13" s="13">
        <f t="shared" ref="AA13" si="57">IF(W14=$A$13,$A$13,0)</f>
        <v>0</v>
      </c>
      <c r="AB13" s="13">
        <f t="shared" ref="AB13" si="58">IF(X14=$A$13,$A$13,0)</f>
        <v>0</v>
      </c>
      <c r="AC13" s="13">
        <f t="shared" ref="AC13" si="59">IF(Y14=$A$13,$A$13,0)</f>
        <v>0</v>
      </c>
      <c r="AD13" s="13">
        <f t="shared" ref="AD13" si="60">IF(Z14=$A$13,$A$13,0)</f>
        <v>0</v>
      </c>
      <c r="AE13" s="13">
        <f t="shared" ref="AE13" si="61">IF(AA14=$A$13,$A$13,0)</f>
        <v>0</v>
      </c>
      <c r="AF13" s="13">
        <f t="shared" ref="AF13" si="62">IF(AB14=$A$13,$A$13,0)</f>
        <v>0</v>
      </c>
      <c r="AG13" s="13">
        <f t="shared" ref="AG13" si="63">IF(AC14=$A$13,$A$13,0)</f>
        <v>0</v>
      </c>
      <c r="AH13" s="13">
        <f t="shared" ref="AH13" si="64">IF(AD14=$A$13,$A$13,0)</f>
        <v>0</v>
      </c>
      <c r="AI13" s="13">
        <f t="shared" ref="AI13" si="65">IF(AE14=$A$13,$A$13,0)</f>
        <v>0</v>
      </c>
      <c r="AJ13" s="13">
        <f t="shared" ref="AJ13" si="66">IF(AF14=$A$13,$A$13,0)</f>
        <v>0</v>
      </c>
      <c r="AK13" s="13">
        <f t="shared" ref="AK13" si="67">IF(AG14=$A$13,$A$13,0)</f>
        <v>0</v>
      </c>
      <c r="AL13" s="13">
        <f t="shared" ref="AL13" si="68">IF(AH14=$A$13,$A$13,0)</f>
        <v>0</v>
      </c>
      <c r="AM13" s="13">
        <f t="shared" ref="AM13" si="69">IF(AI14=$A$13,$A$13,0)</f>
        <v>0</v>
      </c>
      <c r="AN13" s="13">
        <f t="shared" ref="AN13" si="70">IF(AJ14=$A$13,$A$13,0)</f>
        <v>0</v>
      </c>
      <c r="AO13" s="13">
        <f t="shared" ref="AO13" si="71">IF(AK14=$A$13,$A$13,0)</f>
        <v>0</v>
      </c>
      <c r="AP13" s="13">
        <f t="shared" ref="AP13" si="72">IF(AL14=$A$13,$A$13,0)</f>
        <v>0</v>
      </c>
      <c r="AQ13" s="13">
        <f t="shared" si="55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Q12"/>
  <sheetViews>
    <sheetView workbookViewId="0">
      <pane xSplit="3" topLeftCell="D1" activePane="topRight" state="frozen"/>
      <selection pane="topRight" activeCell="M11" sqref="M11"/>
    </sheetView>
  </sheetViews>
  <sheetFormatPr baseColWidth="10" defaultColWidth="9" defaultRowHeight="14.25"/>
  <sheetData>
    <row r="3" spans="1:43">
      <c r="A3" s="6" t="s">
        <v>1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35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36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37</v>
      </c>
      <c r="B9" s="6">
        <v>5</v>
      </c>
      <c r="C9" s="6"/>
      <c r="D9" s="13"/>
      <c r="E9" s="13"/>
      <c r="F9" s="13"/>
      <c r="G9" s="13"/>
      <c r="H9" s="13"/>
      <c r="I9" s="13">
        <f>IF(D10=$A$7,$A$7,0)</f>
        <v>0</v>
      </c>
      <c r="J9" s="13">
        <f t="shared" ref="J9:AQ9" si="2">IF(E10=$A$7,$A$7,0)</f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38</v>
      </c>
      <c r="B11" s="6">
        <v>3</v>
      </c>
      <c r="C11" s="6"/>
      <c r="D11" s="13"/>
      <c r="E11" s="13"/>
      <c r="F11" s="13"/>
      <c r="G11" s="13">
        <f>IF(D12=$A$7,$A$7,0)</f>
        <v>0</v>
      </c>
      <c r="H11" s="13">
        <f t="shared" ref="H11:AQ11" si="3">IF(E12=$A$7,$A$7,0)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Q10"/>
  <sheetViews>
    <sheetView workbookViewId="0">
      <pane xSplit="3" topLeftCell="D1" activePane="topRight" state="frozen"/>
      <selection pane="topRight" activeCell="M9" sqref="M9"/>
    </sheetView>
  </sheetViews>
  <sheetFormatPr baseColWidth="10" defaultColWidth="9" defaultRowHeight="14.25"/>
  <sheetData>
    <row r="3" spans="1:43">
      <c r="A3" s="6" t="s">
        <v>2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39</v>
      </c>
      <c r="B5" s="6">
        <v>7</v>
      </c>
      <c r="C5" s="6"/>
      <c r="D5" s="13"/>
      <c r="E5" s="13"/>
      <c r="F5" s="13"/>
      <c r="G5" s="13"/>
      <c r="H5" s="13"/>
      <c r="I5" s="13"/>
      <c r="J5" s="13"/>
      <c r="K5" s="13">
        <f>IF(D6=$A$5,$A$5,0)</f>
        <v>0</v>
      </c>
      <c r="L5" s="13">
        <f t="shared" ref="L5:AQ5" si="0">IF(E6=$A$5,$A$5,0)</f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40</v>
      </c>
      <c r="B7" s="6">
        <v>5</v>
      </c>
      <c r="C7" s="6"/>
      <c r="D7" s="13"/>
      <c r="E7" s="13"/>
      <c r="F7" s="13"/>
      <c r="G7" s="13"/>
      <c r="H7" s="13"/>
      <c r="I7" s="13">
        <f>IF(D8=$A$7,$A$7,0)</f>
        <v>0</v>
      </c>
      <c r="J7" s="13">
        <f t="shared" ref="J7:AQ7" si="1">IF(E8=$A$7,$A$7,0)</f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41</v>
      </c>
      <c r="B9" s="6">
        <v>4</v>
      </c>
      <c r="C9" s="6"/>
      <c r="D9" s="13"/>
      <c r="E9" s="13"/>
      <c r="F9" s="13"/>
      <c r="G9" s="13"/>
      <c r="H9" s="13">
        <f>IF(D10=$A$7,$A$7,0)</f>
        <v>0</v>
      </c>
      <c r="I9" s="13">
        <f t="shared" ref="I9:AQ9" si="2">IF(E10=$A$7,$A$7,0)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Q14"/>
  <sheetViews>
    <sheetView workbookViewId="0">
      <pane xSplit="3" topLeftCell="D1" activePane="topRight" state="frozen"/>
      <selection pane="topRight" activeCell="J13" sqref="J13"/>
    </sheetView>
  </sheetViews>
  <sheetFormatPr baseColWidth="10" defaultColWidth="9" defaultRowHeight="14.25"/>
  <sheetData>
    <row r="3" spans="1:43">
      <c r="A3" s="6" t="s">
        <v>3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42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43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44</v>
      </c>
      <c r="B9" s="6">
        <v>6</v>
      </c>
      <c r="C9" s="6"/>
      <c r="D9" s="13"/>
      <c r="E9" s="13"/>
      <c r="F9" s="13"/>
      <c r="G9" s="13"/>
      <c r="H9" s="13"/>
      <c r="I9" s="13"/>
      <c r="J9" s="13">
        <f>IF(D10=$A$9,$A$9,0)</f>
        <v>0</v>
      </c>
      <c r="K9" s="13">
        <f t="shared" ref="K9:AQ9" si="2">IF(E10=$A$9,$A$9,0)</f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45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3">IF(E12=$A$11,$A$11,0)</f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46</v>
      </c>
      <c r="B13" s="12">
        <v>6</v>
      </c>
      <c r="C13" s="6"/>
      <c r="D13" s="13"/>
      <c r="E13" s="13"/>
      <c r="F13" s="13"/>
      <c r="G13" s="13"/>
      <c r="H13" s="13"/>
      <c r="I13" s="13"/>
      <c r="J13" s="13">
        <f>IF(D14=$A$13,$A$13,0)</f>
        <v>0</v>
      </c>
      <c r="K13" s="13">
        <f t="shared" ref="K13:AQ13" si="4">IF(E14=$A$13,$A$13,0)</f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AQ20"/>
  <sheetViews>
    <sheetView workbookViewId="0">
      <pane xSplit="3" topLeftCell="D1" activePane="topRight" state="frozen"/>
      <selection pane="topRight" activeCell="J21" sqref="J21"/>
    </sheetView>
  </sheetViews>
  <sheetFormatPr baseColWidth="10" defaultColWidth="9" defaultRowHeight="14.25"/>
  <sheetData>
    <row r="3" spans="1:43">
      <c r="A3" s="6" t="s">
        <v>4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47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48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49</v>
      </c>
      <c r="B9" s="6">
        <v>6</v>
      </c>
      <c r="C9" s="6"/>
      <c r="D9" s="13"/>
      <c r="E9" s="13"/>
      <c r="F9" s="13"/>
      <c r="G9" s="13"/>
      <c r="H9" s="13"/>
      <c r="I9" s="13"/>
      <c r="J9" s="13">
        <f>IF(D10=$A$9,$A$9,0)</f>
        <v>0</v>
      </c>
      <c r="K9" s="13">
        <f t="shared" ref="K9:AQ9" si="2">IF(E10=$A$9,$A$9,0)</f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50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51</v>
      </c>
      <c r="B13" s="12">
        <v>5</v>
      </c>
      <c r="C13" s="6"/>
      <c r="D13" s="13"/>
      <c r="E13" s="13"/>
      <c r="F13" s="13"/>
      <c r="G13" s="13"/>
      <c r="H13" s="13"/>
      <c r="I13" s="13">
        <f>IF(D14=$A$13,$A$13,0)</f>
        <v>0</v>
      </c>
      <c r="J13" s="13">
        <f t="shared" ref="J13:AQ13" si="4">IF(E14=$A$13,$A$13,0)</f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  <row r="15" spans="1:43">
      <c r="A15" s="5" t="s">
        <v>31</v>
      </c>
      <c r="B15" s="12">
        <v>6</v>
      </c>
      <c r="C15" s="6"/>
      <c r="D15" s="13"/>
      <c r="E15" s="13"/>
      <c r="F15" s="13"/>
      <c r="G15" s="13"/>
      <c r="H15" s="13"/>
      <c r="I15" s="13"/>
      <c r="J15" s="13">
        <f>IF(D16=$A$15,$A$15,0)</f>
        <v>0</v>
      </c>
      <c r="K15" s="13">
        <f t="shared" ref="K15:AQ15" si="5">IF(E16=$A$15,$A$15,0)</f>
        <v>0</v>
      </c>
      <c r="L15" s="13">
        <f t="shared" si="5"/>
        <v>0</v>
      </c>
      <c r="M15" s="13">
        <f t="shared" si="5"/>
        <v>0</v>
      </c>
      <c r="N15" s="13">
        <f t="shared" si="5"/>
        <v>0</v>
      </c>
      <c r="O15" s="13">
        <f t="shared" si="5"/>
        <v>0</v>
      </c>
      <c r="P15" s="13">
        <f t="shared" si="5"/>
        <v>0</v>
      </c>
      <c r="Q15" s="13">
        <f t="shared" si="5"/>
        <v>0</v>
      </c>
      <c r="R15" s="13">
        <f t="shared" si="5"/>
        <v>0</v>
      </c>
      <c r="S15" s="13">
        <f t="shared" si="5"/>
        <v>0</v>
      </c>
      <c r="T15" s="13">
        <f t="shared" si="5"/>
        <v>0</v>
      </c>
      <c r="U15" s="13">
        <f t="shared" si="5"/>
        <v>0</v>
      </c>
      <c r="V15" s="13">
        <f t="shared" si="5"/>
        <v>0</v>
      </c>
      <c r="W15" s="13">
        <f t="shared" si="5"/>
        <v>0</v>
      </c>
      <c r="X15" s="13">
        <f t="shared" si="5"/>
        <v>0</v>
      </c>
      <c r="Y15" s="13">
        <f t="shared" si="5"/>
        <v>0</v>
      </c>
      <c r="Z15" s="13">
        <f t="shared" si="5"/>
        <v>0</v>
      </c>
      <c r="AA15" s="13">
        <f t="shared" si="5"/>
        <v>0</v>
      </c>
      <c r="AB15" s="13">
        <f t="shared" si="5"/>
        <v>0</v>
      </c>
      <c r="AC15" s="13">
        <f t="shared" si="5"/>
        <v>0</v>
      </c>
      <c r="AD15" s="13">
        <f t="shared" si="5"/>
        <v>0</v>
      </c>
      <c r="AE15" s="13">
        <f t="shared" si="5"/>
        <v>0</v>
      </c>
      <c r="AF15" s="13">
        <f t="shared" si="5"/>
        <v>0</v>
      </c>
      <c r="AG15" s="13">
        <f t="shared" si="5"/>
        <v>0</v>
      </c>
      <c r="AH15" s="13">
        <f t="shared" si="5"/>
        <v>0</v>
      </c>
      <c r="AI15" s="13">
        <f t="shared" si="5"/>
        <v>0</v>
      </c>
      <c r="AJ15" s="13">
        <f t="shared" si="5"/>
        <v>0</v>
      </c>
      <c r="AK15" s="13">
        <f t="shared" si="5"/>
        <v>0</v>
      </c>
      <c r="AL15" s="13">
        <f t="shared" si="5"/>
        <v>0</v>
      </c>
      <c r="AM15" s="13">
        <f t="shared" si="5"/>
        <v>0</v>
      </c>
      <c r="AN15" s="13">
        <f t="shared" si="5"/>
        <v>0</v>
      </c>
      <c r="AO15" s="13">
        <f t="shared" si="5"/>
        <v>0</v>
      </c>
      <c r="AP15" s="13">
        <f t="shared" si="5"/>
        <v>0</v>
      </c>
      <c r="AQ15" s="13">
        <f t="shared" si="5"/>
        <v>0</v>
      </c>
    </row>
    <row r="16" spans="1:43">
      <c r="A16" s="8" t="s">
        <v>18</v>
      </c>
      <c r="B16" s="9"/>
      <c r="C16" s="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</row>
    <row r="17" spans="1:43">
      <c r="A17" s="5" t="s">
        <v>52</v>
      </c>
      <c r="B17" s="12">
        <v>6</v>
      </c>
      <c r="C17" s="6"/>
      <c r="D17" s="13"/>
      <c r="E17" s="13"/>
      <c r="F17" s="13"/>
      <c r="G17" s="13"/>
      <c r="H17" s="13"/>
      <c r="I17" s="13"/>
      <c r="J17" s="13">
        <f>IF(D18=$A$17,$A$17,0)</f>
        <v>0</v>
      </c>
      <c r="K17" s="13">
        <f t="shared" ref="K17:AQ17" si="6">IF(E18=$A$17,$A$17,0)</f>
        <v>0</v>
      </c>
      <c r="L17" s="13">
        <f t="shared" si="6"/>
        <v>0</v>
      </c>
      <c r="M17" s="13">
        <f t="shared" si="6"/>
        <v>0</v>
      </c>
      <c r="N17" s="13">
        <f t="shared" si="6"/>
        <v>0</v>
      </c>
      <c r="O17" s="13">
        <f t="shared" si="6"/>
        <v>0</v>
      </c>
      <c r="P17" s="13">
        <f t="shared" si="6"/>
        <v>0</v>
      </c>
      <c r="Q17" s="13">
        <f t="shared" si="6"/>
        <v>0</v>
      </c>
      <c r="R17" s="13">
        <f t="shared" si="6"/>
        <v>0</v>
      </c>
      <c r="S17" s="13">
        <f t="shared" si="6"/>
        <v>0</v>
      </c>
      <c r="T17" s="13">
        <f t="shared" si="6"/>
        <v>0</v>
      </c>
      <c r="U17" s="13">
        <f t="shared" si="6"/>
        <v>0</v>
      </c>
      <c r="V17" s="13">
        <f t="shared" si="6"/>
        <v>0</v>
      </c>
      <c r="W17" s="13">
        <f t="shared" si="6"/>
        <v>0</v>
      </c>
      <c r="X17" s="13">
        <f t="shared" si="6"/>
        <v>0</v>
      </c>
      <c r="Y17" s="13">
        <f t="shared" si="6"/>
        <v>0</v>
      </c>
      <c r="Z17" s="13">
        <f t="shared" si="6"/>
        <v>0</v>
      </c>
      <c r="AA17" s="13">
        <f t="shared" si="6"/>
        <v>0</v>
      </c>
      <c r="AB17" s="13">
        <f t="shared" si="6"/>
        <v>0</v>
      </c>
      <c r="AC17" s="13">
        <f t="shared" si="6"/>
        <v>0</v>
      </c>
      <c r="AD17" s="13">
        <f t="shared" si="6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6"/>
        <v>0</v>
      </c>
      <c r="AI17" s="13">
        <f t="shared" si="6"/>
        <v>0</v>
      </c>
      <c r="AJ17" s="13">
        <f t="shared" si="6"/>
        <v>0</v>
      </c>
      <c r="AK17" s="13">
        <f t="shared" si="6"/>
        <v>0</v>
      </c>
      <c r="AL17" s="13">
        <f t="shared" si="6"/>
        <v>0</v>
      </c>
      <c r="AM17" s="13">
        <f t="shared" si="6"/>
        <v>0</v>
      </c>
      <c r="AN17" s="13">
        <f t="shared" si="6"/>
        <v>0</v>
      </c>
      <c r="AO17" s="13">
        <f t="shared" si="6"/>
        <v>0</v>
      </c>
      <c r="AP17" s="13">
        <f t="shared" si="6"/>
        <v>0</v>
      </c>
      <c r="AQ17" s="13">
        <f t="shared" si="6"/>
        <v>0</v>
      </c>
    </row>
    <row r="18" spans="1:43">
      <c r="A18" s="8" t="s">
        <v>18</v>
      </c>
      <c r="B18" s="9"/>
      <c r="C18" s="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</row>
    <row r="19" spans="1:43">
      <c r="A19" s="5" t="s">
        <v>53</v>
      </c>
      <c r="B19" s="6">
        <v>5</v>
      </c>
      <c r="C19" s="6"/>
      <c r="D19" s="13"/>
      <c r="E19" s="13"/>
      <c r="F19" s="13"/>
      <c r="G19" s="13"/>
      <c r="H19" s="13"/>
      <c r="I19" s="13">
        <f>IF(D20=$A$19,$A$19,0)</f>
        <v>0</v>
      </c>
      <c r="J19" s="13">
        <f t="shared" ref="J19:AQ19" si="7">IF(E20=$A$19,$A$19,0)</f>
        <v>0</v>
      </c>
      <c r="K19" s="13">
        <f t="shared" si="7"/>
        <v>0</v>
      </c>
      <c r="L19" s="13">
        <f t="shared" si="7"/>
        <v>0</v>
      </c>
      <c r="M19" s="13">
        <f t="shared" si="7"/>
        <v>0</v>
      </c>
      <c r="N19" s="13">
        <f t="shared" si="7"/>
        <v>0</v>
      </c>
      <c r="O19" s="13">
        <f t="shared" si="7"/>
        <v>0</v>
      </c>
      <c r="P19" s="13">
        <f t="shared" si="7"/>
        <v>0</v>
      </c>
      <c r="Q19" s="13">
        <f t="shared" si="7"/>
        <v>0</v>
      </c>
      <c r="R19" s="13">
        <f t="shared" si="7"/>
        <v>0</v>
      </c>
      <c r="S19" s="13">
        <f t="shared" si="7"/>
        <v>0</v>
      </c>
      <c r="T19" s="13">
        <f t="shared" si="7"/>
        <v>0</v>
      </c>
      <c r="U19" s="13">
        <f t="shared" si="7"/>
        <v>0</v>
      </c>
      <c r="V19" s="13">
        <f t="shared" si="7"/>
        <v>0</v>
      </c>
      <c r="W19" s="13">
        <f t="shared" si="7"/>
        <v>0</v>
      </c>
      <c r="X19" s="13">
        <f t="shared" si="7"/>
        <v>0</v>
      </c>
      <c r="Y19" s="13">
        <f t="shared" si="7"/>
        <v>0</v>
      </c>
      <c r="Z19" s="13">
        <f t="shared" si="7"/>
        <v>0</v>
      </c>
      <c r="AA19" s="13">
        <f t="shared" si="7"/>
        <v>0</v>
      </c>
      <c r="AB19" s="13">
        <f t="shared" si="7"/>
        <v>0</v>
      </c>
      <c r="AC19" s="13">
        <f t="shared" si="7"/>
        <v>0</v>
      </c>
      <c r="AD19" s="13">
        <f t="shared" si="7"/>
        <v>0</v>
      </c>
      <c r="AE19" s="13">
        <f t="shared" si="7"/>
        <v>0</v>
      </c>
      <c r="AF19" s="13">
        <f t="shared" si="7"/>
        <v>0</v>
      </c>
      <c r="AG19" s="13">
        <f t="shared" si="7"/>
        <v>0</v>
      </c>
      <c r="AH19" s="13">
        <f t="shared" si="7"/>
        <v>0</v>
      </c>
      <c r="AI19" s="13">
        <f t="shared" si="7"/>
        <v>0</v>
      </c>
      <c r="AJ19" s="13">
        <f t="shared" si="7"/>
        <v>0</v>
      </c>
      <c r="AK19" s="13">
        <f t="shared" si="7"/>
        <v>0</v>
      </c>
      <c r="AL19" s="13">
        <f t="shared" si="7"/>
        <v>0</v>
      </c>
      <c r="AM19" s="13">
        <f t="shared" si="7"/>
        <v>0</v>
      </c>
      <c r="AN19" s="13">
        <f t="shared" si="7"/>
        <v>0</v>
      </c>
      <c r="AO19" s="13">
        <f t="shared" si="7"/>
        <v>0</v>
      </c>
      <c r="AP19" s="13">
        <f t="shared" si="7"/>
        <v>0</v>
      </c>
      <c r="AQ19" s="13">
        <f t="shared" si="7"/>
        <v>0</v>
      </c>
    </row>
    <row r="20" spans="1:43">
      <c r="A20" s="8" t="s">
        <v>18</v>
      </c>
      <c r="B20" s="9"/>
      <c r="C20" s="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AQ14"/>
  <sheetViews>
    <sheetView workbookViewId="0">
      <pane xSplit="3" topLeftCell="D1" activePane="topRight" state="frozen"/>
      <selection pane="topRight" activeCell="L14" sqref="L14"/>
    </sheetView>
  </sheetViews>
  <sheetFormatPr baseColWidth="10" defaultColWidth="9" defaultRowHeight="14.25"/>
  <sheetData>
    <row r="3" spans="1:43">
      <c r="A3" s="6" t="s">
        <v>5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54</v>
      </c>
      <c r="B5" s="6">
        <v>2</v>
      </c>
      <c r="C5" s="6"/>
      <c r="D5" s="13"/>
      <c r="E5" s="13"/>
      <c r="F5" s="13">
        <f>IF(D6=$A$5,$A$5,0)</f>
        <v>0</v>
      </c>
      <c r="G5" s="13">
        <f t="shared" ref="G5:AQ5" si="0">IF(E6=$A$5,$A$5,0)</f>
        <v>0</v>
      </c>
      <c r="H5" s="13">
        <f t="shared" si="0"/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55</v>
      </c>
      <c r="B7" s="6">
        <v>2</v>
      </c>
      <c r="C7" s="6"/>
      <c r="D7" s="13"/>
      <c r="E7" s="13"/>
      <c r="F7" s="13">
        <f>IF(D8=$A$7,$A$7,0)</f>
        <v>0</v>
      </c>
      <c r="G7" s="13">
        <f t="shared" ref="G7:AQ7" si="1">IF(E8=$A$7,$A$7,0)</f>
        <v>0</v>
      </c>
      <c r="H7" s="13">
        <f t="shared" si="1"/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56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57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58</v>
      </c>
      <c r="B13" s="12">
        <v>4</v>
      </c>
      <c r="C13" s="6"/>
      <c r="D13" s="13"/>
      <c r="E13" s="13"/>
      <c r="F13" s="13"/>
      <c r="G13" s="13"/>
      <c r="H13" s="13">
        <f>IF(D14=$A$13,$A$13,0)</f>
        <v>0</v>
      </c>
      <c r="I13" s="13">
        <f t="shared" ref="I13:AQ13" si="4">IF(E14=$A$13,$A$13,0)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AQ18"/>
  <sheetViews>
    <sheetView workbookViewId="0">
      <pane xSplit="3" topLeftCell="D1" activePane="topRight" state="frozen"/>
      <selection pane="topRight" activeCell="L18" sqref="L18"/>
    </sheetView>
  </sheetViews>
  <sheetFormatPr baseColWidth="10" defaultColWidth="9" defaultRowHeight="14.25"/>
  <cols>
    <col min="1" max="1" width="10" customWidth="1"/>
    <col min="36" max="36" width="11.25" customWidth="1"/>
    <col min="43" max="43" width="9.375" customWidth="1"/>
  </cols>
  <sheetData>
    <row r="3" spans="1:43">
      <c r="A3" t="s">
        <v>6</v>
      </c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17</v>
      </c>
      <c r="B5" s="6">
        <v>5</v>
      </c>
      <c r="C5" s="6"/>
      <c r="D5" s="7"/>
      <c r="E5" s="7"/>
      <c r="F5" s="7"/>
      <c r="G5" s="7"/>
      <c r="H5" s="7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</row>
    <row r="7" spans="1:43">
      <c r="A7" s="5" t="s">
        <v>19</v>
      </c>
      <c r="B7" s="6">
        <v>3</v>
      </c>
      <c r="C7" s="6"/>
      <c r="D7" s="7"/>
      <c r="E7" s="7"/>
      <c r="F7" s="7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</row>
    <row r="9" spans="1:43">
      <c r="A9" s="5" t="s">
        <v>20</v>
      </c>
      <c r="B9" s="6">
        <v>4</v>
      </c>
      <c r="C9" s="6"/>
      <c r="D9" s="7"/>
      <c r="E9" s="7"/>
      <c r="F9" s="7"/>
      <c r="G9" s="7"/>
      <c r="H9" s="13">
        <f>IF(D10=$A$9,$A$9,0)</f>
        <v>0</v>
      </c>
      <c r="I9" s="13">
        <f t="shared" ref="I9:AQ9" si="2">IF(E10=$A$9,$A$9,0)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</row>
    <row r="11" spans="1:43">
      <c r="A11" s="5" t="s">
        <v>24</v>
      </c>
      <c r="B11" s="12">
        <v>7</v>
      </c>
      <c r="C11" s="6"/>
      <c r="D11" s="7"/>
      <c r="E11" s="7"/>
      <c r="F11" s="7"/>
      <c r="G11" s="7"/>
      <c r="H11" s="7"/>
      <c r="I11" s="7"/>
      <c r="J11" s="7"/>
      <c r="K11" s="13">
        <f>IF(D12=$A$11,$A$11,0)</f>
        <v>0</v>
      </c>
      <c r="L11" s="13">
        <f t="shared" ref="L11:AQ11" si="3">IF(E12=$A$11,$A$11,0)</f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</row>
    <row r="13" spans="1:43">
      <c r="A13" s="5" t="s">
        <v>21</v>
      </c>
      <c r="B13" s="12">
        <v>4</v>
      </c>
      <c r="C13" s="6"/>
      <c r="D13" s="7"/>
      <c r="E13" s="7"/>
      <c r="F13" s="7"/>
      <c r="G13" s="7"/>
      <c r="H13" s="13">
        <f>IF(D14=$A$13,$A$13,0)</f>
        <v>0</v>
      </c>
      <c r="I13" s="13">
        <f t="shared" ref="I13:AQ13" si="4">IF(E14=$A$13,$A$13,0)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</row>
    <row r="15" spans="1:43">
      <c r="A15" s="5" t="s">
        <v>22</v>
      </c>
      <c r="B15" s="12">
        <v>5</v>
      </c>
      <c r="C15" s="6"/>
      <c r="D15" s="7"/>
      <c r="E15" s="7"/>
      <c r="F15" s="7"/>
      <c r="G15" s="7"/>
      <c r="H15" s="7"/>
      <c r="I15" s="13">
        <f>IF(D16=$A$15,$A$15,0)</f>
        <v>0</v>
      </c>
      <c r="J15" s="13">
        <f t="shared" ref="J15:AQ15" si="5">IF(E16=$A$15,$A$15,0)</f>
        <v>0</v>
      </c>
      <c r="K15" s="13">
        <f t="shared" si="5"/>
        <v>0</v>
      </c>
      <c r="L15" s="13">
        <f t="shared" si="5"/>
        <v>0</v>
      </c>
      <c r="M15" s="13">
        <f t="shared" si="5"/>
        <v>0</v>
      </c>
      <c r="N15" s="13">
        <f t="shared" si="5"/>
        <v>0</v>
      </c>
      <c r="O15" s="13">
        <f t="shared" si="5"/>
        <v>0</v>
      </c>
      <c r="P15" s="13">
        <f t="shared" si="5"/>
        <v>0</v>
      </c>
      <c r="Q15" s="13">
        <f t="shared" si="5"/>
        <v>0</v>
      </c>
      <c r="R15" s="13">
        <f t="shared" si="5"/>
        <v>0</v>
      </c>
      <c r="S15" s="13">
        <f t="shared" si="5"/>
        <v>0</v>
      </c>
      <c r="T15" s="13">
        <f t="shared" si="5"/>
        <v>0</v>
      </c>
      <c r="U15" s="13">
        <f t="shared" si="5"/>
        <v>0</v>
      </c>
      <c r="V15" s="13">
        <f t="shared" si="5"/>
        <v>0</v>
      </c>
      <c r="W15" s="13">
        <f t="shared" si="5"/>
        <v>0</v>
      </c>
      <c r="X15" s="13">
        <f t="shared" si="5"/>
        <v>0</v>
      </c>
      <c r="Y15" s="13">
        <f t="shared" si="5"/>
        <v>0</v>
      </c>
      <c r="Z15" s="13">
        <f t="shared" si="5"/>
        <v>0</v>
      </c>
      <c r="AA15" s="13">
        <f t="shared" si="5"/>
        <v>0</v>
      </c>
      <c r="AB15" s="13">
        <f t="shared" si="5"/>
        <v>0</v>
      </c>
      <c r="AC15" s="13">
        <f t="shared" si="5"/>
        <v>0</v>
      </c>
      <c r="AD15" s="13">
        <f t="shared" si="5"/>
        <v>0</v>
      </c>
      <c r="AE15" s="13">
        <f t="shared" si="5"/>
        <v>0</v>
      </c>
      <c r="AF15" s="13">
        <f t="shared" si="5"/>
        <v>0</v>
      </c>
      <c r="AG15" s="13">
        <f t="shared" si="5"/>
        <v>0</v>
      </c>
      <c r="AH15" s="13">
        <f t="shared" si="5"/>
        <v>0</v>
      </c>
      <c r="AI15" s="13">
        <f t="shared" si="5"/>
        <v>0</v>
      </c>
      <c r="AJ15" s="13">
        <f t="shared" si="5"/>
        <v>0</v>
      </c>
      <c r="AK15" s="13">
        <f t="shared" si="5"/>
        <v>0</v>
      </c>
      <c r="AL15" s="13">
        <f t="shared" si="5"/>
        <v>0</v>
      </c>
      <c r="AM15" s="13">
        <f t="shared" si="5"/>
        <v>0</v>
      </c>
      <c r="AN15" s="13">
        <f t="shared" si="5"/>
        <v>0</v>
      </c>
      <c r="AO15" s="13">
        <f t="shared" si="5"/>
        <v>0</v>
      </c>
      <c r="AP15" s="13">
        <f t="shared" si="5"/>
        <v>0</v>
      </c>
      <c r="AQ15" s="13">
        <f t="shared" si="5"/>
        <v>0</v>
      </c>
    </row>
    <row r="16" spans="1:43">
      <c r="A16" s="8" t="s">
        <v>18</v>
      </c>
      <c r="B16" s="9"/>
      <c r="C16" s="9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</row>
    <row r="17" spans="1:43">
      <c r="A17" s="5" t="s">
        <v>23</v>
      </c>
      <c r="B17" s="12">
        <v>7</v>
      </c>
      <c r="C17" s="6"/>
      <c r="D17" s="7"/>
      <c r="E17" s="7"/>
      <c r="F17" s="7"/>
      <c r="G17" s="7"/>
      <c r="H17" s="7"/>
      <c r="I17" s="7"/>
      <c r="J17" s="7"/>
      <c r="K17" s="13">
        <f>IF(D18=$A$17,$A$17,0)</f>
        <v>0</v>
      </c>
      <c r="L17" s="13">
        <f t="shared" ref="L17:AQ17" si="6">IF(E18=$A$17,$A$17,0)</f>
        <v>0</v>
      </c>
      <c r="M17" s="13">
        <f t="shared" si="6"/>
        <v>0</v>
      </c>
      <c r="N17" s="13">
        <f t="shared" si="6"/>
        <v>0</v>
      </c>
      <c r="O17" s="13">
        <f t="shared" si="6"/>
        <v>0</v>
      </c>
      <c r="P17" s="13">
        <f t="shared" si="6"/>
        <v>0</v>
      </c>
      <c r="Q17" s="13">
        <f t="shared" si="6"/>
        <v>0</v>
      </c>
      <c r="R17" s="13">
        <f t="shared" si="6"/>
        <v>0</v>
      </c>
      <c r="S17" s="13">
        <f t="shared" si="6"/>
        <v>0</v>
      </c>
      <c r="T17" s="13">
        <f t="shared" si="6"/>
        <v>0</v>
      </c>
      <c r="U17" s="13">
        <f t="shared" si="6"/>
        <v>0</v>
      </c>
      <c r="V17" s="13">
        <f t="shared" si="6"/>
        <v>0</v>
      </c>
      <c r="W17" s="13">
        <f t="shared" si="6"/>
        <v>0</v>
      </c>
      <c r="X17" s="13">
        <f t="shared" si="6"/>
        <v>0</v>
      </c>
      <c r="Y17" s="13">
        <f t="shared" si="6"/>
        <v>0</v>
      </c>
      <c r="Z17" s="13">
        <f t="shared" si="6"/>
        <v>0</v>
      </c>
      <c r="AA17" s="13">
        <f t="shared" si="6"/>
        <v>0</v>
      </c>
      <c r="AB17" s="13">
        <f t="shared" si="6"/>
        <v>0</v>
      </c>
      <c r="AC17" s="13">
        <f t="shared" si="6"/>
        <v>0</v>
      </c>
      <c r="AD17" s="13">
        <f t="shared" si="6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6"/>
        <v>0</v>
      </c>
      <c r="AI17" s="13">
        <f t="shared" si="6"/>
        <v>0</v>
      </c>
      <c r="AJ17" s="13">
        <f t="shared" si="6"/>
        <v>0</v>
      </c>
      <c r="AK17" s="13">
        <f t="shared" si="6"/>
        <v>0</v>
      </c>
      <c r="AL17" s="13">
        <f t="shared" si="6"/>
        <v>0</v>
      </c>
      <c r="AM17" s="13">
        <f t="shared" si="6"/>
        <v>0</v>
      </c>
      <c r="AN17" s="13">
        <f t="shared" si="6"/>
        <v>0</v>
      </c>
      <c r="AO17" s="13">
        <f t="shared" si="6"/>
        <v>0</v>
      </c>
      <c r="AP17" s="13">
        <f t="shared" si="6"/>
        <v>0</v>
      </c>
      <c r="AQ17" s="13">
        <f t="shared" si="6"/>
        <v>0</v>
      </c>
    </row>
    <row r="18" spans="1:43">
      <c r="A18" s="8" t="s">
        <v>18</v>
      </c>
      <c r="B18" s="9"/>
      <c r="C18" s="9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AQ12"/>
  <sheetViews>
    <sheetView workbookViewId="0">
      <pane xSplit="3" topLeftCell="D1" activePane="topRight" state="frozen"/>
      <selection pane="topRight" activeCell="J12" sqref="J12"/>
    </sheetView>
  </sheetViews>
  <sheetFormatPr baseColWidth="10" defaultColWidth="9" defaultRowHeight="14.25"/>
  <sheetData>
    <row r="3" spans="1:43">
      <c r="A3" s="6" t="s">
        <v>7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21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59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60</v>
      </c>
      <c r="B9" s="6">
        <v>2</v>
      </c>
      <c r="C9" s="6"/>
      <c r="D9" s="13"/>
      <c r="E9" s="13"/>
      <c r="F9" s="13">
        <f>IF(D10=$A$9,$A$9,0)</f>
        <v>0</v>
      </c>
      <c r="G9" s="13">
        <f t="shared" ref="G9:AQ9" si="2">IF(E10=$A$9,$A$9,0)</f>
        <v>0</v>
      </c>
      <c r="H9" s="13">
        <f t="shared" si="2"/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61</v>
      </c>
      <c r="B11" s="12">
        <v>2</v>
      </c>
      <c r="C11" s="6"/>
      <c r="D11" s="13"/>
      <c r="E11" s="13"/>
      <c r="F11" s="13">
        <f>IF(D12=$A$11,$A$11,0)</f>
        <v>0</v>
      </c>
      <c r="G11" s="13">
        <f t="shared" ref="G11:AQ11" si="3">IF(E12=$A$11,$A$11,0)</f>
        <v>0</v>
      </c>
      <c r="H11" s="13">
        <f t="shared" si="3"/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AQ10"/>
  <sheetViews>
    <sheetView workbookViewId="0">
      <pane xSplit="3" topLeftCell="AD1" activePane="topRight" state="frozen"/>
      <selection pane="topRight" activeCell="AF16" sqref="AF16"/>
    </sheetView>
  </sheetViews>
  <sheetFormatPr baseColWidth="10" defaultColWidth="9" defaultRowHeight="14.25"/>
  <sheetData>
    <row r="3" spans="1:43">
      <c r="A3" s="6" t="s">
        <v>8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62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63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64</v>
      </c>
      <c r="B9" s="6">
        <v>4</v>
      </c>
      <c r="C9" s="6"/>
      <c r="D9" s="13"/>
      <c r="E9" s="13"/>
      <c r="F9" s="13"/>
      <c r="G9" s="13"/>
      <c r="H9" s="13">
        <f>IF(D10=$A$9,$A$9,0)</f>
        <v>0</v>
      </c>
      <c r="I9" s="13">
        <f t="shared" ref="I9:AQ9" si="2">IF(E10=$A$9,$A$9,0)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AQ8"/>
  <sheetViews>
    <sheetView workbookViewId="0">
      <pane xSplit="3" topLeftCell="D1" activePane="topRight" state="frozen"/>
      <selection pane="topRight" activeCell="J7" sqref="J7"/>
    </sheetView>
  </sheetViews>
  <sheetFormatPr baseColWidth="10" defaultColWidth="9" defaultRowHeight="14.25"/>
  <sheetData>
    <row r="3" spans="1:43">
      <c r="A3" s="6" t="s">
        <v>9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65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66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AQ12"/>
  <sheetViews>
    <sheetView workbookViewId="0">
      <pane xSplit="3" topLeftCell="D1" activePane="topRight" state="frozen"/>
      <selection pane="topRight" activeCell="J11" sqref="J11"/>
    </sheetView>
  </sheetViews>
  <sheetFormatPr baseColWidth="10" defaultColWidth="9" defaultRowHeight="14.25"/>
  <sheetData>
    <row r="3" spans="1:43">
      <c r="A3" s="6" t="s">
        <v>10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67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68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69</v>
      </c>
      <c r="B9" s="6">
        <v>4</v>
      </c>
      <c r="C9" s="6"/>
      <c r="D9" s="13"/>
      <c r="E9" s="13"/>
      <c r="F9" s="13"/>
      <c r="G9" s="13"/>
      <c r="H9" s="13">
        <f>IF(D10=$A$7,$A$7,0)</f>
        <v>0</v>
      </c>
      <c r="I9" s="13">
        <f t="shared" ref="I9:AQ9" si="2">IF(E10=$A$7,$A$7,0)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70</v>
      </c>
      <c r="B11" s="6">
        <v>3</v>
      </c>
      <c r="C11" s="6"/>
      <c r="D11" s="13"/>
      <c r="E11" s="13"/>
      <c r="F11" s="13"/>
      <c r="G11" s="13">
        <f>IF(D12=$A$7,$A$7,0)</f>
        <v>0</v>
      </c>
      <c r="H11" s="13">
        <f t="shared" ref="H11:AQ11" si="3">IF(E12=$A$7,$A$7,0)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AQ14"/>
  <sheetViews>
    <sheetView zoomScaleNormal="100" workbookViewId="0">
      <pane xSplit="3" topLeftCell="D1" activePane="topRight" state="frozen"/>
      <selection pane="topRight" activeCell="I15" sqref="I15"/>
    </sheetView>
  </sheetViews>
  <sheetFormatPr baseColWidth="10" defaultColWidth="9" defaultRowHeight="14.25"/>
  <sheetData>
    <row r="3" spans="1:43">
      <c r="A3" t="s">
        <v>11</v>
      </c>
    </row>
    <row r="4" spans="1:43" ht="46.5">
      <c r="A4" s="15"/>
      <c r="B4" s="16" t="s">
        <v>15</v>
      </c>
      <c r="C4" s="16" t="s">
        <v>16</v>
      </c>
      <c r="D4" s="17">
        <v>1</v>
      </c>
      <c r="E4" s="17">
        <v>2</v>
      </c>
      <c r="F4" s="17">
        <v>3</v>
      </c>
      <c r="G4" s="17">
        <v>4</v>
      </c>
      <c r="H4" s="17">
        <v>5</v>
      </c>
      <c r="I4" s="17">
        <v>6</v>
      </c>
      <c r="J4" s="17">
        <v>7</v>
      </c>
      <c r="K4" s="17">
        <v>8</v>
      </c>
      <c r="L4" s="17">
        <v>9</v>
      </c>
      <c r="M4" s="17">
        <v>10</v>
      </c>
      <c r="N4" s="17">
        <v>11</v>
      </c>
      <c r="O4" s="17">
        <v>12</v>
      </c>
      <c r="P4" s="17">
        <v>13</v>
      </c>
      <c r="Q4" s="17">
        <v>14</v>
      </c>
      <c r="R4" s="17">
        <v>15</v>
      </c>
      <c r="S4" s="17">
        <v>16</v>
      </c>
      <c r="T4" s="17">
        <v>17</v>
      </c>
      <c r="U4" s="17">
        <v>18</v>
      </c>
      <c r="V4" s="17">
        <v>19</v>
      </c>
      <c r="W4" s="18">
        <v>20</v>
      </c>
      <c r="X4" s="18">
        <v>21</v>
      </c>
      <c r="Y4" s="18">
        <v>22</v>
      </c>
      <c r="Z4" s="18">
        <v>23</v>
      </c>
      <c r="AA4" s="18">
        <v>24</v>
      </c>
      <c r="AB4" s="18">
        <v>25</v>
      </c>
      <c r="AC4" s="18">
        <v>26</v>
      </c>
      <c r="AD4" s="18">
        <v>27</v>
      </c>
      <c r="AE4" s="18">
        <v>28</v>
      </c>
      <c r="AF4" s="18">
        <v>29</v>
      </c>
      <c r="AG4" s="18">
        <v>30</v>
      </c>
      <c r="AH4" s="18">
        <v>31</v>
      </c>
      <c r="AI4" s="18">
        <v>32</v>
      </c>
      <c r="AJ4" s="18">
        <v>33</v>
      </c>
      <c r="AK4" s="18">
        <v>34</v>
      </c>
      <c r="AL4" s="18">
        <v>35</v>
      </c>
      <c r="AM4" s="18">
        <v>36</v>
      </c>
      <c r="AN4" s="18">
        <v>37</v>
      </c>
      <c r="AO4" s="18">
        <v>38</v>
      </c>
      <c r="AP4" s="18">
        <v>39</v>
      </c>
      <c r="AQ4" s="18">
        <v>40</v>
      </c>
    </row>
    <row r="5" spans="1:43" ht="15">
      <c r="A5" s="19" t="s">
        <v>25</v>
      </c>
      <c r="B5" s="20">
        <v>3</v>
      </c>
      <c r="C5" s="20"/>
      <c r="D5" s="21"/>
      <c r="E5" s="21"/>
      <c r="F5" s="21"/>
      <c r="G5" s="14">
        <f>IF(D6=$A$5,$A$5,0)</f>
        <v>0</v>
      </c>
      <c r="H5" s="14">
        <f t="shared" ref="H5:AQ5" si="0">IF(E6=$A$5,$A$5,0)</f>
        <v>0</v>
      </c>
      <c r="I5" s="14">
        <f t="shared" si="0"/>
        <v>0</v>
      </c>
      <c r="J5" s="14">
        <f t="shared" si="0"/>
        <v>0</v>
      </c>
      <c r="K5" s="14">
        <f t="shared" si="0"/>
        <v>0</v>
      </c>
      <c r="L5" s="14">
        <f t="shared" si="0"/>
        <v>0</v>
      </c>
      <c r="M5" s="14">
        <f t="shared" si="0"/>
        <v>0</v>
      </c>
      <c r="N5" s="14">
        <f t="shared" si="0"/>
        <v>0</v>
      </c>
      <c r="O5" s="14">
        <f t="shared" si="0"/>
        <v>0</v>
      </c>
      <c r="P5" s="14">
        <f t="shared" si="0"/>
        <v>0</v>
      </c>
      <c r="Q5" s="14">
        <f t="shared" si="0"/>
        <v>0</v>
      </c>
      <c r="R5" s="14">
        <f t="shared" si="0"/>
        <v>0</v>
      </c>
      <c r="S5" s="14">
        <f t="shared" si="0"/>
        <v>0</v>
      </c>
      <c r="T5" s="14">
        <f t="shared" si="0"/>
        <v>0</v>
      </c>
      <c r="U5" s="14">
        <f t="shared" si="0"/>
        <v>0</v>
      </c>
      <c r="V5" s="14">
        <f t="shared" si="0"/>
        <v>0</v>
      </c>
      <c r="W5" s="14">
        <f t="shared" si="0"/>
        <v>0</v>
      </c>
      <c r="X5" s="14">
        <f t="shared" si="0"/>
        <v>0</v>
      </c>
      <c r="Y5" s="14">
        <f t="shared" si="0"/>
        <v>0</v>
      </c>
      <c r="Z5" s="14">
        <f t="shared" si="0"/>
        <v>0</v>
      </c>
      <c r="AA5" s="14">
        <f t="shared" si="0"/>
        <v>0</v>
      </c>
      <c r="AB5" s="14">
        <f t="shared" si="0"/>
        <v>0</v>
      </c>
      <c r="AC5" s="14">
        <f t="shared" si="0"/>
        <v>0</v>
      </c>
      <c r="AD5" s="14">
        <f t="shared" si="0"/>
        <v>0</v>
      </c>
      <c r="AE5" s="14">
        <f t="shared" si="0"/>
        <v>0</v>
      </c>
      <c r="AF5" s="14">
        <f t="shared" si="0"/>
        <v>0</v>
      </c>
      <c r="AG5" s="14">
        <f t="shared" si="0"/>
        <v>0</v>
      </c>
      <c r="AH5" s="14">
        <f t="shared" si="0"/>
        <v>0</v>
      </c>
      <c r="AI5" s="14">
        <f t="shared" si="0"/>
        <v>0</v>
      </c>
      <c r="AJ5" s="14">
        <f t="shared" si="0"/>
        <v>0</v>
      </c>
      <c r="AK5" s="14">
        <f t="shared" si="0"/>
        <v>0</v>
      </c>
      <c r="AL5" s="14">
        <f t="shared" si="0"/>
        <v>0</v>
      </c>
      <c r="AM5" s="14">
        <f t="shared" si="0"/>
        <v>0</v>
      </c>
      <c r="AN5" s="14">
        <f t="shared" si="0"/>
        <v>0</v>
      </c>
      <c r="AO5" s="14">
        <f t="shared" si="0"/>
        <v>0</v>
      </c>
      <c r="AP5" s="14">
        <f t="shared" si="0"/>
        <v>0</v>
      </c>
      <c r="AQ5" s="14">
        <f t="shared" si="0"/>
        <v>0</v>
      </c>
    </row>
    <row r="6" spans="1:43" ht="15">
      <c r="A6" s="22" t="s">
        <v>18</v>
      </c>
      <c r="B6" s="23"/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</row>
    <row r="7" spans="1:43" ht="15">
      <c r="A7" s="19" t="s">
        <v>26</v>
      </c>
      <c r="B7" s="20">
        <v>3</v>
      </c>
      <c r="C7" s="20"/>
      <c r="D7" s="21"/>
      <c r="E7" s="21"/>
      <c r="F7" s="21"/>
      <c r="G7" s="14">
        <f>IF(D8=$A$7,$A$7,0)</f>
        <v>0</v>
      </c>
      <c r="H7" s="14">
        <f t="shared" ref="H7:AQ7" si="1">IF(E8=$A$7,$A$7,0)</f>
        <v>0</v>
      </c>
      <c r="I7" s="14">
        <f t="shared" si="1"/>
        <v>0</v>
      </c>
      <c r="J7" s="14">
        <f t="shared" si="1"/>
        <v>0</v>
      </c>
      <c r="K7" s="14">
        <f t="shared" si="1"/>
        <v>0</v>
      </c>
      <c r="L7" s="14">
        <f t="shared" si="1"/>
        <v>0</v>
      </c>
      <c r="M7" s="14">
        <f t="shared" si="1"/>
        <v>0</v>
      </c>
      <c r="N7" s="14">
        <f t="shared" si="1"/>
        <v>0</v>
      </c>
      <c r="O7" s="14">
        <f t="shared" si="1"/>
        <v>0</v>
      </c>
      <c r="P7" s="14">
        <f t="shared" si="1"/>
        <v>0</v>
      </c>
      <c r="Q7" s="14">
        <f t="shared" si="1"/>
        <v>0</v>
      </c>
      <c r="R7" s="14">
        <f t="shared" si="1"/>
        <v>0</v>
      </c>
      <c r="S7" s="14">
        <f t="shared" si="1"/>
        <v>0</v>
      </c>
      <c r="T7" s="14">
        <f t="shared" si="1"/>
        <v>0</v>
      </c>
      <c r="U7" s="14">
        <f t="shared" si="1"/>
        <v>0</v>
      </c>
      <c r="V7" s="14">
        <f t="shared" si="1"/>
        <v>0</v>
      </c>
      <c r="W7" s="14">
        <f t="shared" si="1"/>
        <v>0</v>
      </c>
      <c r="X7" s="14">
        <f t="shared" si="1"/>
        <v>0</v>
      </c>
      <c r="Y7" s="14">
        <f t="shared" si="1"/>
        <v>0</v>
      </c>
      <c r="Z7" s="14">
        <f t="shared" si="1"/>
        <v>0</v>
      </c>
      <c r="AA7" s="14">
        <f t="shared" si="1"/>
        <v>0</v>
      </c>
      <c r="AB7" s="14">
        <f t="shared" si="1"/>
        <v>0</v>
      </c>
      <c r="AC7" s="14">
        <f t="shared" si="1"/>
        <v>0</v>
      </c>
      <c r="AD7" s="14">
        <f t="shared" si="1"/>
        <v>0</v>
      </c>
      <c r="AE7" s="14">
        <f t="shared" si="1"/>
        <v>0</v>
      </c>
      <c r="AF7" s="14">
        <f t="shared" si="1"/>
        <v>0</v>
      </c>
      <c r="AG7" s="14">
        <f t="shared" si="1"/>
        <v>0</v>
      </c>
      <c r="AH7" s="14">
        <f t="shared" si="1"/>
        <v>0</v>
      </c>
      <c r="AI7" s="14">
        <f t="shared" si="1"/>
        <v>0</v>
      </c>
      <c r="AJ7" s="14">
        <f t="shared" si="1"/>
        <v>0</v>
      </c>
      <c r="AK7" s="14">
        <f t="shared" si="1"/>
        <v>0</v>
      </c>
      <c r="AL7" s="14">
        <f t="shared" si="1"/>
        <v>0</v>
      </c>
      <c r="AM7" s="14">
        <f t="shared" si="1"/>
        <v>0</v>
      </c>
      <c r="AN7" s="14">
        <f t="shared" si="1"/>
        <v>0</v>
      </c>
      <c r="AO7" s="14">
        <f t="shared" si="1"/>
        <v>0</v>
      </c>
      <c r="AP7" s="14">
        <f t="shared" si="1"/>
        <v>0</v>
      </c>
      <c r="AQ7" s="14">
        <f t="shared" si="1"/>
        <v>0</v>
      </c>
    </row>
    <row r="8" spans="1:43" ht="15">
      <c r="A8" s="22" t="s">
        <v>18</v>
      </c>
      <c r="B8" s="23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</row>
    <row r="9" spans="1:43" ht="15">
      <c r="A9" s="19" t="s">
        <v>27</v>
      </c>
      <c r="B9" s="20">
        <v>3</v>
      </c>
      <c r="C9" s="20"/>
      <c r="D9" s="21"/>
      <c r="E9" s="21"/>
      <c r="F9" s="21"/>
      <c r="G9" s="14">
        <f>IF(D10=$A$9,$A$9,0)</f>
        <v>0</v>
      </c>
      <c r="H9" s="14">
        <f t="shared" ref="H9:AQ9" si="2">IF(E10=$A$9,$A$9,0)</f>
        <v>0</v>
      </c>
      <c r="I9" s="14">
        <f t="shared" si="2"/>
        <v>0</v>
      </c>
      <c r="J9" s="14">
        <f t="shared" si="2"/>
        <v>0</v>
      </c>
      <c r="K9" s="14">
        <f t="shared" si="2"/>
        <v>0</v>
      </c>
      <c r="L9" s="14">
        <f t="shared" si="2"/>
        <v>0</v>
      </c>
      <c r="M9" s="14">
        <f t="shared" si="2"/>
        <v>0</v>
      </c>
      <c r="N9" s="14">
        <f t="shared" si="2"/>
        <v>0</v>
      </c>
      <c r="O9" s="14">
        <f t="shared" si="2"/>
        <v>0</v>
      </c>
      <c r="P9" s="14">
        <f t="shared" si="2"/>
        <v>0</v>
      </c>
      <c r="Q9" s="14">
        <f t="shared" si="2"/>
        <v>0</v>
      </c>
      <c r="R9" s="14">
        <f t="shared" si="2"/>
        <v>0</v>
      </c>
      <c r="S9" s="14">
        <f t="shared" si="2"/>
        <v>0</v>
      </c>
      <c r="T9" s="14">
        <f t="shared" si="2"/>
        <v>0</v>
      </c>
      <c r="U9" s="14">
        <f t="shared" si="2"/>
        <v>0</v>
      </c>
      <c r="V9" s="14">
        <f t="shared" si="2"/>
        <v>0</v>
      </c>
      <c r="W9" s="14">
        <f t="shared" si="2"/>
        <v>0</v>
      </c>
      <c r="X9" s="14">
        <f t="shared" si="2"/>
        <v>0</v>
      </c>
      <c r="Y9" s="14">
        <f t="shared" si="2"/>
        <v>0</v>
      </c>
      <c r="Z9" s="14">
        <f t="shared" si="2"/>
        <v>0</v>
      </c>
      <c r="AA9" s="14">
        <f t="shared" si="2"/>
        <v>0</v>
      </c>
      <c r="AB9" s="14">
        <f t="shared" si="2"/>
        <v>0</v>
      </c>
      <c r="AC9" s="14">
        <f t="shared" si="2"/>
        <v>0</v>
      </c>
      <c r="AD9" s="14">
        <f t="shared" si="2"/>
        <v>0</v>
      </c>
      <c r="AE9" s="14">
        <f t="shared" si="2"/>
        <v>0</v>
      </c>
      <c r="AF9" s="14">
        <f t="shared" si="2"/>
        <v>0</v>
      </c>
      <c r="AG9" s="14">
        <f t="shared" si="2"/>
        <v>0</v>
      </c>
      <c r="AH9" s="14">
        <f t="shared" si="2"/>
        <v>0</v>
      </c>
      <c r="AI9" s="14">
        <f t="shared" si="2"/>
        <v>0</v>
      </c>
      <c r="AJ9" s="14">
        <f t="shared" si="2"/>
        <v>0</v>
      </c>
      <c r="AK9" s="14">
        <f t="shared" si="2"/>
        <v>0</v>
      </c>
      <c r="AL9" s="14">
        <f t="shared" si="2"/>
        <v>0</v>
      </c>
      <c r="AM9" s="14">
        <f t="shared" si="2"/>
        <v>0</v>
      </c>
      <c r="AN9" s="14">
        <f t="shared" si="2"/>
        <v>0</v>
      </c>
      <c r="AO9" s="14">
        <f t="shared" si="2"/>
        <v>0</v>
      </c>
      <c r="AP9" s="14">
        <f t="shared" si="2"/>
        <v>0</v>
      </c>
      <c r="AQ9" s="14">
        <f t="shared" si="2"/>
        <v>0</v>
      </c>
    </row>
    <row r="10" spans="1:43" ht="15">
      <c r="A10" s="22" t="s">
        <v>18</v>
      </c>
      <c r="B10" s="23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</row>
    <row r="11" spans="1:43" ht="15">
      <c r="A11" s="19" t="s">
        <v>28</v>
      </c>
      <c r="B11" s="26">
        <v>3</v>
      </c>
      <c r="C11" s="20"/>
      <c r="D11" s="21"/>
      <c r="E11" s="21"/>
      <c r="F11" s="21"/>
      <c r="G11" s="14">
        <f>IF(D12=$A$11,$A$11,0)</f>
        <v>0</v>
      </c>
      <c r="H11" s="14">
        <f t="shared" ref="H11:AQ11" si="3">IF(E12=$A$11,$A$11,0)</f>
        <v>0</v>
      </c>
      <c r="I11" s="14">
        <f t="shared" si="3"/>
        <v>0</v>
      </c>
      <c r="J11" s="14">
        <f t="shared" si="3"/>
        <v>0</v>
      </c>
      <c r="K11" s="14">
        <f t="shared" si="3"/>
        <v>0</v>
      </c>
      <c r="L11" s="14">
        <f t="shared" si="3"/>
        <v>0</v>
      </c>
      <c r="M11" s="14">
        <f t="shared" si="3"/>
        <v>0</v>
      </c>
      <c r="N11" s="14">
        <f t="shared" si="3"/>
        <v>0</v>
      </c>
      <c r="O11" s="14">
        <f t="shared" si="3"/>
        <v>0</v>
      </c>
      <c r="P11" s="14">
        <f t="shared" si="3"/>
        <v>0</v>
      </c>
      <c r="Q11" s="14">
        <f t="shared" si="3"/>
        <v>0</v>
      </c>
      <c r="R11" s="14">
        <f t="shared" si="3"/>
        <v>0</v>
      </c>
      <c r="S11" s="14">
        <f t="shared" si="3"/>
        <v>0</v>
      </c>
      <c r="T11" s="14">
        <f t="shared" si="3"/>
        <v>0</v>
      </c>
      <c r="U11" s="14">
        <f t="shared" si="3"/>
        <v>0</v>
      </c>
      <c r="V11" s="14">
        <f t="shared" si="3"/>
        <v>0</v>
      </c>
      <c r="W11" s="14">
        <f t="shared" si="3"/>
        <v>0</v>
      </c>
      <c r="X11" s="14">
        <f t="shared" si="3"/>
        <v>0</v>
      </c>
      <c r="Y11" s="14">
        <f t="shared" si="3"/>
        <v>0</v>
      </c>
      <c r="Z11" s="14">
        <f t="shared" si="3"/>
        <v>0</v>
      </c>
      <c r="AA11" s="14">
        <f t="shared" si="3"/>
        <v>0</v>
      </c>
      <c r="AB11" s="14">
        <f t="shared" si="3"/>
        <v>0</v>
      </c>
      <c r="AC11" s="14">
        <f t="shared" si="3"/>
        <v>0</v>
      </c>
      <c r="AD11" s="14">
        <f t="shared" si="3"/>
        <v>0</v>
      </c>
      <c r="AE11" s="14">
        <f t="shared" si="3"/>
        <v>0</v>
      </c>
      <c r="AF11" s="14">
        <f t="shared" si="3"/>
        <v>0</v>
      </c>
      <c r="AG11" s="14">
        <f t="shared" si="3"/>
        <v>0</v>
      </c>
      <c r="AH11" s="14">
        <f t="shared" si="3"/>
        <v>0</v>
      </c>
      <c r="AI11" s="14">
        <f t="shared" si="3"/>
        <v>0</v>
      </c>
      <c r="AJ11" s="14">
        <f t="shared" si="3"/>
        <v>0</v>
      </c>
      <c r="AK11" s="14">
        <f t="shared" si="3"/>
        <v>0</v>
      </c>
      <c r="AL11" s="14">
        <f t="shared" si="3"/>
        <v>0</v>
      </c>
      <c r="AM11" s="14">
        <f t="shared" si="3"/>
        <v>0</v>
      </c>
      <c r="AN11" s="14">
        <f t="shared" si="3"/>
        <v>0</v>
      </c>
      <c r="AO11" s="14">
        <f t="shared" si="3"/>
        <v>0</v>
      </c>
      <c r="AP11" s="14">
        <f t="shared" si="3"/>
        <v>0</v>
      </c>
      <c r="AQ11" s="14">
        <f t="shared" si="3"/>
        <v>0</v>
      </c>
    </row>
    <row r="12" spans="1:43" ht="15">
      <c r="A12" s="22" t="s">
        <v>18</v>
      </c>
      <c r="B12" s="23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</row>
    <row r="13" spans="1:43" ht="15">
      <c r="A13" s="19" t="s">
        <v>29</v>
      </c>
      <c r="B13" s="26">
        <v>4</v>
      </c>
      <c r="C13" s="20"/>
      <c r="D13" s="21"/>
      <c r="E13" s="21"/>
      <c r="F13" s="21"/>
      <c r="G13" s="21"/>
      <c r="H13" s="14">
        <f>IF(D14=$A$13,$A$13,0)</f>
        <v>0</v>
      </c>
      <c r="I13" s="14">
        <f t="shared" ref="I13:AQ13" si="4">IF(E14=$A$13,$A$13,0)</f>
        <v>0</v>
      </c>
      <c r="J13" s="14">
        <f t="shared" si="4"/>
        <v>0</v>
      </c>
      <c r="K13" s="14">
        <f t="shared" si="4"/>
        <v>0</v>
      </c>
      <c r="L13" s="14">
        <f t="shared" si="4"/>
        <v>0</v>
      </c>
      <c r="M13" s="14">
        <f t="shared" si="4"/>
        <v>0</v>
      </c>
      <c r="N13" s="14">
        <f t="shared" si="4"/>
        <v>0</v>
      </c>
      <c r="O13" s="14">
        <f t="shared" si="4"/>
        <v>0</v>
      </c>
      <c r="P13" s="14">
        <f t="shared" si="4"/>
        <v>0</v>
      </c>
      <c r="Q13" s="14">
        <f t="shared" si="4"/>
        <v>0</v>
      </c>
      <c r="R13" s="14">
        <f t="shared" si="4"/>
        <v>0</v>
      </c>
      <c r="S13" s="14">
        <f t="shared" si="4"/>
        <v>0</v>
      </c>
      <c r="T13" s="14">
        <f t="shared" si="4"/>
        <v>0</v>
      </c>
      <c r="U13" s="14">
        <f t="shared" si="4"/>
        <v>0</v>
      </c>
      <c r="V13" s="14">
        <f t="shared" si="4"/>
        <v>0</v>
      </c>
      <c r="W13" s="14">
        <f t="shared" si="4"/>
        <v>0</v>
      </c>
      <c r="X13" s="14">
        <f t="shared" si="4"/>
        <v>0</v>
      </c>
      <c r="Y13" s="14">
        <f t="shared" si="4"/>
        <v>0</v>
      </c>
      <c r="Z13" s="14">
        <f t="shared" si="4"/>
        <v>0</v>
      </c>
      <c r="AA13" s="14">
        <f t="shared" si="4"/>
        <v>0</v>
      </c>
      <c r="AB13" s="14">
        <f t="shared" si="4"/>
        <v>0</v>
      </c>
      <c r="AC13" s="14">
        <f t="shared" si="4"/>
        <v>0</v>
      </c>
      <c r="AD13" s="14">
        <f t="shared" si="4"/>
        <v>0</v>
      </c>
      <c r="AE13" s="14">
        <f t="shared" si="4"/>
        <v>0</v>
      </c>
      <c r="AF13" s="14">
        <f t="shared" si="4"/>
        <v>0</v>
      </c>
      <c r="AG13" s="14">
        <f t="shared" si="4"/>
        <v>0</v>
      </c>
      <c r="AH13" s="14">
        <f t="shared" si="4"/>
        <v>0</v>
      </c>
      <c r="AI13" s="14">
        <f t="shared" si="4"/>
        <v>0</v>
      </c>
      <c r="AJ13" s="14">
        <f t="shared" si="4"/>
        <v>0</v>
      </c>
      <c r="AK13" s="14">
        <f t="shared" si="4"/>
        <v>0</v>
      </c>
      <c r="AL13" s="14">
        <f t="shared" si="4"/>
        <v>0</v>
      </c>
      <c r="AM13" s="14">
        <f t="shared" si="4"/>
        <v>0</v>
      </c>
      <c r="AN13" s="14">
        <f t="shared" si="4"/>
        <v>0</v>
      </c>
      <c r="AO13" s="14">
        <f t="shared" si="4"/>
        <v>0</v>
      </c>
      <c r="AP13" s="14">
        <f t="shared" si="4"/>
        <v>0</v>
      </c>
      <c r="AQ13" s="14">
        <f t="shared" si="4"/>
        <v>0</v>
      </c>
    </row>
    <row r="14" spans="1:43" ht="15">
      <c r="A14" s="22" t="s">
        <v>18</v>
      </c>
      <c r="B14" s="23"/>
      <c r="C14" s="23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AQ12"/>
  <sheetViews>
    <sheetView workbookViewId="0">
      <pane xSplit="3" topLeftCell="D1" activePane="topRight" state="frozen"/>
      <selection pane="topRight" activeCell="J12" sqref="J12"/>
    </sheetView>
  </sheetViews>
  <sheetFormatPr baseColWidth="10" defaultColWidth="9" defaultRowHeight="14.25"/>
  <sheetData>
    <row r="3" spans="1:43">
      <c r="A3" s="6" t="s">
        <v>71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72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73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74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75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AQ14"/>
  <sheetViews>
    <sheetView workbookViewId="0">
      <pane xSplit="3" topLeftCell="D1" activePane="topRight" state="frozen"/>
      <selection pane="topRight" activeCell="J15" sqref="J15"/>
    </sheetView>
  </sheetViews>
  <sheetFormatPr baseColWidth="10" defaultColWidth="9" defaultRowHeight="14.25"/>
  <sheetData>
    <row r="3" spans="1:43">
      <c r="A3" s="6" t="s">
        <v>13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76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77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78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79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3">IF(E12=$A$11,$A$11,0)</f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80</v>
      </c>
      <c r="B13" s="12">
        <v>8</v>
      </c>
      <c r="C13" s="6"/>
      <c r="D13" s="13"/>
      <c r="E13" s="13"/>
      <c r="F13" s="13"/>
      <c r="G13" s="13"/>
      <c r="H13" s="13"/>
      <c r="I13" s="13"/>
      <c r="J13" s="13"/>
      <c r="K13" s="13">
        <f>IF(D14=$A$13,$A$13,0)</f>
        <v>0</v>
      </c>
      <c r="L13" s="13">
        <f t="shared" ref="L13:AQ13" si="4">IF(E14=$A$13,$A$13,0)</f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:AQ12"/>
  <sheetViews>
    <sheetView workbookViewId="0">
      <pane xSplit="3" topLeftCell="D1" activePane="topRight" state="frozen"/>
      <selection pane="topRight" activeCell="I13" sqref="I13"/>
    </sheetView>
  </sheetViews>
  <sheetFormatPr baseColWidth="10" defaultColWidth="9" defaultRowHeight="14.25"/>
  <sheetData>
    <row r="3" spans="1:43">
      <c r="A3" s="6" t="s">
        <v>14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81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82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83</v>
      </c>
      <c r="B9" s="6">
        <v>2</v>
      </c>
      <c r="C9" s="6"/>
      <c r="D9" s="13"/>
      <c r="E9" s="13"/>
      <c r="F9" s="13">
        <f>IF(D10=$A$9,$A$9,0)</f>
        <v>0</v>
      </c>
      <c r="G9" s="13">
        <f t="shared" ref="G9:AQ9" si="2">IF(E10=$A$9,$A$9,0)</f>
        <v>0</v>
      </c>
      <c r="H9" s="13">
        <f t="shared" si="2"/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84</v>
      </c>
      <c r="B11" s="12">
        <v>2</v>
      </c>
      <c r="C11" s="6"/>
      <c r="D11" s="13"/>
      <c r="E11" s="13"/>
      <c r="F11" s="13">
        <f>IF(D12=$A$11,$A$11,0)</f>
        <v>0</v>
      </c>
      <c r="G11" s="13">
        <f t="shared" ref="G11:AQ11" si="3">IF(E12=$A$11,$A$11,0)</f>
        <v>0</v>
      </c>
      <c r="H11" s="13">
        <f t="shared" si="3"/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16"/>
  <sheetViews>
    <sheetView workbookViewId="0">
      <selection activeCell="A3" sqref="A3"/>
    </sheetView>
  </sheetViews>
  <sheetFormatPr baseColWidth="10" defaultColWidth="9" defaultRowHeight="14.25"/>
  <cols>
    <col min="1" max="1" width="16.875" customWidth="1"/>
  </cols>
  <sheetData>
    <row r="1" spans="1:1">
      <c r="A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Sheet1</vt:lpstr>
      <vt:lpstr>Choisis ta classe</vt:lpstr>
      <vt:lpstr>Xelor</vt:lpstr>
      <vt:lpstr>Sacri</vt:lpstr>
      <vt:lpstr>Osa</vt:lpstr>
      <vt:lpstr>Eni</vt:lpstr>
      <vt:lpstr>Feca</vt:lpstr>
      <vt:lpstr>Iop</vt:lpstr>
      <vt:lpstr>Enu</vt:lpstr>
      <vt:lpstr>Eca</vt:lpstr>
      <vt:lpstr>Sram</vt:lpstr>
      <vt:lpstr>Panda</vt:lpstr>
      <vt:lpstr>Zobal</vt:lpstr>
      <vt:lpstr>Steamer</vt:lpstr>
      <vt:lpstr>Roublard</vt:lpstr>
      <vt:lpstr>Sadi</vt:lpstr>
      <vt:lpstr>Cra</vt:lpstr>
      <vt:lpstr>Liste des classes</vt:lpstr>
    </vt:vector>
  </TitlesOfParts>
  <Company>ThyssenKrupp Presta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Gries</dc:creator>
  <cp:lastModifiedBy>darty</cp:lastModifiedBy>
  <dcterms:created xsi:type="dcterms:W3CDTF">2014-06-16T18:40:39Z</dcterms:created>
  <dcterms:modified xsi:type="dcterms:W3CDTF">2014-06-17T21:34:05Z</dcterms:modified>
</cp:coreProperties>
</file>