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3655" windowHeight="104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9" i="1"/>
  <c r="E27"/>
  <c r="E28"/>
  <c r="E26"/>
  <c r="E25"/>
  <c r="E16"/>
  <c r="E17"/>
  <c r="E18"/>
  <c r="E15"/>
  <c r="C3"/>
  <c r="E7"/>
  <c r="E8"/>
  <c r="E6"/>
</calcChain>
</file>

<file path=xl/sharedStrings.xml><?xml version="1.0" encoding="utf-8"?>
<sst xmlns="http://schemas.openxmlformats.org/spreadsheetml/2006/main" count="10" uniqueCount="7">
  <si>
    <t xml:space="preserve">Quantité </t>
  </si>
  <si>
    <t>Prix HT U</t>
  </si>
  <si>
    <t>Total HT</t>
  </si>
  <si>
    <t>Je voudrais que la case C13 et C23 se remplisse automatiquement par une macro</t>
  </si>
  <si>
    <t>La case C12 devra comporter le résultat de la somme (E15:E18)</t>
  </si>
  <si>
    <t>La case C22 devra comporter le résultat de la somme (E25:E29)</t>
  </si>
  <si>
    <t>Tout en respectant le formule situé en C3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</si>
</sst>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2F2F2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theme="3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9"/>
  <sheetViews>
    <sheetView tabSelected="1" workbookViewId="0">
      <selection activeCell="L13" sqref="L13"/>
    </sheetView>
  </sheetViews>
  <sheetFormatPr baseColWidth="10" defaultRowHeight="15"/>
  <sheetData>
    <row r="3" spans="1:11" ht="16.5">
      <c r="A3" t="s">
        <v>2</v>
      </c>
      <c r="C3" s="3">
        <f>SUMIF(C6:C8,"&gt;0",E6:E8)</f>
        <v>600</v>
      </c>
    </row>
    <row r="5" spans="1:11">
      <c r="C5" t="s">
        <v>0</v>
      </c>
      <c r="D5" t="s">
        <v>1</v>
      </c>
      <c r="E5" t="s">
        <v>2</v>
      </c>
    </row>
    <row r="6" spans="1:11">
      <c r="C6">
        <v>1</v>
      </c>
      <c r="D6">
        <v>100</v>
      </c>
      <c r="E6">
        <f>C6*D6</f>
        <v>100</v>
      </c>
      <c r="K6" t="s">
        <v>3</v>
      </c>
    </row>
    <row r="7" spans="1:11">
      <c r="C7">
        <v>2</v>
      </c>
      <c r="D7">
        <v>100</v>
      </c>
      <c r="E7">
        <f t="shared" ref="E7:E8" si="0">C7*D7</f>
        <v>200</v>
      </c>
      <c r="K7" t="s">
        <v>4</v>
      </c>
    </row>
    <row r="8" spans="1:11">
      <c r="C8">
        <v>3</v>
      </c>
      <c r="D8">
        <v>100</v>
      </c>
      <c r="E8">
        <f t="shared" si="0"/>
        <v>300</v>
      </c>
      <c r="K8" t="s">
        <v>5</v>
      </c>
    </row>
    <row r="9" spans="1:11">
      <c r="K9" t="s">
        <v>6</v>
      </c>
    </row>
    <row r="10" spans="1:11" ht="8.1" customHeight="1">
      <c r="C10" s="1"/>
      <c r="D10" s="2"/>
      <c r="E10" s="2"/>
    </row>
    <row r="12" spans="1:11" ht="16.5">
      <c r="A12" t="s">
        <v>2</v>
      </c>
      <c r="C12" s="3"/>
    </row>
    <row r="13" spans="1:11" ht="16.5">
      <c r="C13" s="4"/>
    </row>
    <row r="15" spans="1:11">
      <c r="C15">
        <v>5</v>
      </c>
      <c r="D15">
        <v>100</v>
      </c>
      <c r="E15">
        <f t="shared" ref="E15:E18" si="1">C15*D15</f>
        <v>500</v>
      </c>
    </row>
    <row r="16" spans="1:11">
      <c r="C16">
        <v>6</v>
      </c>
      <c r="D16">
        <v>100</v>
      </c>
      <c r="E16">
        <f t="shared" si="1"/>
        <v>600</v>
      </c>
    </row>
    <row r="17" spans="1:5">
      <c r="C17">
        <v>7</v>
      </c>
      <c r="D17">
        <v>100</v>
      </c>
      <c r="E17">
        <f t="shared" si="1"/>
        <v>700</v>
      </c>
    </row>
    <row r="18" spans="1:5">
      <c r="C18">
        <v>8</v>
      </c>
      <c r="D18">
        <v>100</v>
      </c>
      <c r="E18">
        <f t="shared" si="1"/>
        <v>800</v>
      </c>
    </row>
    <row r="20" spans="1:5" ht="8.1" customHeight="1">
      <c r="C20" s="1"/>
      <c r="D20" s="2"/>
      <c r="E20" s="2"/>
    </row>
    <row r="22" spans="1:5" ht="16.5">
      <c r="A22" t="s">
        <v>2</v>
      </c>
      <c r="C22" s="3"/>
    </row>
    <row r="23" spans="1:5" ht="16.5">
      <c r="C23" s="4"/>
    </row>
    <row r="25" spans="1:5">
      <c r="C25">
        <v>9</v>
      </c>
      <c r="D25">
        <v>100</v>
      </c>
      <c r="E25">
        <f t="shared" ref="E25:E29" si="2">C25*D25</f>
        <v>900</v>
      </c>
    </row>
    <row r="26" spans="1:5">
      <c r="C26">
        <v>8</v>
      </c>
      <c r="D26">
        <v>100</v>
      </c>
      <c r="E26">
        <f t="shared" si="2"/>
        <v>800</v>
      </c>
    </row>
    <row r="27" spans="1:5">
      <c r="C27">
        <v>7</v>
      </c>
      <c r="D27">
        <v>100</v>
      </c>
      <c r="E27">
        <f t="shared" si="2"/>
        <v>700</v>
      </c>
    </row>
    <row r="28" spans="1:5">
      <c r="C28">
        <v>6</v>
      </c>
      <c r="D28">
        <v>100</v>
      </c>
      <c r="E28">
        <f t="shared" si="2"/>
        <v>600</v>
      </c>
    </row>
    <row r="29" spans="1:5">
      <c r="C29">
        <v>5</v>
      </c>
      <c r="D29">
        <v>100</v>
      </c>
      <c r="E29">
        <f t="shared" si="2"/>
        <v>500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2018-01-03T18:21:48Z</dcterms:created>
  <dcterms:modified xsi:type="dcterms:W3CDTF">2018-01-03T20:24:46Z</dcterms:modified>
</cp:coreProperties>
</file>