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saveExternalLinkValues="0" updateLinks="never"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E:\EXCEL\"/>
    </mc:Choice>
  </mc:AlternateContent>
  <bookViews>
    <workbookView xWindow="-15" yWindow="18585" windowWidth="21660" windowHeight="9450" tabRatio="867"/>
  </bookViews>
  <sheets>
    <sheet name="TIRAGE AU SORT DANS LISTE MACRO" sheetId="34" r:id="rId1"/>
  </sheets>
  <calcPr calcId="152511"/>
  <webPublishing vml="1" allowPng="1" targetScreenSize="1024x768" codePage="1252"/>
  <fileRecoveryPr autoRecover="0"/>
</workbook>
</file>

<file path=xl/calcChain.xml><?xml version="1.0" encoding="utf-8"?>
<calcChain xmlns="http://schemas.openxmlformats.org/spreadsheetml/2006/main">
  <c r="A22" i="34" l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b/>
      <sz val="9"/>
      <color rgb="FF0D318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27">
    <xf numFmtId="0" fontId="0" fillId="0" borderId="0"/>
    <xf numFmtId="0" fontId="8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7" applyNumberFormat="0" applyAlignment="0" applyProtection="0"/>
    <xf numFmtId="0" fontId="16" fillId="8" borderId="8" applyNumberFormat="0" applyAlignment="0" applyProtection="0"/>
    <xf numFmtId="0" fontId="17" fillId="8" borderId="7" applyNumberFormat="0" applyAlignment="0" applyProtection="0"/>
    <xf numFmtId="0" fontId="18" fillId="0" borderId="9" applyNumberFormat="0" applyFill="0" applyAlignment="0" applyProtection="0"/>
    <xf numFmtId="0" fontId="19" fillId="9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23" fillId="34" borderId="0" applyNumberFormat="0" applyBorder="0" applyAlignment="0" applyProtection="0"/>
    <xf numFmtId="0" fontId="7" fillId="0" borderId="0"/>
    <xf numFmtId="0" fontId="7" fillId="10" borderId="11" applyNumberFormat="0" applyFont="0" applyAlignment="0" applyProtection="0"/>
    <xf numFmtId="0" fontId="6" fillId="0" borderId="0"/>
    <xf numFmtId="0" fontId="6" fillId="10" borderId="11" applyNumberFormat="0" applyFont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5" fillId="0" borderId="0"/>
    <xf numFmtId="0" fontId="5" fillId="10" borderId="11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4" fillId="0" borderId="0"/>
    <xf numFmtId="0" fontId="4" fillId="10" borderId="11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3" fillId="0" borderId="0"/>
    <xf numFmtId="0" fontId="3" fillId="10" borderId="11" applyNumberFormat="0" applyFont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" fillId="0" borderId="0"/>
    <xf numFmtId="0" fontId="2" fillId="10" borderId="11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0" borderId="0"/>
    <xf numFmtId="0" fontId="1" fillId="10" borderId="11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Fill="1"/>
    <xf numFmtId="0" fontId="26" fillId="0" borderId="0" xfId="0" applyFont="1" applyAlignment="1">
      <alignment horizontal="center" vertical="center" wrapText="1"/>
    </xf>
    <xf numFmtId="0" fontId="27" fillId="0" borderId="0" xfId="0" applyFont="1" applyFill="1" applyBorder="1"/>
    <xf numFmtId="0" fontId="24" fillId="0" borderId="0" xfId="0" applyFont="1"/>
    <xf numFmtId="0" fontId="28" fillId="0" borderId="0" xfId="0" applyFont="1"/>
    <xf numFmtId="0" fontId="24" fillId="0" borderId="0" xfId="0" applyFont="1" applyFill="1" applyBorder="1"/>
    <xf numFmtId="0" fontId="24" fillId="0" borderId="16" xfId="0" applyFont="1" applyBorder="1"/>
    <xf numFmtId="0" fontId="24" fillId="0" borderId="17" xfId="0" applyFont="1" applyBorder="1"/>
    <xf numFmtId="0" fontId="24" fillId="0" borderId="2" xfId="0" applyFont="1" applyBorder="1"/>
    <xf numFmtId="0" fontId="24" fillId="0" borderId="0" xfId="0" applyFont="1" applyBorder="1"/>
    <xf numFmtId="0" fontId="24" fillId="0" borderId="19" xfId="0" applyFont="1" applyBorder="1"/>
    <xf numFmtId="0" fontId="24" fillId="0" borderId="3" xfId="0" applyFont="1" applyBorder="1"/>
    <xf numFmtId="0" fontId="24" fillId="0" borderId="18" xfId="0" applyFont="1" applyBorder="1"/>
    <xf numFmtId="0" fontId="24" fillId="0" borderId="20" xfId="0" applyFont="1" applyBorder="1"/>
    <xf numFmtId="0" fontId="25" fillId="2" borderId="0" xfId="0" applyFont="1" applyFill="1" applyAlignment="1">
      <alignment horizontal="center"/>
    </xf>
    <xf numFmtId="0" fontId="27" fillId="35" borderId="0" xfId="0" applyFont="1" applyFill="1"/>
    <xf numFmtId="0" fontId="0" fillId="35" borderId="0" xfId="0" applyFill="1"/>
    <xf numFmtId="0" fontId="26" fillId="3" borderId="13" xfId="0" applyFont="1" applyFill="1" applyBorder="1" applyAlignment="1">
      <alignment horizontal="center" vertical="center" wrapText="1"/>
    </xf>
    <xf numFmtId="0" fontId="26" fillId="3" borderId="14" xfId="0" applyFont="1" applyFill="1" applyBorder="1" applyAlignment="1">
      <alignment horizontal="center" vertical="center" wrapText="1"/>
    </xf>
    <xf numFmtId="0" fontId="26" fillId="3" borderId="15" xfId="0" applyFont="1" applyFill="1" applyBorder="1" applyAlignment="1">
      <alignment horizontal="center" vertical="center" wrapText="1"/>
    </xf>
    <xf numFmtId="0" fontId="24" fillId="0" borderId="1" xfId="0" applyFont="1" applyBorder="1"/>
    <xf numFmtId="0" fontId="24" fillId="0" borderId="2" xfId="0" applyFont="1" applyFill="1" applyBorder="1"/>
  </cellXfs>
  <cellStyles count="127">
    <cellStyle name="20 % - Accent1" xfId="18" builtinId="30" customBuiltin="1"/>
    <cellStyle name="20 % - Accent1 2" xfId="45"/>
    <cellStyle name="20 % - Accent1 3" xfId="59"/>
    <cellStyle name="20 % - Accent1 4" xfId="73"/>
    <cellStyle name="20 % - Accent1 5" xfId="87"/>
    <cellStyle name="20 % - Accent1 6" xfId="101"/>
    <cellStyle name="20 % - Accent1 7" xfId="115"/>
    <cellStyle name="20 % - Accent2" xfId="22" builtinId="34" customBuiltin="1"/>
    <cellStyle name="20 % - Accent2 2" xfId="47"/>
    <cellStyle name="20 % - Accent2 3" xfId="61"/>
    <cellStyle name="20 % - Accent2 4" xfId="75"/>
    <cellStyle name="20 % - Accent2 5" xfId="89"/>
    <cellStyle name="20 % - Accent2 6" xfId="103"/>
    <cellStyle name="20 % - Accent2 7" xfId="117"/>
    <cellStyle name="20 % - Accent3" xfId="26" builtinId="38" customBuiltin="1"/>
    <cellStyle name="20 % - Accent3 2" xfId="49"/>
    <cellStyle name="20 % - Accent3 3" xfId="63"/>
    <cellStyle name="20 % - Accent3 4" xfId="77"/>
    <cellStyle name="20 % - Accent3 5" xfId="91"/>
    <cellStyle name="20 % - Accent3 6" xfId="105"/>
    <cellStyle name="20 % - Accent3 7" xfId="119"/>
    <cellStyle name="20 % - Accent4" xfId="30" builtinId="42" customBuiltin="1"/>
    <cellStyle name="20 % - Accent4 2" xfId="51"/>
    <cellStyle name="20 % - Accent4 3" xfId="65"/>
    <cellStyle name="20 % - Accent4 4" xfId="79"/>
    <cellStyle name="20 % - Accent4 5" xfId="93"/>
    <cellStyle name="20 % - Accent4 6" xfId="107"/>
    <cellStyle name="20 % - Accent4 7" xfId="121"/>
    <cellStyle name="20 % - Accent5" xfId="34" builtinId="46" customBuiltin="1"/>
    <cellStyle name="20 % - Accent5 2" xfId="53"/>
    <cellStyle name="20 % - Accent5 3" xfId="67"/>
    <cellStyle name="20 % - Accent5 4" xfId="81"/>
    <cellStyle name="20 % - Accent5 5" xfId="95"/>
    <cellStyle name="20 % - Accent5 6" xfId="109"/>
    <cellStyle name="20 % - Accent5 7" xfId="123"/>
    <cellStyle name="20 % - Accent6" xfId="38" builtinId="50" customBuiltin="1"/>
    <cellStyle name="20 % - Accent6 2" xfId="55"/>
    <cellStyle name="20 % - Accent6 3" xfId="69"/>
    <cellStyle name="20 % - Accent6 4" xfId="83"/>
    <cellStyle name="20 % - Accent6 5" xfId="97"/>
    <cellStyle name="20 % - Accent6 6" xfId="111"/>
    <cellStyle name="20 % - Accent6 7" xfId="125"/>
    <cellStyle name="40 % - Accent1" xfId="19" builtinId="31" customBuiltin="1"/>
    <cellStyle name="40 % - Accent1 2" xfId="46"/>
    <cellStyle name="40 % - Accent1 3" xfId="60"/>
    <cellStyle name="40 % - Accent1 4" xfId="74"/>
    <cellStyle name="40 % - Accent1 5" xfId="88"/>
    <cellStyle name="40 % - Accent1 6" xfId="102"/>
    <cellStyle name="40 % - Accent1 7" xfId="116"/>
    <cellStyle name="40 % - Accent2" xfId="23" builtinId="35" customBuiltin="1"/>
    <cellStyle name="40 % - Accent2 2" xfId="48"/>
    <cellStyle name="40 % - Accent2 3" xfId="62"/>
    <cellStyle name="40 % - Accent2 4" xfId="76"/>
    <cellStyle name="40 % - Accent2 5" xfId="90"/>
    <cellStyle name="40 % - Accent2 6" xfId="104"/>
    <cellStyle name="40 % - Accent2 7" xfId="118"/>
    <cellStyle name="40 % - Accent3" xfId="27" builtinId="39" customBuiltin="1"/>
    <cellStyle name="40 % - Accent3 2" xfId="50"/>
    <cellStyle name="40 % - Accent3 3" xfId="64"/>
    <cellStyle name="40 % - Accent3 4" xfId="78"/>
    <cellStyle name="40 % - Accent3 5" xfId="92"/>
    <cellStyle name="40 % - Accent3 6" xfId="106"/>
    <cellStyle name="40 % - Accent3 7" xfId="120"/>
    <cellStyle name="40 % - Accent4" xfId="31" builtinId="43" customBuiltin="1"/>
    <cellStyle name="40 % - Accent4 2" xfId="52"/>
    <cellStyle name="40 % - Accent4 3" xfId="66"/>
    <cellStyle name="40 % - Accent4 4" xfId="80"/>
    <cellStyle name="40 % - Accent4 5" xfId="94"/>
    <cellStyle name="40 % - Accent4 6" xfId="108"/>
    <cellStyle name="40 % - Accent4 7" xfId="122"/>
    <cellStyle name="40 % - Accent5" xfId="35" builtinId="47" customBuiltin="1"/>
    <cellStyle name="40 % - Accent5 2" xfId="54"/>
    <cellStyle name="40 % - Accent5 3" xfId="68"/>
    <cellStyle name="40 % - Accent5 4" xfId="82"/>
    <cellStyle name="40 % - Accent5 5" xfId="96"/>
    <cellStyle name="40 % - Accent5 6" xfId="110"/>
    <cellStyle name="40 % - Accent5 7" xfId="124"/>
    <cellStyle name="40 % - Accent6" xfId="39" builtinId="51" customBuiltin="1"/>
    <cellStyle name="40 % - Accent6 2" xfId="56"/>
    <cellStyle name="40 % - Accent6 3" xfId="70"/>
    <cellStyle name="40 % - Accent6 4" xfId="84"/>
    <cellStyle name="40 % - Accent6 5" xfId="98"/>
    <cellStyle name="40 % - Accent6 6" xfId="112"/>
    <cellStyle name="40 % - Accent6 7" xfId="126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Commentaire 3" xfId="44"/>
    <cellStyle name="Commentaire 4" xfId="58"/>
    <cellStyle name="Commentaire 5" xfId="72"/>
    <cellStyle name="Commentaire 6" xfId="86"/>
    <cellStyle name="Commentaire 7" xfId="100"/>
    <cellStyle name="Commentaire 8" xfId="114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1"/>
    <cellStyle name="Normal 3" xfId="43"/>
    <cellStyle name="Normal 4" xfId="57"/>
    <cellStyle name="Normal 5" xfId="71"/>
    <cellStyle name="Normal 6" xfId="85"/>
    <cellStyle name="Normal 7" xfId="99"/>
    <cellStyle name="Normal 8" xfId="113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0</xdr:colOff>
          <xdr:row>1</xdr:row>
          <xdr:rowOff>285750</xdr:rowOff>
        </xdr:from>
        <xdr:ext cx="742950" cy="371475"/>
        <xdr:sp macro="" textlink="">
          <xdr:nvSpPr>
            <xdr:cNvPr id="6145" name="Button 1" descr="TIRAGE ALEATOIRE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ALEATOIRE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3</xdr:row>
          <xdr:rowOff>209550</xdr:rowOff>
        </xdr:from>
        <xdr:to>
          <xdr:col>25</xdr:col>
          <xdr:colOff>66675</xdr:colOff>
          <xdr:row>4</xdr:row>
          <xdr:rowOff>285750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EFFACEMENT DE LA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V128"/>
  <sheetViews>
    <sheetView tabSelected="1" workbookViewId="0">
      <selection activeCell="X7" sqref="X7"/>
    </sheetView>
  </sheetViews>
  <sheetFormatPr baseColWidth="10" defaultRowHeight="12.75" x14ac:dyDescent="0.2"/>
  <cols>
    <col min="4" max="8" width="3.28515625" bestFit="1" customWidth="1"/>
    <col min="9" max="13" width="3" bestFit="1" customWidth="1"/>
    <col min="14" max="14" width="2.28515625" customWidth="1"/>
    <col min="15" max="15" width="15.5703125" customWidth="1"/>
    <col min="16" max="16" width="2" bestFit="1" customWidth="1"/>
    <col min="17" max="45" width="3" bestFit="1" customWidth="1"/>
    <col min="46" max="46" width="5.85546875" customWidth="1"/>
    <col min="47" max="48" width="3" bestFit="1" customWidth="1"/>
  </cols>
  <sheetData>
    <row r="1" spans="1:48" ht="24" customHeight="1" thickBot="1" x14ac:dyDescent="0.35">
      <c r="A1">
        <v>30</v>
      </c>
      <c r="C1">
        <v>42</v>
      </c>
      <c r="N1" s="4"/>
      <c r="O1" s="16"/>
      <c r="P1" s="18">
        <v>3</v>
      </c>
      <c r="Q1" s="19">
        <v>4</v>
      </c>
      <c r="R1" s="19">
        <v>5</v>
      </c>
      <c r="S1" s="19">
        <v>6</v>
      </c>
      <c r="T1" s="19">
        <v>8</v>
      </c>
      <c r="U1" s="19">
        <v>10</v>
      </c>
      <c r="V1" s="19">
        <v>15</v>
      </c>
      <c r="W1" s="19">
        <v>30</v>
      </c>
      <c r="X1" s="19">
        <v>31</v>
      </c>
      <c r="Y1" s="19">
        <v>32</v>
      </c>
      <c r="Z1" s="19">
        <v>34</v>
      </c>
      <c r="AA1" s="19">
        <v>36</v>
      </c>
      <c r="AB1" s="19">
        <v>38</v>
      </c>
      <c r="AC1" s="19">
        <v>41</v>
      </c>
      <c r="AD1" s="19">
        <v>42</v>
      </c>
      <c r="AE1" s="19">
        <v>49</v>
      </c>
      <c r="AF1" s="19">
        <v>55</v>
      </c>
      <c r="AG1" s="19">
        <v>57</v>
      </c>
      <c r="AH1" s="19">
        <v>61</v>
      </c>
      <c r="AI1" s="20">
        <v>64</v>
      </c>
      <c r="AJ1" s="21"/>
      <c r="AK1" s="7"/>
      <c r="AL1" s="7"/>
      <c r="AM1" s="7"/>
      <c r="AN1" s="7"/>
      <c r="AO1" s="7"/>
      <c r="AP1" s="7"/>
      <c r="AQ1" s="7"/>
      <c r="AR1" s="7"/>
      <c r="AS1" s="8"/>
      <c r="AT1" s="15">
        <v>1</v>
      </c>
      <c r="AU1">
        <v>50</v>
      </c>
      <c r="AV1">
        <v>30</v>
      </c>
    </row>
    <row r="2" spans="1:48" ht="24" customHeight="1" x14ac:dyDescent="0.3">
      <c r="A2">
        <v>31</v>
      </c>
      <c r="C2">
        <v>65</v>
      </c>
      <c r="N2" s="4"/>
      <c r="O2" s="16"/>
      <c r="P2" s="2"/>
      <c r="Q2" s="2"/>
      <c r="R2" s="2"/>
      <c r="S2" s="2"/>
      <c r="T2" s="2"/>
      <c r="U2" s="2"/>
      <c r="AF2" s="2"/>
      <c r="AG2" s="2"/>
      <c r="AH2" s="2"/>
      <c r="AI2" s="2"/>
      <c r="AJ2" s="9"/>
      <c r="AK2" s="10"/>
      <c r="AL2" s="10"/>
      <c r="AM2" s="10"/>
      <c r="AN2" s="10"/>
      <c r="AO2" s="6"/>
      <c r="AP2" s="10"/>
      <c r="AQ2" s="10"/>
      <c r="AR2" s="10"/>
      <c r="AS2" s="11"/>
      <c r="AT2" s="15">
        <v>2</v>
      </c>
      <c r="AU2">
        <v>51</v>
      </c>
      <c r="AV2">
        <v>31</v>
      </c>
    </row>
    <row r="3" spans="1:48" ht="24" customHeight="1" x14ac:dyDescent="0.3">
      <c r="A3">
        <v>32</v>
      </c>
      <c r="C3">
        <v>67</v>
      </c>
      <c r="N3" s="4"/>
      <c r="O3" s="16"/>
      <c r="AJ3" s="9"/>
      <c r="AK3" s="10"/>
      <c r="AL3" s="10"/>
      <c r="AM3" s="10"/>
      <c r="AN3" s="10"/>
      <c r="AO3" s="10"/>
      <c r="AP3" s="10"/>
      <c r="AQ3" s="10"/>
      <c r="AR3" s="10"/>
      <c r="AS3" s="11"/>
      <c r="AT3" s="15">
        <v>3</v>
      </c>
      <c r="AU3">
        <v>52</v>
      </c>
      <c r="AV3">
        <v>32</v>
      </c>
    </row>
    <row r="4" spans="1:48" ht="24" customHeight="1" x14ac:dyDescent="0.3">
      <c r="A4">
        <v>33</v>
      </c>
      <c r="C4">
        <v>61</v>
      </c>
      <c r="N4" s="4"/>
      <c r="O4" s="16"/>
      <c r="AJ4" s="9"/>
      <c r="AK4" s="10"/>
      <c r="AL4" s="10"/>
      <c r="AM4" s="10"/>
      <c r="AN4" s="10"/>
      <c r="AO4" s="10"/>
      <c r="AP4" s="10"/>
      <c r="AQ4" s="10"/>
      <c r="AR4" s="10"/>
      <c r="AS4" s="11"/>
      <c r="AT4" s="15">
        <v>4</v>
      </c>
      <c r="AU4">
        <v>53</v>
      </c>
      <c r="AV4">
        <v>33</v>
      </c>
    </row>
    <row r="5" spans="1:48" ht="24" customHeight="1" x14ac:dyDescent="0.3">
      <c r="A5">
        <v>34</v>
      </c>
      <c r="C5">
        <v>33</v>
      </c>
      <c r="N5" s="4"/>
      <c r="O5" s="16"/>
      <c r="AJ5" s="9"/>
      <c r="AK5" s="10"/>
      <c r="AL5" s="10"/>
      <c r="AM5" s="10"/>
      <c r="AN5" s="10"/>
      <c r="AO5" s="10"/>
      <c r="AP5" s="10"/>
      <c r="AQ5" s="10"/>
      <c r="AR5" s="10"/>
      <c r="AS5" s="11"/>
      <c r="AT5" s="15">
        <v>5</v>
      </c>
      <c r="AU5">
        <v>54</v>
      </c>
      <c r="AV5">
        <v>34</v>
      </c>
    </row>
    <row r="6" spans="1:48" ht="26.25" customHeight="1" x14ac:dyDescent="0.25">
      <c r="A6">
        <v>35</v>
      </c>
      <c r="C6">
        <v>64</v>
      </c>
      <c r="O6" s="17"/>
      <c r="AJ6" s="9"/>
      <c r="AK6" s="10"/>
      <c r="AL6" s="10"/>
      <c r="AM6" s="10"/>
      <c r="AN6" s="10"/>
      <c r="AO6" s="10"/>
      <c r="AP6" s="10"/>
      <c r="AQ6" s="10"/>
      <c r="AR6" s="10"/>
      <c r="AS6" s="11"/>
      <c r="AT6" s="15">
        <v>6</v>
      </c>
      <c r="AU6">
        <v>55</v>
      </c>
      <c r="AV6">
        <v>35</v>
      </c>
    </row>
    <row r="7" spans="1:48" ht="20.25" x14ac:dyDescent="0.3">
      <c r="A7">
        <v>36</v>
      </c>
      <c r="C7">
        <v>41</v>
      </c>
      <c r="N7" s="4"/>
      <c r="O7" s="16"/>
      <c r="AJ7" s="22"/>
      <c r="AK7" s="10"/>
      <c r="AL7" s="10"/>
      <c r="AM7" s="10"/>
      <c r="AN7" s="10"/>
      <c r="AO7" s="10"/>
      <c r="AP7" s="10"/>
      <c r="AQ7" s="10"/>
      <c r="AR7" s="10"/>
      <c r="AS7" s="11"/>
      <c r="AT7" s="15">
        <v>7</v>
      </c>
      <c r="AU7">
        <v>56</v>
      </c>
      <c r="AV7">
        <v>36</v>
      </c>
    </row>
    <row r="8" spans="1:48" ht="21" customHeight="1" x14ac:dyDescent="0.3">
      <c r="A8">
        <v>37</v>
      </c>
      <c r="C8">
        <v>51</v>
      </c>
      <c r="N8" s="4"/>
      <c r="O8" s="16"/>
      <c r="AJ8" s="9"/>
      <c r="AK8" s="10"/>
      <c r="AL8" s="10"/>
      <c r="AM8" s="10"/>
      <c r="AN8" s="10"/>
      <c r="AO8" s="10"/>
      <c r="AP8" s="10"/>
      <c r="AQ8" s="10"/>
      <c r="AR8" s="10"/>
      <c r="AS8" s="11"/>
      <c r="AT8" s="15">
        <v>8</v>
      </c>
      <c r="AU8">
        <v>57</v>
      </c>
      <c r="AV8">
        <v>37</v>
      </c>
    </row>
    <row r="9" spans="1:48" ht="20.25" x14ac:dyDescent="0.3">
      <c r="A9">
        <v>38</v>
      </c>
      <c r="C9">
        <v>60</v>
      </c>
      <c r="N9" s="4"/>
      <c r="O9" s="16"/>
      <c r="AJ9" s="9"/>
      <c r="AK9" s="10"/>
      <c r="AL9" s="10"/>
      <c r="AM9" s="10"/>
      <c r="AN9" s="10"/>
      <c r="AO9" s="10"/>
      <c r="AP9" s="10"/>
      <c r="AQ9" s="10"/>
      <c r="AR9" s="10"/>
      <c r="AS9" s="11"/>
      <c r="AT9" s="15">
        <v>9</v>
      </c>
      <c r="AU9">
        <v>58</v>
      </c>
      <c r="AV9">
        <v>38</v>
      </c>
    </row>
    <row r="10" spans="1:48" ht="20.25" x14ac:dyDescent="0.3">
      <c r="A10">
        <v>39</v>
      </c>
      <c r="C10">
        <v>59</v>
      </c>
      <c r="N10" s="4"/>
      <c r="O10" s="16"/>
      <c r="AJ10" s="9"/>
      <c r="AK10" s="10"/>
      <c r="AL10" s="10"/>
      <c r="AM10" s="10"/>
      <c r="AN10" s="10"/>
      <c r="AO10" s="10"/>
      <c r="AP10" s="10"/>
      <c r="AQ10" s="10"/>
      <c r="AR10" s="10"/>
      <c r="AS10" s="11"/>
      <c r="AT10" s="15">
        <v>10</v>
      </c>
      <c r="AU10">
        <v>59</v>
      </c>
      <c r="AV10">
        <v>39</v>
      </c>
    </row>
    <row r="11" spans="1:48" ht="20.25" x14ac:dyDescent="0.3">
      <c r="A11">
        <v>40</v>
      </c>
      <c r="J11" s="4"/>
      <c r="K11" s="4"/>
      <c r="L11" s="4"/>
      <c r="M11" s="4"/>
      <c r="N11" s="4"/>
      <c r="O11" s="16"/>
      <c r="AJ11" s="9"/>
      <c r="AK11" s="10"/>
      <c r="AL11" s="10"/>
      <c r="AM11" s="10"/>
      <c r="AN11" s="10"/>
      <c r="AO11" s="10"/>
      <c r="AP11" s="10"/>
      <c r="AQ11" s="10"/>
      <c r="AR11" s="10"/>
      <c r="AS11" s="11"/>
      <c r="AT11" s="15">
        <v>11</v>
      </c>
      <c r="AU11">
        <v>60</v>
      </c>
      <c r="AV11">
        <v>40</v>
      </c>
    </row>
    <row r="12" spans="1:48" ht="20.25" x14ac:dyDescent="0.3">
      <c r="A12">
        <v>41</v>
      </c>
      <c r="J12" s="4"/>
      <c r="K12" s="4"/>
      <c r="L12" s="4"/>
      <c r="M12" s="4"/>
      <c r="N12" s="4"/>
      <c r="O12" s="16"/>
      <c r="AJ12" s="9"/>
      <c r="AK12" s="10"/>
      <c r="AL12" s="10"/>
      <c r="AM12" s="10"/>
      <c r="AN12" s="10"/>
      <c r="AO12" s="10"/>
      <c r="AP12" s="10"/>
      <c r="AQ12" s="10"/>
      <c r="AR12" s="10"/>
      <c r="AS12" s="11"/>
      <c r="AT12" s="15">
        <v>12</v>
      </c>
      <c r="AU12">
        <v>61</v>
      </c>
      <c r="AV12">
        <v>41</v>
      </c>
    </row>
    <row r="13" spans="1:48" ht="20.25" x14ac:dyDescent="0.3">
      <c r="A13">
        <v>42</v>
      </c>
      <c r="J13" s="4"/>
      <c r="K13" s="4"/>
      <c r="L13" s="4"/>
      <c r="M13" s="4"/>
      <c r="N13" s="4"/>
      <c r="O13" s="16"/>
      <c r="AJ13" s="9"/>
      <c r="AK13" s="10"/>
      <c r="AL13" s="10"/>
      <c r="AM13" s="10"/>
      <c r="AN13" s="10"/>
      <c r="AO13" s="10"/>
      <c r="AP13" s="10"/>
      <c r="AQ13" s="10"/>
      <c r="AR13" s="10"/>
      <c r="AS13" s="11"/>
      <c r="AT13" s="15">
        <v>13</v>
      </c>
      <c r="AU13">
        <v>62</v>
      </c>
      <c r="AV13">
        <v>42</v>
      </c>
    </row>
    <row r="14" spans="1:48" ht="20.25" customHeight="1" x14ac:dyDescent="0.3">
      <c r="A14">
        <v>43</v>
      </c>
      <c r="J14" s="4"/>
      <c r="K14" s="4"/>
      <c r="L14" s="4"/>
      <c r="M14" s="4"/>
      <c r="N14" s="4"/>
      <c r="O14" s="16"/>
      <c r="AJ14" s="9"/>
      <c r="AK14" s="10"/>
      <c r="AL14" s="10"/>
      <c r="AM14" s="10"/>
      <c r="AN14" s="10"/>
      <c r="AO14" s="10"/>
      <c r="AP14" s="10"/>
      <c r="AQ14" s="10"/>
      <c r="AR14" s="10"/>
      <c r="AS14" s="11"/>
      <c r="AT14" s="15">
        <v>14</v>
      </c>
      <c r="AU14">
        <v>63</v>
      </c>
      <c r="AV14">
        <v>43</v>
      </c>
    </row>
    <row r="15" spans="1:48" ht="20.25" x14ac:dyDescent="0.3">
      <c r="A15">
        <v>44</v>
      </c>
      <c r="J15" s="4"/>
      <c r="K15" s="4"/>
      <c r="L15" s="4"/>
      <c r="M15" s="4"/>
      <c r="N15" s="4"/>
      <c r="O15" s="16"/>
      <c r="AJ15" s="9"/>
      <c r="AK15" s="10"/>
      <c r="AL15" s="10"/>
      <c r="AM15" s="10"/>
      <c r="AN15" s="10"/>
      <c r="AO15" s="6"/>
      <c r="AP15" s="10"/>
      <c r="AQ15" s="10"/>
      <c r="AR15" s="10"/>
      <c r="AS15" s="11"/>
      <c r="AT15" s="15">
        <v>15</v>
      </c>
      <c r="AU15">
        <v>64</v>
      </c>
      <c r="AV15">
        <v>44</v>
      </c>
    </row>
    <row r="16" spans="1:48" ht="20.25" x14ac:dyDescent="0.3">
      <c r="A16">
        <v>45</v>
      </c>
      <c r="J16" s="4"/>
      <c r="K16" s="4"/>
      <c r="L16" s="4"/>
      <c r="M16" s="4"/>
      <c r="N16" s="4"/>
      <c r="O16" s="16"/>
      <c r="AJ16" s="9"/>
      <c r="AK16" s="10"/>
      <c r="AL16" s="10"/>
      <c r="AM16" s="10"/>
      <c r="AN16" s="10"/>
      <c r="AO16" s="10"/>
      <c r="AP16" s="10"/>
      <c r="AQ16" s="10"/>
      <c r="AR16" s="10"/>
      <c r="AS16" s="11"/>
      <c r="AT16" s="15">
        <v>16</v>
      </c>
      <c r="AU16">
        <v>65</v>
      </c>
      <c r="AV16">
        <v>45</v>
      </c>
    </row>
    <row r="17" spans="1:48" ht="20.25" x14ac:dyDescent="0.3">
      <c r="A17">
        <v>46</v>
      </c>
      <c r="J17" s="4"/>
      <c r="K17" s="4"/>
      <c r="L17" s="4"/>
      <c r="M17" s="4"/>
      <c r="N17" s="4"/>
      <c r="O17" s="16"/>
      <c r="AJ17" s="9"/>
      <c r="AK17" s="10"/>
      <c r="AL17" s="10"/>
      <c r="AM17" s="10"/>
      <c r="AN17" s="10"/>
      <c r="AO17" s="10"/>
      <c r="AP17" s="10"/>
      <c r="AQ17" s="10"/>
      <c r="AR17" s="10"/>
      <c r="AS17" s="11"/>
      <c r="AT17" s="15">
        <v>17</v>
      </c>
      <c r="AU17">
        <v>66</v>
      </c>
      <c r="AV17">
        <v>46</v>
      </c>
    </row>
    <row r="18" spans="1:48" ht="20.25" x14ac:dyDescent="0.3">
      <c r="A18">
        <v>47</v>
      </c>
      <c r="N18" s="4"/>
      <c r="O18" s="16"/>
      <c r="AJ18" s="9"/>
      <c r="AK18" s="10"/>
      <c r="AL18" s="10"/>
      <c r="AM18" s="10"/>
      <c r="AN18" s="10"/>
      <c r="AO18" s="6"/>
      <c r="AP18" s="10"/>
      <c r="AQ18" s="10"/>
      <c r="AR18" s="10"/>
      <c r="AS18" s="11"/>
      <c r="AT18" s="15">
        <v>18</v>
      </c>
      <c r="AU18">
        <v>67</v>
      </c>
      <c r="AV18">
        <v>47</v>
      </c>
    </row>
    <row r="19" spans="1:48" ht="20.25" x14ac:dyDescent="0.3">
      <c r="A19">
        <v>48</v>
      </c>
      <c r="I19" s="3"/>
      <c r="J19" s="4"/>
      <c r="K19" s="4"/>
      <c r="L19" s="4"/>
      <c r="M19" s="4"/>
      <c r="N19" s="4"/>
      <c r="O19" s="16"/>
      <c r="AJ19" s="9"/>
      <c r="AK19" s="10"/>
      <c r="AL19" s="10"/>
      <c r="AM19" s="10"/>
      <c r="AN19" s="10"/>
      <c r="AO19" s="10"/>
      <c r="AP19" s="10"/>
      <c r="AQ19" s="10"/>
      <c r="AR19" s="10"/>
      <c r="AS19" s="11"/>
      <c r="AT19" s="15">
        <v>19</v>
      </c>
      <c r="AU19">
        <v>68</v>
      </c>
      <c r="AV19">
        <v>48</v>
      </c>
    </row>
    <row r="20" spans="1:48" ht="21" thickBot="1" x14ac:dyDescent="0.35">
      <c r="A20">
        <v>49</v>
      </c>
      <c r="D20">
        <v>33</v>
      </c>
      <c r="E20">
        <v>41</v>
      </c>
      <c r="F20">
        <v>42</v>
      </c>
      <c r="G20">
        <v>51</v>
      </c>
      <c r="H20">
        <v>59</v>
      </c>
      <c r="I20">
        <v>60</v>
      </c>
      <c r="J20">
        <v>61</v>
      </c>
      <c r="K20">
        <v>64</v>
      </c>
      <c r="L20">
        <v>65</v>
      </c>
      <c r="M20">
        <v>67</v>
      </c>
      <c r="N20" s="4"/>
      <c r="O20" s="16"/>
      <c r="AJ20" s="12"/>
      <c r="AK20" s="13"/>
      <c r="AL20" s="13"/>
      <c r="AM20" s="13"/>
      <c r="AN20" s="13"/>
      <c r="AO20" s="13"/>
      <c r="AP20" s="13"/>
      <c r="AQ20" s="13"/>
      <c r="AR20" s="13"/>
      <c r="AS20" s="14"/>
      <c r="AT20" s="15">
        <v>20</v>
      </c>
      <c r="AU20">
        <v>69</v>
      </c>
      <c r="AV20">
        <v>49</v>
      </c>
    </row>
    <row r="21" spans="1:48" ht="15" x14ac:dyDescent="0.25">
      <c r="A21">
        <v>50</v>
      </c>
      <c r="AJ21" s="5"/>
      <c r="AK21" s="5"/>
      <c r="AL21" s="5"/>
      <c r="AM21" s="5"/>
      <c r="AN21" s="5"/>
      <c r="AU21">
        <v>70</v>
      </c>
    </row>
    <row r="22" spans="1:48" x14ac:dyDescent="0.2">
      <c r="A22">
        <f t="shared" ref="A22:A41" si="0">A21+1</f>
        <v>51</v>
      </c>
    </row>
    <row r="23" spans="1:48" x14ac:dyDescent="0.2">
      <c r="A23">
        <f t="shared" si="0"/>
        <v>52</v>
      </c>
    </row>
    <row r="24" spans="1:48" x14ac:dyDescent="0.2">
      <c r="A24">
        <f t="shared" si="0"/>
        <v>53</v>
      </c>
    </row>
    <row r="25" spans="1:48" x14ac:dyDescent="0.2">
      <c r="A25">
        <f t="shared" si="0"/>
        <v>54</v>
      </c>
    </row>
    <row r="26" spans="1:48" x14ac:dyDescent="0.2">
      <c r="A26">
        <f t="shared" si="0"/>
        <v>55</v>
      </c>
    </row>
    <row r="27" spans="1:48" x14ac:dyDescent="0.2">
      <c r="A27">
        <f t="shared" si="0"/>
        <v>56</v>
      </c>
    </row>
    <row r="28" spans="1:48" x14ac:dyDescent="0.2">
      <c r="A28">
        <f t="shared" si="0"/>
        <v>57</v>
      </c>
    </row>
    <row r="29" spans="1:48" x14ac:dyDescent="0.2">
      <c r="A29">
        <f t="shared" si="0"/>
        <v>58</v>
      </c>
    </row>
    <row r="30" spans="1:48" x14ac:dyDescent="0.2">
      <c r="A30">
        <f t="shared" si="0"/>
        <v>59</v>
      </c>
    </row>
    <row r="31" spans="1:48" x14ac:dyDescent="0.2">
      <c r="A31">
        <f t="shared" si="0"/>
        <v>60</v>
      </c>
    </row>
    <row r="32" spans="1:48" x14ac:dyDescent="0.2">
      <c r="A32">
        <f t="shared" si="0"/>
        <v>61</v>
      </c>
    </row>
    <row r="33" spans="1:1" x14ac:dyDescent="0.2">
      <c r="A33">
        <f t="shared" si="0"/>
        <v>62</v>
      </c>
    </row>
    <row r="34" spans="1:1" x14ac:dyDescent="0.2">
      <c r="A34">
        <f t="shared" si="0"/>
        <v>63</v>
      </c>
    </row>
    <row r="35" spans="1:1" x14ac:dyDescent="0.2">
      <c r="A35">
        <f t="shared" si="0"/>
        <v>64</v>
      </c>
    </row>
    <row r="36" spans="1:1" x14ac:dyDescent="0.2">
      <c r="A36">
        <f t="shared" si="0"/>
        <v>65</v>
      </c>
    </row>
    <row r="37" spans="1:1" x14ac:dyDescent="0.2">
      <c r="A37">
        <f t="shared" si="0"/>
        <v>66</v>
      </c>
    </row>
    <row r="38" spans="1:1" x14ac:dyDescent="0.2">
      <c r="A38">
        <f t="shared" si="0"/>
        <v>67</v>
      </c>
    </row>
    <row r="39" spans="1:1" x14ac:dyDescent="0.2">
      <c r="A39">
        <f t="shared" si="0"/>
        <v>68</v>
      </c>
    </row>
    <row r="40" spans="1:1" x14ac:dyDescent="0.2">
      <c r="A40">
        <f t="shared" si="0"/>
        <v>69</v>
      </c>
    </row>
    <row r="41" spans="1:1" x14ac:dyDescent="0.2">
      <c r="A41">
        <f t="shared" si="0"/>
        <v>70</v>
      </c>
    </row>
    <row r="42" spans="1:1" ht="20.25" x14ac:dyDescent="0.3">
      <c r="A42" s="3"/>
    </row>
    <row r="43" spans="1:1" ht="20.25" x14ac:dyDescent="0.3">
      <c r="A43" s="3"/>
    </row>
    <row r="44" spans="1:1" ht="20.25" x14ac:dyDescent="0.3">
      <c r="A44" s="3"/>
    </row>
    <row r="45" spans="1:1" ht="20.25" x14ac:dyDescent="0.3">
      <c r="A45" s="3"/>
    </row>
    <row r="46" spans="1:1" ht="20.25" x14ac:dyDescent="0.3">
      <c r="A46" s="3"/>
    </row>
    <row r="47" spans="1:1" ht="20.25" x14ac:dyDescent="0.3">
      <c r="A47" s="3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</sheetData>
  <sortState ref="AJ1:AS20">
    <sortCondition ref="AJ1:AJ20"/>
  </sortState>
  <conditionalFormatting sqref="AJ1:AS21">
    <cfRule type="cellIs" dxfId="19" priority="1" operator="equal">
      <formula>$AI$1</formula>
    </cfRule>
    <cfRule type="cellIs" dxfId="18" priority="2" operator="equal">
      <formula>$AH$1</formula>
    </cfRule>
    <cfRule type="cellIs" dxfId="17" priority="3" operator="equal">
      <formula>$AG$1</formula>
    </cfRule>
    <cfRule type="cellIs" dxfId="16" priority="4" operator="equal">
      <formula>$AF$1</formula>
    </cfRule>
    <cfRule type="cellIs" dxfId="15" priority="5" operator="equal">
      <formula>$AE$1</formula>
    </cfRule>
    <cfRule type="cellIs" dxfId="14" priority="6" operator="equal">
      <formula>$AD$1</formula>
    </cfRule>
    <cfRule type="cellIs" dxfId="13" priority="7" operator="equal">
      <formula>$AC$1</formula>
    </cfRule>
    <cfRule type="cellIs" dxfId="12" priority="8" operator="equal">
      <formula>$AB$1</formula>
    </cfRule>
    <cfRule type="cellIs" dxfId="11" priority="9" operator="equal">
      <formula>$AA$1</formula>
    </cfRule>
    <cfRule type="cellIs" dxfId="10" priority="10" operator="equal">
      <formula>$Z$1</formula>
    </cfRule>
    <cfRule type="cellIs" dxfId="9" priority="11" operator="equal">
      <formula>$Y$1</formula>
    </cfRule>
    <cfRule type="cellIs" dxfId="8" priority="12" operator="equal">
      <formula>$X$1</formula>
    </cfRule>
    <cfRule type="cellIs" dxfId="7" priority="13" operator="equal">
      <formula>$W$1</formula>
    </cfRule>
    <cfRule type="cellIs" dxfId="6" priority="14" operator="equal">
      <formula>$V$1</formula>
    </cfRule>
    <cfRule type="cellIs" dxfId="5" priority="15" operator="equal">
      <formula>$U$1</formula>
    </cfRule>
    <cfRule type="cellIs" dxfId="4" priority="16" operator="equal">
      <formula>$T$1</formula>
    </cfRule>
    <cfRule type="cellIs" dxfId="3" priority="17" operator="equal">
      <formula>$S$1</formula>
    </cfRule>
    <cfRule type="cellIs" dxfId="2" priority="18" operator="equal">
      <formula>$R$1</formula>
    </cfRule>
    <cfRule type="cellIs" dxfId="1" priority="19" operator="equal">
      <formula>$Q$1</formula>
    </cfRule>
    <cfRule type="cellIs" dxfId="0" priority="20" operator="equal">
      <formula>$P$1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Bouton1_Cliquer" altText="TIRAGE ALEATOIRE">
                <anchor moveWithCells="1">
                  <from>
                    <xdr:col>21</xdr:col>
                    <xdr:colOff>0</xdr:colOff>
                    <xdr:row>1</xdr:row>
                    <xdr:rowOff>285750</xdr:rowOff>
                  </from>
                  <to>
                    <xdr:col>24</xdr:col>
                    <xdr:colOff>142875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4" name="Button 58">
              <controlPr defaultSize="0" print="0" autoFill="0" autoPict="0" macro="[0]!EFFACEMENTDELALISTE">
                <anchor moveWithCells="1" sizeWithCells="1">
                  <from>
                    <xdr:col>20</xdr:col>
                    <xdr:colOff>47625</xdr:colOff>
                    <xdr:row>3</xdr:row>
                    <xdr:rowOff>209550</xdr:rowOff>
                  </from>
                  <to>
                    <xdr:col>25</xdr:col>
                    <xdr:colOff>66675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 AU SORT DANS LISTE MACRO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looklook</cp:lastModifiedBy>
  <cp:lastPrinted>2012-08-10T15:42:33Z</cp:lastPrinted>
  <dcterms:created xsi:type="dcterms:W3CDTF">2011-05-07T22:08:08Z</dcterms:created>
  <dcterms:modified xsi:type="dcterms:W3CDTF">2014-06-04T12:15:17Z</dcterms:modified>
</cp:coreProperties>
</file>