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90" yWindow="390" windowWidth="20445" windowHeight="1680" tabRatio="909"/>
  </bookViews>
  <sheets>
    <sheet name="Feuil4" sheetId="27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definedNames>
    <definedName name="__________________CMJ1">[1]Bosco!#REF!</definedName>
    <definedName name="__________________CMJ2">[1]Bosco!#REF!</definedName>
    <definedName name="__________________CMJ3">[1]Bosco!#REF!</definedName>
    <definedName name="__________________SJE1">[1]Bosco!#REF!</definedName>
    <definedName name="__________________SJE2">[1]Bosco!#REF!</definedName>
    <definedName name="__________________SJE3">[1]Bosco!#REF!</definedName>
    <definedName name="________________CMJ1">[1]Bosco!#REF!</definedName>
    <definedName name="________________CMJ2">[1]Bosco!#REF!</definedName>
    <definedName name="________________CMJ3">[1]Bosco!#REF!</definedName>
    <definedName name="________________SJE1">[1]Bosco!#REF!</definedName>
    <definedName name="________________SJE2">[1]Bosco!#REF!</definedName>
    <definedName name="________________SJE3">[1]Bosco!#REF!</definedName>
    <definedName name="_______________CMJ1">[1]Bosco!#REF!</definedName>
    <definedName name="_______________CMJ2">[1]Bosco!#REF!</definedName>
    <definedName name="_______________CMJ3">[1]Bosco!#REF!</definedName>
    <definedName name="_______________SJE1">[1]Bosco!#REF!</definedName>
    <definedName name="_______________SJE2">[1]Bosco!#REF!</definedName>
    <definedName name="_______________SJE3">[1]Bosco!#REF!</definedName>
    <definedName name="______________CMJ1">[1]Bosco!#REF!</definedName>
    <definedName name="______________CMJ2">[1]Bosco!#REF!</definedName>
    <definedName name="______________CMJ3">[1]Bosco!#REF!</definedName>
    <definedName name="______________SJE1">[1]Bosco!#REF!</definedName>
    <definedName name="______________SJE2">[1]Bosco!#REF!</definedName>
    <definedName name="______________SJE3">[1]Bosco!#REF!</definedName>
    <definedName name="_____________CMJ1">[1]Bosco!#REF!</definedName>
    <definedName name="_____________CMJ2">[1]Bosco!#REF!</definedName>
    <definedName name="_____________CMJ3">[1]Bosco!#REF!</definedName>
    <definedName name="_____________PTI1">#REF!</definedName>
    <definedName name="_____________PTI11">#REF!</definedName>
    <definedName name="_____________PTI13">#REF!</definedName>
    <definedName name="_____________PTI14">#REF!</definedName>
    <definedName name="_____________PTI15">#REF!</definedName>
    <definedName name="_____________PTI16">#REF!</definedName>
    <definedName name="_____________PTI17">#REF!</definedName>
    <definedName name="_____________PTI18">#REF!</definedName>
    <definedName name="_____________PTI19">#REF!</definedName>
    <definedName name="_____________PTI2">#REF!</definedName>
    <definedName name="_____________PTI21">#REF!</definedName>
    <definedName name="_____________PTI3">#REF!</definedName>
    <definedName name="_____________PTI4">#REF!</definedName>
    <definedName name="_____________PTI5">#REF!</definedName>
    <definedName name="_____________PTI6">#REF!</definedName>
    <definedName name="_____________PTI7">#REF!</definedName>
    <definedName name="_____________PTI8">#REF!</definedName>
    <definedName name="_____________PTI9">#REF!</definedName>
    <definedName name="_____________SJE1">[1]Bosco!#REF!</definedName>
    <definedName name="_____________SJE2">[1]Bosco!#REF!</definedName>
    <definedName name="_____________SJE3">[1]Bosco!#REF!</definedName>
    <definedName name="____________CMJ1">[1]Bosco!#REF!</definedName>
    <definedName name="____________CMJ2">[1]Bosco!#REF!</definedName>
    <definedName name="____________CMJ3">[1]Bosco!#REF!</definedName>
    <definedName name="____________PTI1">#REF!</definedName>
    <definedName name="____________PTI11">#REF!</definedName>
    <definedName name="____________PTI13">#REF!</definedName>
    <definedName name="____________PTI14">#REF!</definedName>
    <definedName name="____________PTI15">#REF!</definedName>
    <definedName name="____________PTI16">#REF!</definedName>
    <definedName name="____________PTI17">#REF!</definedName>
    <definedName name="____________PTI18">#REF!</definedName>
    <definedName name="____________PTI19">#REF!</definedName>
    <definedName name="____________PTI2">#REF!</definedName>
    <definedName name="____________PTI21">#REF!</definedName>
    <definedName name="____________PTI3">#REF!</definedName>
    <definedName name="____________PTI4">#REF!</definedName>
    <definedName name="____________PTI5">#REF!</definedName>
    <definedName name="____________PTI6">#REF!</definedName>
    <definedName name="____________PTI7">#REF!</definedName>
    <definedName name="____________PTI8">#REF!</definedName>
    <definedName name="____________PTI9">#REF!</definedName>
    <definedName name="____________SJE1">[1]Bosco!#REF!</definedName>
    <definedName name="____________SJE2">[1]Bosco!#REF!</definedName>
    <definedName name="____________SJE3">[1]Bosco!#REF!</definedName>
    <definedName name="___________CMJ1">[1]Bosco!#REF!</definedName>
    <definedName name="___________CMJ2">[1]Bosco!#REF!</definedName>
    <definedName name="___________CMJ3">[1]Bosco!#REF!</definedName>
    <definedName name="___________PTI1">#REF!</definedName>
    <definedName name="___________PTI11">#REF!</definedName>
    <definedName name="___________PTI12">#REF!</definedName>
    <definedName name="___________PTI13">#REF!</definedName>
    <definedName name="___________PTI14">#REF!</definedName>
    <definedName name="___________PTI15">#REF!</definedName>
    <definedName name="___________PTI16">#REF!</definedName>
    <definedName name="___________PTI17">#REF!</definedName>
    <definedName name="___________PTI18">#REF!</definedName>
    <definedName name="___________PTI19">#REF!</definedName>
    <definedName name="___________PTI2">#REF!</definedName>
    <definedName name="___________PTI20">#REF!</definedName>
    <definedName name="___________PTI21">#REF!</definedName>
    <definedName name="___________PTI3">#REF!</definedName>
    <definedName name="___________PTI4">#REF!</definedName>
    <definedName name="___________PTI5">#REF!</definedName>
    <definedName name="___________PTI6">#REF!</definedName>
    <definedName name="___________PTI7">#REF!</definedName>
    <definedName name="___________PTI8">#REF!</definedName>
    <definedName name="___________PTI9">#REF!</definedName>
    <definedName name="___________SJE1">[1]Bosco!#REF!</definedName>
    <definedName name="___________SJE2">[1]Bosco!#REF!</definedName>
    <definedName name="___________SJE3">[1]Bosco!#REF!</definedName>
    <definedName name="__________CAE10">'[2]Programme indiv'!$I$9</definedName>
    <definedName name="__________CAE7">[2]Energetique!$F$19</definedName>
    <definedName name="__________CMJ1">[3]Bosco!#REF!</definedName>
    <definedName name="__________CMJ2">[3]Bosco!#REF!</definedName>
    <definedName name="__________CMJ3">[3]Bosco!#REF!</definedName>
    <definedName name="__________PTI1">#REF!</definedName>
    <definedName name="__________PTI10">[2]Force!$F$56</definedName>
    <definedName name="__________PTI11">#REF!</definedName>
    <definedName name="__________PTI12">#REF!</definedName>
    <definedName name="__________PTI13">#REF!</definedName>
    <definedName name="__________PTI14">#REF!</definedName>
    <definedName name="__________PTI15">#REF!</definedName>
    <definedName name="__________PTI16">#REF!</definedName>
    <definedName name="__________PTI17">#REF!</definedName>
    <definedName name="__________PTI18">#REF!</definedName>
    <definedName name="__________PTI19">#REF!</definedName>
    <definedName name="__________PTI2">#REF!</definedName>
    <definedName name="__________PTI20">#REF!</definedName>
    <definedName name="__________PTI21">#REF!</definedName>
    <definedName name="__________PTI3">#REF!</definedName>
    <definedName name="__________PTI4">#REF!</definedName>
    <definedName name="__________PTI5">#REF!</definedName>
    <definedName name="__________PTI6">#REF!</definedName>
    <definedName name="__________PTI7">#REF!</definedName>
    <definedName name="__________PTI8">#REF!</definedName>
    <definedName name="__________PTI9">#REF!</definedName>
    <definedName name="__________PTS3">[2]Force!$F$109</definedName>
    <definedName name="__________PTS4">[2]Force!$F$141</definedName>
    <definedName name="__________RM5">[2]Force!$F$2</definedName>
    <definedName name="__________RM6">[2]Force!$F$30</definedName>
    <definedName name="__________SJE1">[3]Bosco!#REF!</definedName>
    <definedName name="__________SJE2">[3]Bosco!#REF!</definedName>
    <definedName name="__________SJE3">[3]Bosco!#REF!</definedName>
    <definedName name="__________VF1">[2]vitesse!$F$2</definedName>
    <definedName name="__________VF2">[2]vitesse!$F$25</definedName>
    <definedName name="__________VF3">[2]vitesse!$F$48</definedName>
    <definedName name="__________VH1">[2]vitesse!$F$88</definedName>
    <definedName name="_________CAE10">'[2]Programme indiv'!$I$9</definedName>
    <definedName name="_________CAE7">[2]Energetique!$F$19</definedName>
    <definedName name="_________CMJ1">[1]Bosco!#REF!</definedName>
    <definedName name="_________CMJ2">[1]Bosco!#REF!</definedName>
    <definedName name="_________CMJ3">[1]Bosco!#REF!</definedName>
    <definedName name="_________PTI1">#REF!</definedName>
    <definedName name="_________PTI10">[2]Force!$F$56</definedName>
    <definedName name="_________PTI11">#REF!</definedName>
    <definedName name="_________PTI12">'[4]matrice micro'!#REF!</definedName>
    <definedName name="_________PTI13">#REF!</definedName>
    <definedName name="_________PTI14">#REF!</definedName>
    <definedName name="_________PTI15">#REF!</definedName>
    <definedName name="_________PTI16">#REF!</definedName>
    <definedName name="_________PTI17">#REF!</definedName>
    <definedName name="_________PTI18">#REF!</definedName>
    <definedName name="_________PTI19">#REF!</definedName>
    <definedName name="_________PTI2">#REF!</definedName>
    <definedName name="_________PTI20">'[4]matrice micro'!#REF!</definedName>
    <definedName name="_________PTI21">#REF!</definedName>
    <definedName name="_________PTI3">#REF!</definedName>
    <definedName name="_________PTI4">#REF!</definedName>
    <definedName name="_________PTI5">#REF!</definedName>
    <definedName name="_________PTI6">#REF!</definedName>
    <definedName name="_________PTI7">#REF!</definedName>
    <definedName name="_________PTI8">#REF!</definedName>
    <definedName name="_________PTI9">#REF!</definedName>
    <definedName name="_________PTS3">[2]Force!$F$109</definedName>
    <definedName name="_________PTS4">[2]Force!$F$141</definedName>
    <definedName name="_________RM5">[2]Force!$F$2</definedName>
    <definedName name="_________RM6">[2]Force!$F$30</definedName>
    <definedName name="_________SJE1">[1]Bosco!#REF!</definedName>
    <definedName name="_________SJE2">[1]Bosco!#REF!</definedName>
    <definedName name="_________SJE3">[1]Bosco!#REF!</definedName>
    <definedName name="_________VF1">[2]vitesse!$F$2</definedName>
    <definedName name="_________VF2">[2]vitesse!$F$25</definedName>
    <definedName name="_________VF3">[2]vitesse!$F$48</definedName>
    <definedName name="_________VH1">[2]vitesse!$F$88</definedName>
    <definedName name="________CAE10">'[2]Programme indiv'!$I$9</definedName>
    <definedName name="________CAE7">[2]Energetique!$F$19</definedName>
    <definedName name="________CMJ1">[3]Bosco!#REF!</definedName>
    <definedName name="________CMJ2">[3]Bosco!#REF!</definedName>
    <definedName name="________CMJ3">[3]Bosco!#REF!</definedName>
    <definedName name="________PTI1">#REF!</definedName>
    <definedName name="________PTI10">[2]Force!$F$56</definedName>
    <definedName name="________PTI11">#REF!</definedName>
    <definedName name="________PTI12">#REF!</definedName>
    <definedName name="________PTI13">#REF!</definedName>
    <definedName name="________PTI14">#REF!</definedName>
    <definedName name="________PTI15">#REF!</definedName>
    <definedName name="________PTI16">#REF!</definedName>
    <definedName name="________PTI17">#REF!</definedName>
    <definedName name="________PTI18">#REF!</definedName>
    <definedName name="________PTI19">#REF!</definedName>
    <definedName name="________PTI2">#REF!</definedName>
    <definedName name="________PTI20">#REF!</definedName>
    <definedName name="________PTI21">#REF!</definedName>
    <definedName name="________PTI3">#REF!</definedName>
    <definedName name="________PTI4">#REF!</definedName>
    <definedName name="________PTI5">#REF!</definedName>
    <definedName name="________PTI6">#REF!</definedName>
    <definedName name="________PTI7">#REF!</definedName>
    <definedName name="________PTI8">#REF!</definedName>
    <definedName name="________PTI9">#REF!</definedName>
    <definedName name="________PTS3">[2]Force!$F$109</definedName>
    <definedName name="________PTS4">[2]Force!$F$141</definedName>
    <definedName name="________RM5">[2]Force!$F$2</definedName>
    <definedName name="________RM6">[2]Force!$F$30</definedName>
    <definedName name="________SJE1">[3]Bosco!#REF!</definedName>
    <definedName name="________SJE2">[3]Bosco!#REF!</definedName>
    <definedName name="________SJE3">[3]Bosco!#REF!</definedName>
    <definedName name="________VF1">[2]vitesse!$F$2</definedName>
    <definedName name="________VF2">[2]vitesse!$F$25</definedName>
    <definedName name="________VF3">[2]vitesse!$F$48</definedName>
    <definedName name="________VH1">[2]vitesse!$F$88</definedName>
    <definedName name="_______CAE10">'[2]Programme indiv'!$I$9</definedName>
    <definedName name="_______CAE7">[2]Energetique!$F$19</definedName>
    <definedName name="_______CMJ1">[1]Bosco!#REF!</definedName>
    <definedName name="_______CMJ2">[1]Bosco!#REF!</definedName>
    <definedName name="_______CMJ3">[1]Bosco!#REF!</definedName>
    <definedName name="_______PTI1">#REF!</definedName>
    <definedName name="_______PTI10">[2]Force!$F$56</definedName>
    <definedName name="_______PTI11">#REF!</definedName>
    <definedName name="_______PTI12">#REF!</definedName>
    <definedName name="_______PTI13">#REF!</definedName>
    <definedName name="_______PTI14">#REF!</definedName>
    <definedName name="_______PTI15">#REF!</definedName>
    <definedName name="_______PTI16">#REF!</definedName>
    <definedName name="_______PTI17">#REF!</definedName>
    <definedName name="_______PTI18">#REF!</definedName>
    <definedName name="_______PTI19">#REF!</definedName>
    <definedName name="_______PTI2">#REF!</definedName>
    <definedName name="_______PTI20">#REF!</definedName>
    <definedName name="_______PTI21">#REF!</definedName>
    <definedName name="_______PTI3">#REF!</definedName>
    <definedName name="_______PTI4">#REF!</definedName>
    <definedName name="_______PTI5">#REF!</definedName>
    <definedName name="_______PTI6">#REF!</definedName>
    <definedName name="_______PTI7">#REF!</definedName>
    <definedName name="_______PTI8">#REF!</definedName>
    <definedName name="_______PTI9">#REF!</definedName>
    <definedName name="_______PTS3">[2]Force!$F$109</definedName>
    <definedName name="_______PTS4">[2]Force!$F$141</definedName>
    <definedName name="_______RM5">[2]Force!$F$2</definedName>
    <definedName name="_______RM6">[2]Force!$F$30</definedName>
    <definedName name="_______SJE1">[1]Bosco!#REF!</definedName>
    <definedName name="_______SJE2">[1]Bosco!#REF!</definedName>
    <definedName name="_______SJE3">[1]Bosco!#REF!</definedName>
    <definedName name="_______VF1">[2]vitesse!$F$2</definedName>
    <definedName name="_______VF2">[2]vitesse!$F$25</definedName>
    <definedName name="_______VF3">[2]vitesse!$F$48</definedName>
    <definedName name="_______VH1">[2]vitesse!$F$88</definedName>
    <definedName name="______CAE10">'[2]Programme indiv'!$I$9</definedName>
    <definedName name="______CAE7">[2]Energetique!$F$19</definedName>
    <definedName name="______CMJ1">[1]Bosco!#REF!</definedName>
    <definedName name="______CMJ2">[1]Bosco!#REF!</definedName>
    <definedName name="______CMJ3">[1]Bosco!#REF!</definedName>
    <definedName name="______PTI1">#REF!</definedName>
    <definedName name="______PTI10">[2]Force!$F$56</definedName>
    <definedName name="______PTI11">#REF!</definedName>
    <definedName name="______PTI12">#REF!</definedName>
    <definedName name="______PTI13">#REF!</definedName>
    <definedName name="______PTI14">#REF!</definedName>
    <definedName name="______PTI15">#REF!</definedName>
    <definedName name="______PTI16">#REF!</definedName>
    <definedName name="______PTI17">#REF!</definedName>
    <definedName name="______PTI18">#REF!</definedName>
    <definedName name="______PTI19">#REF!</definedName>
    <definedName name="______PTI2">#REF!</definedName>
    <definedName name="______PTI20">#REF!</definedName>
    <definedName name="______PTI21">#REF!</definedName>
    <definedName name="______PTI3">#REF!</definedName>
    <definedName name="______PTI4">#REF!</definedName>
    <definedName name="______PTI5">#REF!</definedName>
    <definedName name="______PTI6">#REF!</definedName>
    <definedName name="______PTI7">#REF!</definedName>
    <definedName name="______PTI8">#REF!</definedName>
    <definedName name="______PTI9">#REF!</definedName>
    <definedName name="______PTS3">[2]Force!$F$109</definedName>
    <definedName name="______PTS4">[2]Force!$F$141</definedName>
    <definedName name="______RM5">[2]Force!$F$2</definedName>
    <definedName name="______RM6">[2]Force!$F$30</definedName>
    <definedName name="______SJE1">[1]Bosco!#REF!</definedName>
    <definedName name="______SJE2">[1]Bosco!#REF!</definedName>
    <definedName name="______SJE3">[1]Bosco!#REF!</definedName>
    <definedName name="______VF1">[2]vitesse!$F$2</definedName>
    <definedName name="______VF2">[2]vitesse!$F$25</definedName>
    <definedName name="______VF3">[2]vitesse!$F$48</definedName>
    <definedName name="______VH1">[2]vitesse!$F$88</definedName>
    <definedName name="_____CAE10">'[2]Programme indiv'!$I$9</definedName>
    <definedName name="_____CAE7">[2]Energetique!$F$19</definedName>
    <definedName name="_____CMJ1">[1]Bosco!#REF!</definedName>
    <definedName name="_____CMJ2">[1]Bosco!#REF!</definedName>
    <definedName name="_____CMJ3">[1]Bosco!#REF!</definedName>
    <definedName name="_____PTI1">#REF!</definedName>
    <definedName name="_____PTI10">[2]Force!$F$56</definedName>
    <definedName name="_____PTI11">#REF!</definedName>
    <definedName name="_____PTI12">#REF!</definedName>
    <definedName name="_____PTI13">#REF!</definedName>
    <definedName name="_____PTI14">#REF!</definedName>
    <definedName name="_____PTI15">#REF!</definedName>
    <definedName name="_____PTI16">#REF!</definedName>
    <definedName name="_____PTI17">#REF!</definedName>
    <definedName name="_____PTI18">#REF!</definedName>
    <definedName name="_____PTI19">#REF!</definedName>
    <definedName name="_____PTI2">#REF!</definedName>
    <definedName name="_____PTI20">#REF!</definedName>
    <definedName name="_____PTI21">#REF!</definedName>
    <definedName name="_____PTI3">#REF!</definedName>
    <definedName name="_____PTI4">#REF!</definedName>
    <definedName name="_____PTI5">#REF!</definedName>
    <definedName name="_____PTI6">#REF!</definedName>
    <definedName name="_____PTI7">#REF!</definedName>
    <definedName name="_____PTI8">#REF!</definedName>
    <definedName name="_____PTI9">#REF!</definedName>
    <definedName name="_____PTS3">[2]Force!$F$109</definedName>
    <definedName name="_____PTS4">[2]Force!$F$141</definedName>
    <definedName name="_____RM5">[2]Force!$F$2</definedName>
    <definedName name="_____RM6">[2]Force!$F$30</definedName>
    <definedName name="_____SJE1">[1]Bosco!#REF!</definedName>
    <definedName name="_____SJE2">[1]Bosco!#REF!</definedName>
    <definedName name="_____SJE3">[1]Bosco!#REF!</definedName>
    <definedName name="_____VF1">[2]vitesse!$F$2</definedName>
    <definedName name="_____VF2">[2]vitesse!$F$25</definedName>
    <definedName name="_____VF3">[2]vitesse!$F$48</definedName>
    <definedName name="_____VH1">[2]vitesse!$F$88</definedName>
    <definedName name="____CAE10">'[2]Programme indiv'!$I$9</definedName>
    <definedName name="____CAE7">[2]Energetique!$F$19</definedName>
    <definedName name="____CMJ1">[1]Bosco!#REF!</definedName>
    <definedName name="____CMJ2">[1]Bosco!#REF!</definedName>
    <definedName name="____CMJ3">[1]Bosco!#REF!</definedName>
    <definedName name="____PTI1">#REF!</definedName>
    <definedName name="____PTI10">[2]Force!$F$56</definedName>
    <definedName name="____PTI11">#REF!</definedName>
    <definedName name="____PTI12">#REF!</definedName>
    <definedName name="____PTI13">#REF!</definedName>
    <definedName name="____PTI14">#REF!</definedName>
    <definedName name="____PTI15">#REF!</definedName>
    <definedName name="____PTI16">#REF!</definedName>
    <definedName name="____PTI17">#REF!</definedName>
    <definedName name="____PTI18">#REF!</definedName>
    <definedName name="____PTI19">#REF!</definedName>
    <definedName name="____PTI2">#REF!</definedName>
    <definedName name="____PTI20">#REF!</definedName>
    <definedName name="____PTI21">#REF!</definedName>
    <definedName name="____PTI3">#REF!</definedName>
    <definedName name="____PTI4">#REF!</definedName>
    <definedName name="____PTI5">#REF!</definedName>
    <definedName name="____PTI6">#REF!</definedName>
    <definedName name="____PTI7">#REF!</definedName>
    <definedName name="____PTI8">#REF!</definedName>
    <definedName name="____PTI9">#REF!</definedName>
    <definedName name="____PTS3">[2]Force!$F$109</definedName>
    <definedName name="____PTS4">[2]Force!$F$141</definedName>
    <definedName name="____RM5">[2]Force!$F$2</definedName>
    <definedName name="____RM6">[2]Force!$F$30</definedName>
    <definedName name="____SJE1">[1]Bosco!#REF!</definedName>
    <definedName name="____SJE2">[1]Bosco!#REF!</definedName>
    <definedName name="____SJE3">[1]Bosco!#REF!</definedName>
    <definedName name="____VF1">[2]vitesse!$F$2</definedName>
    <definedName name="____VF2">[2]vitesse!$F$25</definedName>
    <definedName name="____VF3">[2]vitesse!$F$48</definedName>
    <definedName name="____VH1">[2]vitesse!$F$88</definedName>
    <definedName name="___CAE10">'[2]Programme indiv'!$I$9</definedName>
    <definedName name="___CAE7">[2]Energetique!$F$19</definedName>
    <definedName name="___CMJ1">[1]Bosco!#REF!</definedName>
    <definedName name="___CMJ2">[1]Bosco!#REF!</definedName>
    <definedName name="___CMJ3">[1]Bosco!#REF!</definedName>
    <definedName name="___PTI1">#REF!</definedName>
    <definedName name="___PTI10">[2]Force!$F$56</definedName>
    <definedName name="___PTI11">#REF!</definedName>
    <definedName name="___PTI12">#REF!</definedName>
    <definedName name="___PTI13">#REF!</definedName>
    <definedName name="___PTI14">#REF!</definedName>
    <definedName name="___PTI15">#REF!</definedName>
    <definedName name="___PTI16">#REF!</definedName>
    <definedName name="___PTI17">#REF!</definedName>
    <definedName name="___PTI18">#REF!</definedName>
    <definedName name="___PTI19">#REF!</definedName>
    <definedName name="___PTI2">#REF!</definedName>
    <definedName name="___PTI20">#REF!</definedName>
    <definedName name="___PTI21">#REF!</definedName>
    <definedName name="___PTI3">#REF!</definedName>
    <definedName name="___PTI4">#REF!</definedName>
    <definedName name="___PTI5">#REF!</definedName>
    <definedName name="___PTI6">#REF!</definedName>
    <definedName name="___PTI7">#REF!</definedName>
    <definedName name="___PTI8">#REF!</definedName>
    <definedName name="___PTI9">#REF!</definedName>
    <definedName name="___PTS3">[2]Force!$F$109</definedName>
    <definedName name="___PTS4">[2]Force!$F$141</definedName>
    <definedName name="___RM5">[2]Force!$F$2</definedName>
    <definedName name="___RM6">[2]Force!$F$30</definedName>
    <definedName name="___SJE1">[1]Bosco!#REF!</definedName>
    <definedName name="___SJE2">[1]Bosco!#REF!</definedName>
    <definedName name="___SJE3">[1]Bosco!#REF!</definedName>
    <definedName name="___VF1">[2]vitesse!$F$2</definedName>
    <definedName name="___VF2">[2]vitesse!$F$25</definedName>
    <definedName name="___VF3">[2]vitesse!$F$48</definedName>
    <definedName name="___VH1">[2]vitesse!$F$88</definedName>
    <definedName name="__CAE10">'[2]Programme indiv'!$I$9</definedName>
    <definedName name="__CAE7">[2]Energetique!$F$19</definedName>
    <definedName name="__CMJ1">[1]Bosco!#REF!</definedName>
    <definedName name="__CMJ2">[1]Bosco!#REF!</definedName>
    <definedName name="__CMJ3">[1]Bosco!#REF!</definedName>
    <definedName name="__PTI1">#REF!</definedName>
    <definedName name="__PTI10">[2]Force!$F$56</definedName>
    <definedName name="__PTI11">#REF!</definedName>
    <definedName name="__PTI12">#REF!</definedName>
    <definedName name="__PTI13">#REF!</definedName>
    <definedName name="__PTI14">#REF!</definedName>
    <definedName name="__PTI15">#REF!</definedName>
    <definedName name="__PTI16">#REF!</definedName>
    <definedName name="__PTI17">#REF!</definedName>
    <definedName name="__PTI18">#REF!</definedName>
    <definedName name="__PTI19">#REF!</definedName>
    <definedName name="__PTI2">#REF!</definedName>
    <definedName name="__PTI20">#REF!</definedName>
    <definedName name="__PTI21">#REF!</definedName>
    <definedName name="__PTI3">#REF!</definedName>
    <definedName name="__PTI4">#REF!</definedName>
    <definedName name="__PTI5">#REF!</definedName>
    <definedName name="__PTI6">#REF!</definedName>
    <definedName name="__PTI7">#REF!</definedName>
    <definedName name="__PTI8">#REF!</definedName>
    <definedName name="__PTI9">#REF!</definedName>
    <definedName name="__PTS3">[2]Force!$F$109</definedName>
    <definedName name="__PTS4">[2]Force!$F$141</definedName>
    <definedName name="__RM5">[2]Force!$F$2</definedName>
    <definedName name="__RM6">[2]Force!$F$30</definedName>
    <definedName name="__SJE1">[1]Bosco!#REF!</definedName>
    <definedName name="__SJE2">[1]Bosco!#REF!</definedName>
    <definedName name="__SJE3">[1]Bosco!#REF!</definedName>
    <definedName name="__VF1">[2]vitesse!$F$2</definedName>
    <definedName name="__VF2">[2]vitesse!$F$25</definedName>
    <definedName name="__VF3">[2]vitesse!$F$48</definedName>
    <definedName name="__VH1">[2]vitesse!$F$88</definedName>
    <definedName name="__VMA1">[5]PASS_TOX.XLS!$Q$5</definedName>
    <definedName name="__VMA2">[5]PASS_TOX.XLS!$Z$5</definedName>
    <definedName name="__VMA3">[5]PASS_TOX.XLS!$H$32</definedName>
    <definedName name="__VMA4">[5]PASS_TOX.XLS!$Q$32</definedName>
    <definedName name="__VMA5">[5]PASS_TOX.XLS!$Z$32</definedName>
    <definedName name="_01_févr">#REF!</definedName>
    <definedName name="_06_déc">#REF!</definedName>
    <definedName name="_07_févr">#REF!</definedName>
    <definedName name="_08_10_2004">#REF!</definedName>
    <definedName name="_09_10_2004">#REF!</definedName>
    <definedName name="_09_févr">#REF!</definedName>
    <definedName name="_1">#REF!</definedName>
    <definedName name="_10">#REF!</definedName>
    <definedName name="_11">#REF!</definedName>
    <definedName name="_12">#REF!</definedName>
    <definedName name="_13">#REF!</definedName>
    <definedName name="_13_déc">#REF!</definedName>
    <definedName name="_14">#REF!</definedName>
    <definedName name="_14_avr">[6]RM!$A$94</definedName>
    <definedName name="_15">#REF!</definedName>
    <definedName name="_16">#REF!</definedName>
    <definedName name="_17">#REF!</definedName>
    <definedName name="_18">#REF!</definedName>
    <definedName name="_18_janv">#REF!</definedName>
    <definedName name="_19">#REF!</definedName>
    <definedName name="_1cmj1_">[7]Bosco!#REF!</definedName>
    <definedName name="_2">#REF!</definedName>
    <definedName name="_20">#REF!</definedName>
    <definedName name="_2010_TI">#REF!</definedName>
    <definedName name="_2010_TS">#REF!</definedName>
    <definedName name="_21">#REF!</definedName>
    <definedName name="_21_MAI_Dunkerque">#REF!</definedName>
    <definedName name="_22">#REF!</definedName>
    <definedName name="_23">#REF!</definedName>
    <definedName name="_23_janv">#REF!</definedName>
    <definedName name="_24">#REF!</definedName>
    <definedName name="_24_déc">#REF!</definedName>
    <definedName name="_25">#REF!</definedName>
    <definedName name="_26">#REF!</definedName>
    <definedName name="_27">#REF!</definedName>
    <definedName name="_28">#REF!</definedName>
    <definedName name="_28_09_2004">#REF!</definedName>
    <definedName name="_29">#REF!</definedName>
    <definedName name="_3">#REF!</definedName>
    <definedName name="_30">#REF!</definedName>
    <definedName name="_31">#REF!</definedName>
    <definedName name="_32">#REF!</definedName>
    <definedName name="_33">#REF!</definedName>
    <definedName name="_34">#REF!</definedName>
    <definedName name="_35">#REF!</definedName>
    <definedName name="_36">#REF!</definedName>
    <definedName name="_37">#REF!</definedName>
    <definedName name="_38">#REF!</definedName>
    <definedName name="_39">#REF!</definedName>
    <definedName name="_4">#REF!</definedName>
    <definedName name="_40">#REF!</definedName>
    <definedName name="_41">#REF!</definedName>
    <definedName name="_42">#REF!</definedName>
    <definedName name="_43">#REF!</definedName>
    <definedName name="_44">#REF!</definedName>
    <definedName name="_45">#REF!</definedName>
    <definedName name="_46">#REF!</definedName>
    <definedName name="_47">#REF!</definedName>
    <definedName name="_48">#REF!</definedName>
    <definedName name="_49">#REF!</definedName>
    <definedName name="_5">#REF!</definedName>
    <definedName name="_50">#REF!</definedName>
    <definedName name="_51">#REF!</definedName>
    <definedName name="_52">#REF!</definedName>
    <definedName name="_53">#REF!</definedName>
    <definedName name="_54">#REF!</definedName>
    <definedName name="_55">#REF!</definedName>
    <definedName name="_56">#REF!</definedName>
    <definedName name="_57">#REF!</definedName>
    <definedName name="_58">#REF!</definedName>
    <definedName name="_59">#REF!</definedName>
    <definedName name="_6">#REF!</definedName>
    <definedName name="_60">#REF!</definedName>
    <definedName name="_61">#REF!</definedName>
    <definedName name="_62">#REF!</definedName>
    <definedName name="_63">#REF!</definedName>
    <definedName name="_64">#REF!</definedName>
    <definedName name="_65">#REF!</definedName>
    <definedName name="_66">#REF!</definedName>
    <definedName name="_67">#REF!</definedName>
    <definedName name="_68">#REF!</definedName>
    <definedName name="_69">#REF!</definedName>
    <definedName name="_7">#REF!</definedName>
    <definedName name="_70">#REF!</definedName>
    <definedName name="_71">#REF!</definedName>
    <definedName name="_72">#REF!</definedName>
    <definedName name="_73">#REF!</definedName>
    <definedName name="_74">#REF!</definedName>
    <definedName name="_75">#REF!</definedName>
    <definedName name="_76">#REF!</definedName>
    <definedName name="_77">#REF!</definedName>
    <definedName name="_78">#REF!</definedName>
    <definedName name="_79">#REF!</definedName>
    <definedName name="_8">#REF!</definedName>
    <definedName name="_80">#REF!</definedName>
    <definedName name="_81">#REF!</definedName>
    <definedName name="_82">#REF!</definedName>
    <definedName name="_83">#REF!</definedName>
    <definedName name="_84">#REF!</definedName>
    <definedName name="_85">#REF!</definedName>
    <definedName name="_86">#REF!</definedName>
    <definedName name="_87">#REF!</definedName>
    <definedName name="_9">#REF!</definedName>
    <definedName name="_CAE10">'[2]Programme indiv'!$I$9</definedName>
    <definedName name="_CAE7">[2]Energetique!$F$19</definedName>
    <definedName name="_CMJ1">[8]Bosco!#REF!</definedName>
    <definedName name="_CMJ2">[8]Bosco!#REF!</definedName>
    <definedName name="_CMJ3">[8]Bosco!#REF!</definedName>
    <definedName name="_FTS36">#REF!</definedName>
    <definedName name="_MTI1">#REF!</definedName>
    <definedName name="_MTI2">#REF!</definedName>
    <definedName name="_MTS1">#REF!</definedName>
    <definedName name="_MTS2">#REF!</definedName>
    <definedName name="_Order1" hidden="1">0</definedName>
    <definedName name="_pl3">#REF!</definedName>
    <definedName name="_PTI1">#REF!</definedName>
    <definedName name="_PTI10">[2]Force!$F$56</definedName>
    <definedName name="_PTI11">#REF!</definedName>
    <definedName name="_PTI12">#REF!</definedName>
    <definedName name="_PTI13">#REF!</definedName>
    <definedName name="_PTI14">#REF!</definedName>
    <definedName name="_PTI15">#REF!</definedName>
    <definedName name="_PTI16">#REF!</definedName>
    <definedName name="_PTI17">#REF!</definedName>
    <definedName name="_PTI18">#REF!</definedName>
    <definedName name="_PTI19">#REF!</definedName>
    <definedName name="_PTI2">#REF!</definedName>
    <definedName name="_PTI20">#REF!</definedName>
    <definedName name="_PTI21">#REF!</definedName>
    <definedName name="_PTI3">#REF!</definedName>
    <definedName name="_PTI4">#REF!</definedName>
    <definedName name="_PTI5">#REF!</definedName>
    <definedName name="_PTI6">#REF!</definedName>
    <definedName name="_PTI7">#REF!</definedName>
    <definedName name="_PTI8">#REF!</definedName>
    <definedName name="_PTI9">#REF!</definedName>
    <definedName name="_PTS3">[2]Force!$F$109</definedName>
    <definedName name="_PTS4">[2]Force!$F$141</definedName>
    <definedName name="_RM5">[2]Force!$F$2</definedName>
    <definedName name="_RM6">[2]Force!$F$30</definedName>
    <definedName name="_SJE1">[8]Bosco!#REF!</definedName>
    <definedName name="_SJE2">[8]Bosco!#REF!</definedName>
    <definedName name="_SJE3">[8]Bosco!#REF!</definedName>
    <definedName name="_VF1">[2]vitesse!$F$2</definedName>
    <definedName name="_VF2">[2]vitesse!$F$25</definedName>
    <definedName name="_VF3">[2]vitesse!$F$48</definedName>
    <definedName name="_VH1">[2]vitesse!$F$88</definedName>
    <definedName name="_VMA1">[5]PASS_TOX.XLS!$Q$5</definedName>
    <definedName name="_VMA2">[5]PASS_TOX.XLS!$Z$5</definedName>
    <definedName name="_VMA3">[5]PASS_TOX.XLS!$H$32</definedName>
    <definedName name="_VMA4">[5]PASS_TOX.XLS!$Q$32</definedName>
    <definedName name="_VMA5">[5]PASS_TOX.XLS!$Z$32</definedName>
    <definedName name="A">#REF!</definedName>
    <definedName name="AA">#REF!</definedName>
    <definedName name="Abaisseursfrontal">#REF!</definedName>
    <definedName name="Alimentation">[9]Items!$Q$2:$Q$6</definedName>
    <definedName name="Amiot">#REF!</definedName>
    <definedName name="AmiotDonnées">#REF!</definedName>
    <definedName name="antiga">#REF!</definedName>
    <definedName name="ArrêtTravailphysique">[9]Items!$AA$2:$AA$3</definedName>
    <definedName name="ArrêtVolley">[9]Items!$Z$2:$Z$3</definedName>
    <definedName name="Arrigoni">#REF!</definedName>
    <definedName name="ArrigoniDonnées">#REF!</definedName>
    <definedName name="Athlète">#REF!</definedName>
    <definedName name="B">#REF!</definedName>
    <definedName name="BASE">#REF!</definedName>
    <definedName name="BB">#REF!</definedName>
    <definedName name="Bégue">#REF!</definedName>
    <definedName name="BégueDonnées">#REF!</definedName>
    <definedName name="Blessures">#REF!</definedName>
    <definedName name="bord">#REF!</definedName>
    <definedName name="cadets">#REF!</definedName>
    <definedName name="CAE">#REF!</definedName>
    <definedName name="Cardio">#REF!</definedName>
    <definedName name="CC">#REF!</definedName>
    <definedName name="CEI">#REF!</definedName>
    <definedName name="CFTI1">#REF!</definedName>
    <definedName name="CFTI2">#REF!</definedName>
    <definedName name="CFTS">#REF!</definedName>
    <definedName name="cohen">'[10]Programme indiv'!#REF!</definedName>
    <definedName name="couleurs">#REF!</definedName>
    <definedName name="_xlnm.Criteria">[11]Séa!#REF!</definedName>
    <definedName name="Cselenko">#REF!</definedName>
    <definedName name="CselenkoDonnées">#REF!</definedName>
    <definedName name="d">#REF!</definedName>
    <definedName name="date">[8]Bosco!#REF!</definedName>
    <definedName name="DORSAUX">[6]Gainages!$P$2:$Y$22</definedName>
    <definedName name="DROITS">[6]Gainages!$A$2:$N$20</definedName>
    <definedName name="Duréeblessureenjours">[9]Items!$Y$2:$Y$81</definedName>
    <definedName name="E">#REF!</definedName>
    <definedName name="EE">#REF!</definedName>
    <definedName name="Etatmoral">[9]Items!$R$2:$R$4</definedName>
    <definedName name="Etatphysique">[9]Items!$S$2:$S$4</definedName>
    <definedName name="ETE_2010">#REF!</definedName>
    <definedName name="Excel_BuiltIn_Print_Area_1">#REF!</definedName>
    <definedName name="Excel_BuiltIn_Print_Area_2">#REF!</definedName>
    <definedName name="F">#REF!</definedName>
    <definedName name="Fabre">#REF!</definedName>
    <definedName name="FabreDonnées">#REF!</definedName>
    <definedName name="FDTI">[6]RM!$A$14</definedName>
    <definedName name="FDTS">[6]RM!$A$26</definedName>
    <definedName name="FEEDBACK">#REF!</definedName>
    <definedName name="FF">#REF!</definedName>
    <definedName name="_xlnm.Recorder">#REF!</definedName>
    <definedName name="Forme">#REF!</definedName>
    <definedName name="FTT">#REF!</definedName>
    <definedName name="FTT_2">#REF!</definedName>
    <definedName name="FTT_3">#REF!</definedName>
    <definedName name="FTT_5">#REF!</definedName>
    <definedName name="FV">#REF!</definedName>
    <definedName name="FVTI1">#REF!</definedName>
    <definedName name="FVTI10">#REF!</definedName>
    <definedName name="FVTI11">#REF!</definedName>
    <definedName name="FVTI12">#REF!</definedName>
    <definedName name="FVTI14">#REF!</definedName>
    <definedName name="FVTI15">[2]Force!$F$206</definedName>
    <definedName name="FVTI16">#REF!</definedName>
    <definedName name="FVTI17">#REF!</definedName>
    <definedName name="FVTI18">#REF!</definedName>
    <definedName name="FVTI19">#REF!</definedName>
    <definedName name="FVTI2">#REF!</definedName>
    <definedName name="FVTI20">#REF!</definedName>
    <definedName name="FVTI22">#REF!</definedName>
    <definedName name="FVTI24">#REF!</definedName>
    <definedName name="FVTI25">#REF!</definedName>
    <definedName name="FVTI26">#REF!</definedName>
    <definedName name="FVTI27">#REF!</definedName>
    <definedName name="FVTI27_2">#REF!</definedName>
    <definedName name="FVTI28">#REF!</definedName>
    <definedName name="FVTI29">#REF!</definedName>
    <definedName name="FVTI3">#REF!</definedName>
    <definedName name="FVTI30">#REF!</definedName>
    <definedName name="FVTI32">#REF!</definedName>
    <definedName name="FVTI34">#REF!</definedName>
    <definedName name="FVTI35">[2]Force!$F$161</definedName>
    <definedName name="FVTI35_2">#REF!</definedName>
    <definedName name="FVTI36">#REF!</definedName>
    <definedName name="FVTI37">#REF!</definedName>
    <definedName name="FVTI38">#REF!</definedName>
    <definedName name="FVTI39">#REF!</definedName>
    <definedName name="FVTI4">#REF!</definedName>
    <definedName name="FVTI40">#REF!</definedName>
    <definedName name="FVTI41">#REF!</definedName>
    <definedName name="FVTI42">#REF!</definedName>
    <definedName name="FVTI43">#REF!</definedName>
    <definedName name="FVTI44">#REF!</definedName>
    <definedName name="FVTI45">#REF!</definedName>
    <definedName name="FVTI46">#REF!</definedName>
    <definedName name="FVTI47">#REF!</definedName>
    <definedName name="FVTI49">#REF!</definedName>
    <definedName name="FVTI5">#REF!</definedName>
    <definedName name="FVTI50">#REF!</definedName>
    <definedName name="FVTI53">#REF!</definedName>
    <definedName name="FVTI54">#REF!</definedName>
    <definedName name="FVTI55">#REF!</definedName>
    <definedName name="FVTI56">#REF!</definedName>
    <definedName name="FVTI57">#REF!</definedName>
    <definedName name="FVTI58">#REF!</definedName>
    <definedName name="FVTI59">#REF!</definedName>
    <definedName name="FVTI6">#REF!</definedName>
    <definedName name="FVTI60">#REF!</definedName>
    <definedName name="FVTI61">#REF!</definedName>
    <definedName name="FVTI62">#REF!</definedName>
    <definedName name="FVTI63">#REF!</definedName>
    <definedName name="FVTI64">#REF!</definedName>
    <definedName name="FVTI65">#REF!</definedName>
    <definedName name="FVTI66">#REF!</definedName>
    <definedName name="FVTI68">#REF!</definedName>
    <definedName name="FVTI69">#REF!</definedName>
    <definedName name="FVTI7">#REF!</definedName>
    <definedName name="FVTI70">#REF!</definedName>
    <definedName name="FVTI71">#REF!</definedName>
    <definedName name="FVTI72">#REF!</definedName>
    <definedName name="FVTI73">#REF!</definedName>
    <definedName name="FVTI74">#REF!</definedName>
    <definedName name="FVTI75">#REF!</definedName>
    <definedName name="FVTI76">#REF!</definedName>
    <definedName name="FVTI77">#REF!</definedName>
    <definedName name="FVTI78">#REF!</definedName>
    <definedName name="FVTI79">#REF!</definedName>
    <definedName name="FVTI8">#REF!</definedName>
    <definedName name="Gainages">#REF!</definedName>
    <definedName name="Gravité">[9]Items!$F$2:$F$3</definedName>
    <definedName name="Haltéro_1">#REF!</definedName>
    <definedName name="haltero_2">#REF!</definedName>
    <definedName name="Haltéro_2">#REF!</definedName>
    <definedName name="Haltéro_3">#REF!</definedName>
    <definedName name="Haltéro_4">#REF!</definedName>
    <definedName name="haltero2">#REF!</definedName>
    <definedName name="Items">#REF!</definedName>
    <definedName name="Latéralitéathlète">[9]Items!$E$2:$E$3</definedName>
    <definedName name="Latéralitéblessure">[9]Items!#REF!</definedName>
    <definedName name="Latéralitéblessures">[9]Items!$D$2:$D$4</definedName>
    <definedName name="Lieu">#REF!</definedName>
    <definedName name="LieuStage">[9]Items!$T$2:$T$11</definedName>
    <definedName name="LISTE">#REF!</definedName>
    <definedName name="Listeexercices">#REF!</definedName>
    <definedName name="Listeméthodes">#REF!</definedName>
    <definedName name="LISTESEXERCICES">[12]Feuil1!$A$1:$A$46</definedName>
    <definedName name="listingexos">[13]Feuil1!$A$1:$A$46</definedName>
    <definedName name="localisation">#REF!</definedName>
    <definedName name="Localisationgénérale">[9]Items!$B$2:$B$8</definedName>
    <definedName name="Localisationprécise">[9]Items!$C$2:$C$19</definedName>
    <definedName name="loic">#REF!</definedName>
    <definedName name="Modalité">[9]Items!$X$2:$X$21</definedName>
    <definedName name="Momentjournée">[9]Items!$J$2:$J$17</definedName>
    <definedName name="Nom">#REF!</definedName>
    <definedName name="Nombredejoursdestagesconsécutifs">[9]Items!$V$2:$V$22</definedName>
    <definedName name="Nombredentraînementconsécutifs">[9]Items!$W$2:$W$6</definedName>
    <definedName name="O">#REF!</definedName>
    <definedName name="OBLIQUES">[6]Gainages!$A$21:$N$39</definedName>
    <definedName name="Paillon">#REF!</definedName>
    <definedName name="PaillonDonnées">#REF!</definedName>
    <definedName name="Palier">[5]PASS_TOX.XLS!$F$1</definedName>
    <definedName name="PASSEURS">#REF!</definedName>
    <definedName name="Pathologie">[9]Items!$A$2:$A$14</definedName>
    <definedName name="Périodeovulation">[9]Items!$P$2:$P$4</definedName>
    <definedName name="Périoderègles">[9]Items!$O$2:$O$3</definedName>
    <definedName name="PHYSAM">#REF!</definedName>
    <definedName name="PHYSPM">#REF!</definedName>
    <definedName name="Postes">#REF!</definedName>
    <definedName name="précise">#REF!</definedName>
    <definedName name="PROGA">#REF!</definedName>
    <definedName name="PTI_18">[2]Force!$F$77</definedName>
    <definedName name="RA">#REF!</definedName>
    <definedName name="Racassa">#REF!</definedName>
    <definedName name="RacassaDonnées">#REF!</definedName>
    <definedName name="Récidive">[9]Items!$I$2:$I$3</definedName>
    <definedName name="Reference">#REF!</definedName>
    <definedName name="RM_1">#REF!</definedName>
    <definedName name="RM_2">#REF!</definedName>
    <definedName name="RM_26_10">#REF!</definedName>
    <definedName name="RMM_1">[14]RM!$A$38</definedName>
    <definedName name="RMM_2">[14]RM!$A$61</definedName>
    <definedName name="RMP">[15]Acceuil!$A$1</definedName>
    <definedName name="RMPTI">#REF!</definedName>
    <definedName name="RMPTITS">#REF!</definedName>
    <definedName name="RMPTS">#REF!</definedName>
    <definedName name="RMTI">#REF!</definedName>
    <definedName name="RMTS">[14]RM!$A$2</definedName>
    <definedName name="RPMTS">#REF!</definedName>
    <definedName name="SandfordDonnées">#REF!</definedName>
    <definedName name="Sanford">#REF!</definedName>
    <definedName name="schleck">#REF!</definedName>
    <definedName name="sd">[16]Séa!#REF!</definedName>
    <definedName name="Sieste">[9]Items!$K$2:$K$3</definedName>
    <definedName name="Soinseffectués">[9]Items!$G$2:$G$12</definedName>
    <definedName name="Soinseffectuésmédecin">[9]Items!$H$2:$H$10</definedName>
    <definedName name="Sol">#REF!</definedName>
    <definedName name="Sommeildernièrenuit">[9]Items!$L$2:$L$5</definedName>
    <definedName name="Sommeildernièresemaine">[9]Items!$M$2:$M$5</definedName>
    <definedName name="Sommeilderniers15jours">[9]Items!$N$2:$N$5</definedName>
    <definedName name="Sx">[8]Bosco!#REF!</definedName>
    <definedName name="Temps_de_base">[5]PASS_TOX.XLS!#REF!</definedName>
    <definedName name="temps_limite">[5]PASS_TOX.XLS!$K$1</definedName>
    <definedName name="test">#REF!</definedName>
    <definedName name="thèmecardio">#REF!</definedName>
    <definedName name="Thèmeséance">#REF!</definedName>
    <definedName name="Thèmetravail">#REF!</definedName>
    <definedName name="TI">#REF!</definedName>
    <definedName name="Train">#REF!</definedName>
    <definedName name="TS">#REF!</definedName>
    <definedName name="TypeSol">[9]Items!$U$2:$U$5</definedName>
    <definedName name="VBAMDETJOU">#REF!</definedName>
    <definedName name="VBAMSC">#REF!</definedName>
    <definedName name="VBPMDETJOU">#REF!</definedName>
    <definedName name="VBPMSC">#REF!</definedName>
    <definedName name="vitesse_spé">#REF!</definedName>
    <definedName name="VMA">[5]PASS_TOX.XLS!$H$5</definedName>
    <definedName name="VMA_100">[5]PASS_TOX.XLS!$C$2</definedName>
    <definedName name="xx">'[17]Séances du jour'!$A$11:$P$31</definedName>
    <definedName name="Z">#REF!</definedName>
    <definedName name="zz">[17]RM!$A$331:$M$366</definedName>
    <definedName name="ZZZZ">#REF!</definedName>
  </definedNames>
  <calcPr calcId="145621"/>
</workbook>
</file>

<file path=xl/calcChain.xml><?xml version="1.0" encoding="utf-8"?>
<calcChain xmlns="http://schemas.openxmlformats.org/spreadsheetml/2006/main">
  <c r="C15" i="27" l="1"/>
  <c r="D15" i="27"/>
  <c r="E15" i="27"/>
  <c r="F15" i="27"/>
  <c r="G15" i="27"/>
  <c r="H15" i="27"/>
  <c r="I15" i="27"/>
  <c r="J15" i="27"/>
  <c r="K15" i="27"/>
  <c r="L15" i="27"/>
  <c r="M15" i="27"/>
  <c r="N15" i="27"/>
  <c r="B15" i="27" l="1"/>
  <c r="A15" i="27"/>
</calcChain>
</file>

<file path=xl/sharedStrings.xml><?xml version="1.0" encoding="utf-8"?>
<sst xmlns="http://schemas.openxmlformats.org/spreadsheetml/2006/main" count="30" uniqueCount="7">
  <si>
    <t>Muscu + Cardio matin</t>
  </si>
  <si>
    <t>Musculation matin</t>
  </si>
  <si>
    <t>Volley après-midi</t>
  </si>
  <si>
    <t>Repos après-midi</t>
  </si>
  <si>
    <t>Repos journée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</si>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</sst>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sz val="9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31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1" fillId="21" borderId="2" applyNumberFormat="0" applyAlignment="0" applyProtection="0"/>
    <xf numFmtId="0" fontId="12" fillId="0" borderId="3" applyNumberFormat="0" applyFill="0" applyAlignment="0" applyProtection="0"/>
    <xf numFmtId="0" fontId="12" fillId="0" borderId="3" applyNumberFormat="0" applyFill="0" applyAlignment="0" applyProtection="0"/>
    <xf numFmtId="0" fontId="11" fillId="21" borderId="2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8" fillId="3" borderId="0" applyNumberFormat="0" applyBorder="0" applyAlignment="0" applyProtection="0"/>
    <xf numFmtId="172" fontId="28" fillId="0" borderId="8" applyFont="0" applyFill="0" applyBorder="0" applyAlignment="0" applyProtection="0">
      <alignment horizontal="center" vertical="center"/>
    </xf>
    <xf numFmtId="172" fontId="28" fillId="0" borderId="8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3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9" fillId="4" borderId="0" applyNumberFormat="0" applyBorder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0" applyNumberFormat="0" applyFont="0" applyFill="0" applyAlignment="0" applyProtection="0"/>
    <xf numFmtId="0" fontId="13" fillId="0" borderId="10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2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44" fillId="24" borderId="17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44" fillId="24" borderId="18" xfId="0" applyNumberFormat="1" applyFont="1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44" fillId="24" borderId="15" xfId="0" applyNumberFormat="1" applyFont="1" applyFill="1" applyBorder="1" applyAlignment="1">
      <alignment horizontal="center" vertical="center"/>
    </xf>
    <xf numFmtId="0" fontId="44" fillId="24" borderId="16" xfId="0" applyNumberFormat="1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</cellXfs>
  <cellStyles count="315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4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tas" xfId="215"/>
    <cellStyle name="Notas 2" xfId="216"/>
    <cellStyle name="Notas 2 2" xfId="217"/>
    <cellStyle name="Notas 2 3" xfId="218"/>
    <cellStyle name="Notas 2 4" xfId="219"/>
    <cellStyle name="Notas 2 5" xfId="220"/>
    <cellStyle name="Notas 2 6" xfId="221"/>
    <cellStyle name="Notas 3" xfId="222"/>
    <cellStyle name="Notas 3 2" xfId="223"/>
    <cellStyle name="Notas 3 3" xfId="224"/>
    <cellStyle name="Notas 3 4" xfId="225"/>
    <cellStyle name="Notas 3 5" xfId="226"/>
    <cellStyle name="Notas 4" xfId="227"/>
    <cellStyle name="Notas 5" xfId="228"/>
    <cellStyle name="Notas 6" xfId="229"/>
    <cellStyle name="Notas 7" xfId="230"/>
    <cellStyle name="Note" xfId="231"/>
    <cellStyle name="Note 2" xfId="232"/>
    <cellStyle name="Note 2 2" xfId="233"/>
    <cellStyle name="Note 2 3" xfId="234"/>
    <cellStyle name="Note 2 4" xfId="235"/>
    <cellStyle name="Note 2 5" xfId="236"/>
    <cellStyle name="Note 2 6" xfId="237"/>
    <cellStyle name="Note 3" xfId="238"/>
    <cellStyle name="Note 4" xfId="239"/>
    <cellStyle name="Note 5" xfId="240"/>
    <cellStyle name="Note 6" xfId="241"/>
    <cellStyle name="Note 7" xfId="242"/>
    <cellStyle name="Output" xfId="243"/>
    <cellStyle name="Output 2" xfId="244"/>
    <cellStyle name="Output 2 2" xfId="245"/>
    <cellStyle name="Output 2 3" xfId="246"/>
    <cellStyle name="Output 2 4" xfId="247"/>
    <cellStyle name="Output 2 5" xfId="248"/>
    <cellStyle name="Output 2 6" xfId="249"/>
    <cellStyle name="Output 2 7" xfId="250"/>
    <cellStyle name="Output 3" xfId="251"/>
    <cellStyle name="Output 4" xfId="252"/>
    <cellStyle name="Output 5" xfId="253"/>
    <cellStyle name="Output 6" xfId="254"/>
    <cellStyle name="Output 7" xfId="255"/>
    <cellStyle name="Output 8" xfId="256"/>
    <cellStyle name="Place" xfId="257"/>
    <cellStyle name="Pourcentage 2" xfId="258"/>
    <cellStyle name="Pourcentage 2 2" xfId="259"/>
    <cellStyle name="Salida" xfId="260"/>
    <cellStyle name="Salida 2" xfId="261"/>
    <cellStyle name="Salida 2 2" xfId="262"/>
    <cellStyle name="Salida 2 3" xfId="263"/>
    <cellStyle name="Salida 2 4" xfId="264"/>
    <cellStyle name="Salida 2 5" xfId="265"/>
    <cellStyle name="Salida 2 6" xfId="266"/>
    <cellStyle name="Salida 2 7" xfId="267"/>
    <cellStyle name="Salida 3" xfId="268"/>
    <cellStyle name="Salida 4" xfId="269"/>
    <cellStyle name="Salida 5" xfId="270"/>
    <cellStyle name="Salida 6" xfId="271"/>
    <cellStyle name="Salida 7" xfId="272"/>
    <cellStyle name="Salida 8" xfId="273"/>
    <cellStyle name="Satisfaisant 2" xfId="274"/>
    <cellStyle name="Sortie 2" xfId="275"/>
    <cellStyle name="Sortie 2 2" xfId="276"/>
    <cellStyle name="Sortie 2 3" xfId="277"/>
    <cellStyle name="Sortie 2 4" xfId="278"/>
    <cellStyle name="Sortie 2 5" xfId="279"/>
    <cellStyle name="Sortie 2 6" xfId="280"/>
    <cellStyle name="Sortie 2 7" xfId="281"/>
    <cellStyle name="Texte explicatif 2" xfId="282"/>
    <cellStyle name="Texto de advertencia" xfId="283"/>
    <cellStyle name="Texto explicativo" xfId="284"/>
    <cellStyle name="Title" xfId="285"/>
    <cellStyle name="Titre 1" xfId="286"/>
    <cellStyle name="Titre 2" xfId="287"/>
    <cellStyle name="Titre 1 2" xfId="288"/>
    <cellStyle name="Titre 2 2" xfId="289"/>
    <cellStyle name="Titre 3 2" xfId="290"/>
    <cellStyle name="Titre 3 2 2" xfId="291"/>
    <cellStyle name="Titre 4 2" xfId="292"/>
    <cellStyle name="Título" xfId="293"/>
    <cellStyle name="Título 1" xfId="294"/>
    <cellStyle name="Título 2" xfId="295"/>
    <cellStyle name="Título 3" xfId="296"/>
    <cellStyle name="Título 3 2" xfId="297"/>
    <cellStyle name="Título 3 2 2" xfId="298"/>
    <cellStyle name="Título 3 3" xfId="299"/>
    <cellStyle name="Título_Bozetto 10" xfId="300"/>
    <cellStyle name="Total 2" xfId="301"/>
    <cellStyle name="Total 2 2" xfId="302"/>
    <cellStyle name="TOTAL en  Pts" xfId="303"/>
    <cellStyle name="TOTAL en  Pts 2" xfId="304"/>
    <cellStyle name="Vérification 2" xfId="305"/>
    <cellStyle name="Virgule fixe" xfId="306"/>
    <cellStyle name="vitesse" xfId="307"/>
    <cellStyle name="vitesse 2" xfId="308"/>
    <cellStyle name="Warning Text" xfId="309"/>
    <cellStyle name="xx" xfId="310"/>
    <cellStyle name="XX,xx m" xfId="311"/>
    <cellStyle name="XX,xx m 2" xfId="312"/>
    <cellStyle name="Xx_AAFVTI" xfId="313"/>
  </cellStyles>
  <dxfs count="72"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colors>
    <mruColors>
      <color rgb="FF0000FF"/>
      <color rgb="FFFFFF66"/>
      <color rgb="FFFFFF99"/>
      <color rgb="FF99FF99"/>
      <color rgb="FFCCFFCC"/>
      <color rgb="FF99FFCC"/>
      <color rgb="FFFFCCCC"/>
      <color rgb="FFCC0099"/>
      <color rgb="FF9900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3" Type="http://schemas.openxmlformats.org/officeDocument/2006/relationships/externalLink" Target="externalLinks/externalLink2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microsoft.com/office/2006/relationships/vbaProject" Target="vbaProject.bin"/><Relationship Id="rId10" Type="http://schemas.openxmlformats.org/officeDocument/2006/relationships/externalLink" Target="externalLinks/externalLink9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Downloads/00%20-%20jujubercy%20-%20Atteindre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choix%20exercices%20d&#233;but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zoomScale="90" zoomScaleNormal="90" workbookViewId="0">
      <selection activeCell="C4" sqref="C4"/>
    </sheetView>
  </sheetViews>
  <sheetFormatPr baseColWidth="10" defaultRowHeight="15" x14ac:dyDescent="0.25"/>
  <cols>
    <col min="1" max="1" width="11.42578125" style="1"/>
    <col min="2" max="15" width="11.28515625" style="1" customWidth="1"/>
    <col min="16" max="16384" width="11.42578125" style="1"/>
  </cols>
  <sheetData>
    <row r="1" spans="1:14" ht="15.75" thickBot="1" x14ac:dyDescent="0.3"/>
    <row r="2" spans="1:14" x14ac:dyDescent="0.25">
      <c r="A2" s="5"/>
      <c r="B2" s="6" t="s">
        <v>5</v>
      </c>
      <c r="C2" s="7" t="s">
        <v>6</v>
      </c>
    </row>
    <row r="3" spans="1:14" x14ac:dyDescent="0.25">
      <c r="A3" s="8">
        <v>41883</v>
      </c>
      <c r="B3" s="2" t="s">
        <v>1</v>
      </c>
      <c r="C3" s="9" t="s">
        <v>2</v>
      </c>
    </row>
    <row r="4" spans="1:14" x14ac:dyDescent="0.25">
      <c r="A4" s="8">
        <v>41884</v>
      </c>
      <c r="B4" s="2" t="s">
        <v>0</v>
      </c>
      <c r="C4" s="9" t="s">
        <v>2</v>
      </c>
    </row>
    <row r="5" spans="1:14" x14ac:dyDescent="0.25">
      <c r="A5" s="8">
        <v>41885</v>
      </c>
      <c r="B5" s="2" t="s">
        <v>4</v>
      </c>
      <c r="C5" s="9" t="s">
        <v>4</v>
      </c>
    </row>
    <row r="6" spans="1:14" x14ac:dyDescent="0.25">
      <c r="A6" s="8">
        <v>41886</v>
      </c>
      <c r="B6" s="2" t="s">
        <v>1</v>
      </c>
      <c r="C6" s="9" t="s">
        <v>2</v>
      </c>
    </row>
    <row r="7" spans="1:14" x14ac:dyDescent="0.25">
      <c r="A7" s="8">
        <v>41887</v>
      </c>
      <c r="B7" s="2" t="s">
        <v>0</v>
      </c>
      <c r="C7" s="9" t="s">
        <v>2</v>
      </c>
    </row>
    <row r="8" spans="1:14" x14ac:dyDescent="0.25">
      <c r="A8" s="8">
        <v>41888</v>
      </c>
      <c r="B8" s="2" t="s">
        <v>0</v>
      </c>
      <c r="C8" s="9" t="s">
        <v>3</v>
      </c>
    </row>
    <row r="9" spans="1:14" ht="13.5" customHeight="1" thickBot="1" x14ac:dyDescent="0.3">
      <c r="A9" s="10">
        <v>41889</v>
      </c>
      <c r="B9" s="11" t="s">
        <v>4</v>
      </c>
      <c r="C9" s="12" t="s">
        <v>4</v>
      </c>
    </row>
    <row r="12" spans="1:14" ht="15.75" thickBot="1" x14ac:dyDescent="0.3"/>
    <row r="13" spans="1:14" x14ac:dyDescent="0.25">
      <c r="A13" s="13">
        <v>41883</v>
      </c>
      <c r="B13" s="14"/>
      <c r="C13" s="13">
        <v>41884</v>
      </c>
      <c r="D13" s="14"/>
      <c r="E13" s="13">
        <v>41885</v>
      </c>
      <c r="F13" s="14"/>
      <c r="G13" s="13">
        <v>41886</v>
      </c>
      <c r="H13" s="14"/>
      <c r="I13" s="13">
        <v>41887</v>
      </c>
      <c r="J13" s="14"/>
      <c r="K13" s="13">
        <v>41888</v>
      </c>
      <c r="L13" s="14"/>
      <c r="M13" s="13">
        <v>41889</v>
      </c>
      <c r="N13" s="14"/>
    </row>
    <row r="14" spans="1:14" x14ac:dyDescent="0.25">
      <c r="A14" s="3" t="s">
        <v>5</v>
      </c>
      <c r="B14" s="4" t="s">
        <v>6</v>
      </c>
      <c r="C14" s="3" t="s">
        <v>5</v>
      </c>
      <c r="D14" s="4" t="s">
        <v>6</v>
      </c>
      <c r="E14" s="3" t="s">
        <v>5</v>
      </c>
      <c r="F14" s="4" t="s">
        <v>6</v>
      </c>
      <c r="G14" s="3" t="s">
        <v>5</v>
      </c>
      <c r="H14" s="4" t="s">
        <v>6</v>
      </c>
      <c r="I14" s="3" t="s">
        <v>5</v>
      </c>
      <c r="J14" s="4" t="s">
        <v>6</v>
      </c>
      <c r="K14" s="3" t="s">
        <v>5</v>
      </c>
      <c r="L14" s="4" t="s">
        <v>6</v>
      </c>
      <c r="M14" s="3" t="s">
        <v>5</v>
      </c>
      <c r="N14" s="4" t="s">
        <v>6</v>
      </c>
    </row>
    <row r="15" spans="1:14" x14ac:dyDescent="0.25">
      <c r="A15" s="2" t="str">
        <f>B3</f>
        <v>Musculation matin</v>
      </c>
      <c r="B15" s="9" t="str">
        <f>C3</f>
        <v>Volley après-midi</v>
      </c>
      <c r="C15" s="2">
        <f>D3</f>
        <v>0</v>
      </c>
      <c r="D15" s="9">
        <f>E3</f>
        <v>0</v>
      </c>
      <c r="E15" s="2">
        <f ca="1">OFFSET(D3,1,0)</f>
        <v>0</v>
      </c>
      <c r="F15" s="9">
        <f ca="1">OFFSET(E3,1,0)</f>
        <v>0</v>
      </c>
      <c r="G15" s="2">
        <f t="shared" ref="G15:N15" si="0">H3</f>
        <v>0</v>
      </c>
      <c r="H15" s="9">
        <f t="shared" si="0"/>
        <v>0</v>
      </c>
      <c r="I15" s="2">
        <f t="shared" si="0"/>
        <v>0</v>
      </c>
      <c r="J15" s="9">
        <f t="shared" si="0"/>
        <v>0</v>
      </c>
      <c r="K15" s="2">
        <f t="shared" si="0"/>
        <v>0</v>
      </c>
      <c r="L15" s="9">
        <f t="shared" si="0"/>
        <v>0</v>
      </c>
      <c r="M15" s="2">
        <f t="shared" si="0"/>
        <v>0</v>
      </c>
      <c r="N15" s="9">
        <f t="shared" si="0"/>
        <v>0</v>
      </c>
    </row>
  </sheetData>
  <mergeCells count="7">
    <mergeCell ref="M13:N13"/>
    <mergeCell ref="A13:B13"/>
    <mergeCell ref="C13:D13"/>
    <mergeCell ref="E13:F13"/>
    <mergeCell ref="G13:H13"/>
    <mergeCell ref="I13:J13"/>
    <mergeCell ref="K13:L13"/>
  </mergeCells>
  <conditionalFormatting sqref="B3:B9">
    <cfRule type="cellIs" dxfId="71" priority="356" operator="equal">
      <formula>FALSE</formula>
    </cfRule>
  </conditionalFormatting>
  <conditionalFormatting sqref="B3:B9">
    <cfRule type="cellIs" dxfId="70" priority="346" operator="equal">
      <formula>"Voyage"</formula>
    </cfRule>
    <cfRule type="cellIs" dxfId="69" priority="347" operator="equal">
      <formula>"Volley matin"</formula>
    </cfRule>
    <cfRule type="cellIs" dxfId="68" priority="348" operator="equal">
      <formula>"Vacances"</formula>
    </cfRule>
    <cfRule type="cellIs" dxfId="67" priority="349" operator="equal">
      <formula>"Repos journée"</formula>
    </cfRule>
    <cfRule type="cellIs" dxfId="66" priority="350" operator="equal">
      <formula>"Repos matin"</formula>
    </cfRule>
    <cfRule type="cellIs" dxfId="65" priority="351" operator="equal">
      <formula>"Volley/Muscu matin"</formula>
    </cfRule>
    <cfRule type="cellIs" dxfId="64" priority="352" operator="equal">
      <formula>"Musculation matin"</formula>
    </cfRule>
    <cfRule type="cellIs" dxfId="63" priority="353" operator="equal">
      <formula>"Muscu + Cardio matin"</formula>
    </cfRule>
    <cfRule type="cellIs" dxfId="62" priority="354" operator="equal">
      <formula>"Décrassage"</formula>
    </cfRule>
    <cfRule type="cellIs" dxfId="61" priority="355" operator="equal">
      <formula>"Cardio matin"</formula>
    </cfRule>
  </conditionalFormatting>
  <conditionalFormatting sqref="C3:C9">
    <cfRule type="cellIs" dxfId="60" priority="345" operator="equal">
      <formula>FALSE</formula>
    </cfRule>
  </conditionalFormatting>
  <conditionalFormatting sqref="C3:C9">
    <cfRule type="cellIs" dxfId="59" priority="333" operator="equal">
      <formula>"Voyage"</formula>
    </cfRule>
    <cfRule type="cellIs" dxfId="58" priority="334" operator="equal">
      <formula>"Volley après-midi"</formula>
    </cfRule>
    <cfRule type="cellIs" dxfId="57" priority="335" operator="equal">
      <formula>"Vacances"</formula>
    </cfRule>
    <cfRule type="cellIs" dxfId="56" priority="337" operator="equal">
      <formula>"Repos après-midi"</formula>
    </cfRule>
    <cfRule type="cellIs" dxfId="55" priority="338" operator="equal">
      <formula>"Volley/Muscu après-midi"</formula>
    </cfRule>
    <cfRule type="cellIs" dxfId="54" priority="339" operator="equal">
      <formula>"Musculation après-midi"</formula>
    </cfRule>
    <cfRule type="cellIs" dxfId="53" priority="340" operator="equal">
      <formula>"Muscu + cardio après-midi"</formula>
    </cfRule>
    <cfRule type="cellIs" dxfId="52" priority="341" operator="equal">
      <formula>"Match officiel extérieur"</formula>
    </cfRule>
    <cfRule type="cellIs" dxfId="51" priority="342" operator="equal">
      <formula>"Match officiel domicile"</formula>
    </cfRule>
    <cfRule type="cellIs" dxfId="50" priority="343" operator="equal">
      <formula>"Match amical"</formula>
    </cfRule>
    <cfRule type="cellIs" dxfId="49" priority="344" operator="equal">
      <formula>"Cardio après-midi"</formula>
    </cfRule>
  </conditionalFormatting>
  <conditionalFormatting sqref="C3:C9">
    <cfRule type="cellIs" dxfId="48" priority="336" operator="equal">
      <formula>"Repos journée"</formula>
    </cfRule>
  </conditionalFormatting>
  <conditionalFormatting sqref="A15 C15">
    <cfRule type="cellIs" dxfId="47" priority="59" operator="equal">
      <formula>FALSE</formula>
    </cfRule>
  </conditionalFormatting>
  <conditionalFormatting sqref="A15 C15">
    <cfRule type="cellIs" dxfId="46" priority="49" operator="equal">
      <formula>"Voyage"</formula>
    </cfRule>
    <cfRule type="cellIs" dxfId="45" priority="50" operator="equal">
      <formula>"Volley matin"</formula>
    </cfRule>
    <cfRule type="cellIs" dxfId="44" priority="51" operator="equal">
      <formula>"Vacances"</formula>
    </cfRule>
    <cfRule type="cellIs" dxfId="43" priority="52" operator="equal">
      <formula>"Repos journée"</formula>
    </cfRule>
    <cfRule type="cellIs" dxfId="42" priority="53" operator="equal">
      <formula>"Repos matin"</formula>
    </cfRule>
    <cfRule type="cellIs" dxfId="41" priority="54" operator="equal">
      <formula>"Volley/Muscu matin"</formula>
    </cfRule>
    <cfRule type="cellIs" dxfId="40" priority="55" operator="equal">
      <formula>"Musculation matin"</formula>
    </cfRule>
    <cfRule type="cellIs" dxfId="39" priority="56" operator="equal">
      <formula>"Muscu + Cardio matin"</formula>
    </cfRule>
    <cfRule type="cellIs" dxfId="38" priority="57" operator="equal">
      <formula>"Décrassage"</formula>
    </cfRule>
    <cfRule type="cellIs" dxfId="37" priority="58" operator="equal">
      <formula>"Cardio matin"</formula>
    </cfRule>
  </conditionalFormatting>
  <conditionalFormatting sqref="B15 D15">
    <cfRule type="cellIs" dxfId="36" priority="48" operator="equal">
      <formula>FALSE</formula>
    </cfRule>
  </conditionalFormatting>
  <conditionalFormatting sqref="B15 D15">
    <cfRule type="cellIs" dxfId="35" priority="36" operator="equal">
      <formula>"Voyage"</formula>
    </cfRule>
    <cfRule type="cellIs" dxfId="34" priority="37" operator="equal">
      <formula>"Volley après-midi"</formula>
    </cfRule>
    <cfRule type="cellIs" dxfId="33" priority="38" operator="equal">
      <formula>"Vacances"</formula>
    </cfRule>
    <cfRule type="cellIs" dxfId="32" priority="40" operator="equal">
      <formula>"Repos après-midi"</formula>
    </cfRule>
    <cfRule type="cellIs" dxfId="31" priority="41" operator="equal">
      <formula>"Volley/Muscu après-midi"</formula>
    </cfRule>
    <cfRule type="cellIs" dxfId="30" priority="42" operator="equal">
      <formula>"Musculation après-midi"</formula>
    </cfRule>
    <cfRule type="cellIs" dxfId="29" priority="43" operator="equal">
      <formula>"Muscu + cardio après-midi"</formula>
    </cfRule>
    <cfRule type="cellIs" dxfId="28" priority="44" operator="equal">
      <formula>"Match officiel extérieur"</formula>
    </cfRule>
    <cfRule type="cellIs" dxfId="27" priority="45" operator="equal">
      <formula>"Match officiel domicile"</formula>
    </cfRule>
    <cfRule type="cellIs" dxfId="26" priority="46" operator="equal">
      <formula>"Match amical"</formula>
    </cfRule>
    <cfRule type="cellIs" dxfId="25" priority="47" operator="equal">
      <formula>"Cardio après-midi"</formula>
    </cfRule>
  </conditionalFormatting>
  <conditionalFormatting sqref="B15 D15">
    <cfRule type="cellIs" dxfId="24" priority="39" operator="equal">
      <formula>"Repos journée"</formula>
    </cfRule>
  </conditionalFormatting>
  <conditionalFormatting sqref="G15 I15 K15 M15 E15">
    <cfRule type="cellIs" dxfId="23" priority="24" operator="equal">
      <formula>FALSE</formula>
    </cfRule>
  </conditionalFormatting>
  <conditionalFormatting sqref="G15 I15 K15 M15 E15">
    <cfRule type="cellIs" dxfId="22" priority="14" operator="equal">
      <formula>"Voyage"</formula>
    </cfRule>
    <cfRule type="cellIs" dxfId="21" priority="15" operator="equal">
      <formula>"Volley matin"</formula>
    </cfRule>
    <cfRule type="cellIs" dxfId="20" priority="16" operator="equal">
      <formula>"Vacances"</formula>
    </cfRule>
    <cfRule type="cellIs" dxfId="19" priority="17" operator="equal">
      <formula>"Repos journée"</formula>
    </cfRule>
    <cfRule type="cellIs" dxfId="18" priority="18" operator="equal">
      <formula>"Repos matin"</formula>
    </cfRule>
    <cfRule type="cellIs" dxfId="17" priority="19" operator="equal">
      <formula>"Volley/Muscu matin"</formula>
    </cfRule>
    <cfRule type="cellIs" dxfId="16" priority="20" operator="equal">
      <formula>"Musculation matin"</formula>
    </cfRule>
    <cfRule type="cellIs" dxfId="15" priority="21" operator="equal">
      <formula>"Muscu + Cardio matin"</formula>
    </cfRule>
    <cfRule type="cellIs" dxfId="14" priority="22" operator="equal">
      <formula>"Décrassage"</formula>
    </cfRule>
    <cfRule type="cellIs" dxfId="13" priority="23" operator="equal">
      <formula>"Cardio matin"</formula>
    </cfRule>
  </conditionalFormatting>
  <conditionalFormatting sqref="H15 J15 L15 N15 F15">
    <cfRule type="cellIs" dxfId="12" priority="13" operator="equal">
      <formula>FALSE</formula>
    </cfRule>
  </conditionalFormatting>
  <conditionalFormatting sqref="H15 J15 L15 N15 F15">
    <cfRule type="cellIs" dxfId="11" priority="1" operator="equal">
      <formula>"Voyage"</formula>
    </cfRule>
    <cfRule type="cellIs" dxfId="10" priority="2" operator="equal">
      <formula>"Volley après-midi"</formula>
    </cfRule>
    <cfRule type="cellIs" dxfId="9" priority="3" operator="equal">
      <formula>"Vacances"</formula>
    </cfRule>
    <cfRule type="cellIs" dxfId="8" priority="5" operator="equal">
      <formula>"Repos après-midi"</formula>
    </cfRule>
    <cfRule type="cellIs" dxfId="7" priority="6" operator="equal">
      <formula>"Volley/Muscu après-midi"</formula>
    </cfRule>
    <cfRule type="cellIs" dxfId="6" priority="7" operator="equal">
      <formula>"Musculation après-midi"</formula>
    </cfRule>
    <cfRule type="cellIs" dxfId="5" priority="8" operator="equal">
      <formula>"Muscu + cardio après-midi"</formula>
    </cfRule>
    <cfRule type="cellIs" dxfId="4" priority="9" operator="equal">
      <formula>"Match officiel extérieur"</formula>
    </cfRule>
    <cfRule type="cellIs" dxfId="3" priority="10" operator="equal">
      <formula>"Match officiel domicile"</formula>
    </cfRule>
    <cfRule type="cellIs" dxfId="2" priority="11" operator="equal">
      <formula>"Match amical"</formula>
    </cfRule>
    <cfRule type="cellIs" dxfId="1" priority="12" operator="equal">
      <formula>"Cardio après-midi"</formula>
    </cfRule>
  </conditionalFormatting>
  <conditionalFormatting sqref="H15 J15 L15 N15 F15">
    <cfRule type="cellIs" dxfId="0" priority="4" operator="equal">
      <formula>"Repos journée"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cp:lastPrinted>2014-05-30T20:38:19Z</cp:lastPrinted>
  <dcterms:created xsi:type="dcterms:W3CDTF">2014-05-27T12:20:11Z</dcterms:created>
  <dcterms:modified xsi:type="dcterms:W3CDTF">2014-06-28T07:46:43Z</dcterms:modified>
</cp:coreProperties>
</file>