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en\Desktop\"/>
    </mc:Choice>
  </mc:AlternateContent>
  <bookViews>
    <workbookView xWindow="0" yWindow="0" windowWidth="11520" windowHeight="3675" activeTab="1"/>
  </bookViews>
  <sheets>
    <sheet name="data different fournisseur" sheetId="1" r:id="rId1"/>
    <sheet name="recherch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B2" i="2"/>
</calcChain>
</file>

<file path=xl/comments1.xml><?xml version="1.0" encoding="utf-8"?>
<comments xmlns="http://schemas.openxmlformats.org/spreadsheetml/2006/main">
  <authors>
    <author>Fabien Begue</author>
  </authors>
  <commentList>
    <comment ref="A2" authorId="0" shapeId="0">
      <text>
        <r>
          <rPr>
            <b/>
            <sz val="9"/>
            <color indexed="81"/>
            <rFont val="Tahoma"/>
            <charset val="1"/>
          </rPr>
          <t xml:space="preserve">dans cette case je souhaite rentrer ma reference piece d'un des 2 founisseur qui a dans ma data different fourniseur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via reference entrer dans A2 trouver le nom de la piece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C2" authorId="0" shapeId="0">
      <text>
        <r>
          <rPr>
            <b/>
            <sz val="9"/>
            <color indexed="81"/>
            <rFont val="Tahoma"/>
            <charset val="1"/>
          </rPr>
          <t xml:space="preserve">via reference entrer dans A2 trouver le marque de la piece </t>
        </r>
      </text>
    </comment>
    <comment ref="D2" authorId="0" shapeId="0">
      <text>
        <r>
          <rPr>
            <b/>
            <sz val="9"/>
            <color indexed="81"/>
            <rFont val="Tahoma"/>
            <charset val="1"/>
          </rPr>
          <t xml:space="preserve">via reference entrer dans A2 trouver le type demallage de la piece </t>
        </r>
      </text>
    </comment>
    <comment ref="A11" authorId="0" shapeId="0">
      <text>
        <r>
          <rPr>
            <b/>
            <sz val="9"/>
            <color indexed="81"/>
            <rFont val="Tahoma"/>
            <charset val="1"/>
          </rPr>
          <t xml:space="preserve">mon probleme aujourdhui :
quand je renseigne la case A2
avec les reference yy aucun soucis mais avec les reference avec zt je n'arrive pas a trouver une formule pour les afficher dans mon tableau
</t>
        </r>
      </text>
    </comment>
  </commentList>
</comments>
</file>

<file path=xl/sharedStrings.xml><?xml version="1.0" encoding="utf-8"?>
<sst xmlns="http://schemas.openxmlformats.org/spreadsheetml/2006/main" count="29" uniqueCount="26">
  <si>
    <t>yy123</t>
  </si>
  <si>
    <t>zt2569</t>
  </si>
  <si>
    <t>reference piece fournisseur 1</t>
  </si>
  <si>
    <t>reference piece fournisseur 2</t>
  </si>
  <si>
    <t>nom de la piece</t>
  </si>
  <si>
    <t>marque</t>
  </si>
  <si>
    <t>type demballage</t>
  </si>
  <si>
    <t>vanne</t>
  </si>
  <si>
    <t>bosch</t>
  </si>
  <si>
    <t>carton</t>
  </si>
  <si>
    <t>yy452</t>
  </si>
  <si>
    <t>yy425</t>
  </si>
  <si>
    <t>yy512</t>
  </si>
  <si>
    <t>zt4512</t>
  </si>
  <si>
    <t>zt7890</t>
  </si>
  <si>
    <t>zt1247</t>
  </si>
  <si>
    <t>pompe</t>
  </si>
  <si>
    <t>vis</t>
  </si>
  <si>
    <t>clapet</t>
  </si>
  <si>
    <t>valeo</t>
  </si>
  <si>
    <t>skf</t>
  </si>
  <si>
    <t>tiry</t>
  </si>
  <si>
    <t>plastique</t>
  </si>
  <si>
    <t>carton t5</t>
  </si>
  <si>
    <t>carton t2</t>
  </si>
  <si>
    <t xml:space="preserve">reference piece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</si>
</sst>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zoomScale="99" workbookViewId="0">
      <selection activeCell="A2" sqref="A2"/>
    </sheetView>
  </sheetViews>
  <sheetFormatPr baseColWidth="10" defaultRowHeight="15" x14ac:dyDescent="0.25"/>
  <cols>
    <col min="1" max="1" width="28.28515625" customWidth="1"/>
    <col min="2" max="2" width="28" customWidth="1"/>
    <col min="3" max="3" width="21.5703125" customWidth="1"/>
    <col min="5" max="5" width="16.140625" customWidth="1"/>
  </cols>
  <sheetData>
    <row r="1" spans="1:5" ht="41.25" customHeight="1" x14ac:dyDescent="0.2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</row>
    <row r="2" spans="1:5" x14ac:dyDescent="0.25">
      <c r="A2" s="2" t="s">
        <v>0</v>
      </c>
      <c r="B2" s="2" t="s">
        <v>1</v>
      </c>
      <c r="C2" s="2" t="s">
        <v>7</v>
      </c>
      <c r="D2" s="2" t="s">
        <v>8</v>
      </c>
      <c r="E2" s="2" t="s">
        <v>9</v>
      </c>
    </row>
    <row r="3" spans="1:5" x14ac:dyDescent="0.25">
      <c r="A3" s="2" t="s">
        <v>10</v>
      </c>
      <c r="B3" s="2" t="s">
        <v>13</v>
      </c>
      <c r="C3" s="2" t="s">
        <v>16</v>
      </c>
      <c r="D3" s="2" t="s">
        <v>19</v>
      </c>
      <c r="E3" s="2" t="s">
        <v>22</v>
      </c>
    </row>
    <row r="4" spans="1:5" x14ac:dyDescent="0.25">
      <c r="A4" s="2" t="s">
        <v>11</v>
      </c>
      <c r="B4" s="2" t="s">
        <v>14</v>
      </c>
      <c r="C4" s="2" t="s">
        <v>17</v>
      </c>
      <c r="D4" s="2" t="s">
        <v>20</v>
      </c>
      <c r="E4" s="2" t="s">
        <v>24</v>
      </c>
    </row>
    <row r="5" spans="1:5" x14ac:dyDescent="0.25">
      <c r="A5" s="2" t="s">
        <v>12</v>
      </c>
      <c r="B5" s="2" t="s">
        <v>15</v>
      </c>
      <c r="C5" s="2" t="s">
        <v>18</v>
      </c>
      <c r="D5" s="2" t="s">
        <v>21</v>
      </c>
      <c r="E5" s="2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A11" sqref="A11"/>
    </sheetView>
  </sheetViews>
  <sheetFormatPr baseColWidth="10" defaultRowHeight="15" x14ac:dyDescent="0.25"/>
  <cols>
    <col min="1" max="1" width="30.140625" customWidth="1"/>
    <col min="2" max="2" width="17.42578125" customWidth="1"/>
    <col min="3" max="3" width="28" customWidth="1"/>
    <col min="4" max="4" width="37.42578125" customWidth="1"/>
  </cols>
  <sheetData>
    <row r="1" spans="1:4" ht="41.25" customHeight="1" x14ac:dyDescent="0.25">
      <c r="A1" s="1" t="s">
        <v>25</v>
      </c>
      <c r="B1" s="1" t="s">
        <v>4</v>
      </c>
      <c r="C1" s="1" t="s">
        <v>5</v>
      </c>
      <c r="D1" s="1" t="s">
        <v>6</v>
      </c>
    </row>
    <row r="2" spans="1:4" ht="46.5" customHeight="1" x14ac:dyDescent="0.25">
      <c r="A2" s="3"/>
      <c r="B2" s="3" t="e">
        <f>VLOOKUP(A2,'data different fournisseur'!A:E,3,FALSE)</f>
        <v>#N/A</v>
      </c>
      <c r="C2" s="3" t="e">
        <f>VLOOKUP(A2,'data different fournisseur'!A:E,4,FALSE)</f>
        <v>#N/A</v>
      </c>
      <c r="D2" s="3" t="e">
        <f>VLOOKUP(A2,'data different fournisseur'!A:E,5,FALSE)</f>
        <v>#N/A</v>
      </c>
    </row>
    <row r="11" spans="1:4" x14ac:dyDescent="0.25"/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 (ARM)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different fournisseur</vt:lpstr>
      <vt:lpstr>recherche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Fabien Begue</cp:lastModifiedBy>
  <dcterms:created xsi:type="dcterms:W3CDTF">2014-05-26T15:52:20Z</dcterms:created>
  <dcterms:modified xsi:type="dcterms:W3CDTF">2014-05-26T16:38:07Z</dcterms:modified>
</cp:coreProperties>
</file>