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Tables" sheetId="2" r:id="rId2"/>
  </sheets>
  <calcPr calcId="145621"/>
</workbook>
</file>

<file path=xl/calcChain.xml><?xml version="1.0" encoding="utf-8"?>
<calcChain xmlns="http://schemas.openxmlformats.org/spreadsheetml/2006/main">
  <c r="I6" i="1" l="1"/>
  <c r="I4" i="1"/>
  <c r="I5" i="1"/>
  <c r="I3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2" i="1" l="1"/>
</calcChain>
</file>

<file path=xl/sharedStrings.xml><?xml version="1.0" encoding="utf-8"?>
<sst xmlns="http://schemas.openxmlformats.org/spreadsheetml/2006/main" count="128" uniqueCount="26">
  <si>
    <t>Date</t>
  </si>
  <si>
    <t>Source</t>
  </si>
  <si>
    <t>Libellé écart</t>
  </si>
  <si>
    <t>Libellé action</t>
  </si>
  <si>
    <t>Date prévue</t>
  </si>
  <si>
    <t>Prioritaire ?</t>
  </si>
  <si>
    <t>% avancement</t>
  </si>
  <si>
    <t>Avancement</t>
  </si>
  <si>
    <t>Evaluation ?</t>
  </si>
  <si>
    <t>Commentaires</t>
  </si>
  <si>
    <t>Date de solde</t>
  </si>
  <si>
    <t>1 - Objectif prioritaire</t>
  </si>
  <si>
    <t>2 - Amélioration continue</t>
  </si>
  <si>
    <t>3 - Analyse de risque</t>
  </si>
  <si>
    <t>4 - Ecart</t>
  </si>
  <si>
    <t>Audit interne</t>
  </si>
  <si>
    <t>Audit ISO 9001</t>
  </si>
  <si>
    <t>Réclamation partie prenante</t>
  </si>
  <si>
    <t>Projet</t>
  </si>
  <si>
    <t>Service</t>
  </si>
  <si>
    <t>Oui</t>
  </si>
  <si>
    <t>Non</t>
  </si>
  <si>
    <t>Evaluation</t>
  </si>
  <si>
    <t>Soldé</t>
  </si>
  <si>
    <t>Ecart lié à</t>
  </si>
  <si>
    <r>
      <rPr>
        <u/>
        <sz val="11"/>
        <color theme="1"/>
        <rFont val="Calibri"/>
        <family val="2"/>
        <scheme val="minor"/>
      </rPr>
      <t>Constat</t>
    </r>
    <r>
      <rPr>
        <sz val="11"/>
        <color theme="1"/>
        <rFont val="Calibri"/>
        <family val="2"/>
        <scheme val="minor"/>
      </rPr>
      <t xml:space="preserve"> :
</t>
    </r>
    <r>
      <rPr>
        <u/>
        <sz val="11"/>
        <color theme="1"/>
        <rFont val="Calibri"/>
        <family val="2"/>
        <scheme val="minor"/>
      </rPr>
      <t>Analyse des causes</t>
    </r>
    <r>
      <rPr>
        <sz val="11"/>
        <color theme="1"/>
        <rFont val="Calibri"/>
        <family val="2"/>
        <scheme val="minor"/>
      </rPr>
      <t xml:space="preserve"> :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</si>
</sst>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color rgb="FFFF0000"/>
      <name val="Arial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1"/>
    <xf numFmtId="0" fontId="2" fillId="0" borderId="0" xfId="1" applyFont="1"/>
    <xf numFmtId="0" fontId="3" fillId="0" borderId="0" xfId="1" applyFont="1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9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9" fontId="5" fillId="0" borderId="7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</cellXfs>
  <cellStyles count="3">
    <cellStyle name="Euro" xfId="2"/>
    <cellStyle name="Normal" xfId="0" builtinId="0"/>
    <cellStyle name="Normal 2" xfId="1"/>
  </cellStyles>
  <dxfs count="25">
    <dxf>
      <fill>
        <patternFill>
          <bgColor rgb="FFFE6E6E"/>
        </patternFill>
      </fill>
    </dxf>
    <dxf>
      <fill>
        <patternFill>
          <bgColor rgb="FF98AAF6"/>
        </patternFill>
      </fill>
    </dxf>
    <dxf>
      <fill>
        <patternFill>
          <bgColor rgb="FFFFCC66"/>
        </patternFill>
      </fill>
    </dxf>
    <dxf>
      <fill>
        <patternFill patternType="lightUp">
          <fgColor rgb="FF00B050"/>
          <bgColor rgb="FFFFC000"/>
        </patternFill>
      </fill>
    </dxf>
    <dxf>
      <fill>
        <patternFill>
          <bgColor rgb="FF00B050"/>
        </patternFill>
      </fill>
    </dxf>
    <dxf>
      <font>
        <color rgb="FFFF0000"/>
      </font>
    </dxf>
    <dxf>
      <font>
        <color rgb="FF00B050"/>
      </font>
    </dxf>
    <dxf>
      <font>
        <b/>
        <i val="0"/>
        <color rgb="FFFF0000"/>
      </font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numFmt numFmtId="13" formatCode="0%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alignment horizontal="left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medium">
          <color auto="1"/>
        </horizontal>
      </border>
    </dxf>
    <dxf>
      <alignment horizontal="left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colors>
    <mruColors>
      <color rgb="FFFFCC66"/>
      <color rgb="FF98AAF6"/>
      <color rgb="FFBCA7F7"/>
      <color rgb="FFFE6E6E"/>
      <color rgb="FFFF7C80"/>
      <color rgb="FFF9922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L100" totalsRowShown="0" headerRowDxfId="24" dataDxfId="22" headerRowBorderDxfId="23" tableBorderDxfId="21" totalsRowBorderDxfId="20">
  <autoFilter ref="A1:L100"/>
  <sortState ref="A2:L6">
    <sortCondition ref="A1:A6"/>
  </sortState>
  <tableColumns count="12">
    <tableColumn id="2" name="Ecart lié à" dataDxfId="19"/>
    <tableColumn id="3" name="Date" dataDxfId="18"/>
    <tableColumn id="4" name="Source" dataDxfId="17"/>
    <tableColumn id="5" name="Libellé écart" dataDxfId="16"/>
    <tableColumn id="6" name="Libellé action" dataDxfId="15"/>
    <tableColumn id="7" name="Date prévue" dataDxfId="14"/>
    <tableColumn id="8" name="Prioritaire ?" dataDxfId="13"/>
    <tableColumn id="9" name="% avancement" dataDxfId="12"/>
    <tableColumn id="10" name="Avancement" dataDxfId="11">
      <calculatedColumnFormula>IF(Tableau2[% avancement]=0,"□□□□□□□□□□",MID("■■■■■■■■■■□□□□□□□□□□□",MAX(ROUND(11-Tableau2[% avancement]*10,0),1),10))</calculatedColumnFormula>
    </tableColumn>
    <tableColumn id="11" name="Evaluation ?" dataDxfId="10"/>
    <tableColumn id="12" name="Commentaires" dataDxfId="9"/>
    <tableColumn id="13" name="Date de solde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0"/>
  <sheetViews>
    <sheetView tabSelected="1" workbookViewId="0">
      <selection activeCell="D4" sqref="D4"/>
    </sheetView>
  </sheetViews>
  <sheetFormatPr baseColWidth="10" defaultRowHeight="15" x14ac:dyDescent="0.25"/>
  <cols>
    <col min="1" max="1" width="23.140625" style="6" customWidth="1"/>
    <col min="2" max="2" width="11.42578125" style="4"/>
    <col min="3" max="3" width="14.140625" style="4" customWidth="1"/>
    <col min="4" max="4" width="26" style="6" customWidth="1"/>
    <col min="5" max="5" width="26.5703125" style="6" customWidth="1"/>
    <col min="6" max="6" width="15.5703125" style="4" customWidth="1"/>
    <col min="7" max="7" width="16" style="4" customWidth="1"/>
    <col min="8" max="8" width="17" style="5" customWidth="1"/>
    <col min="9" max="9" width="16.5703125" style="4" customWidth="1"/>
    <col min="10" max="10" width="15.5703125" style="4" customWidth="1"/>
    <col min="11" max="11" width="27.85546875" style="4" customWidth="1"/>
    <col min="12" max="12" width="12.28515625" style="4" customWidth="1"/>
  </cols>
  <sheetData>
    <row r="1" spans="1:12" ht="32.25" customHeight="1" thickBot="1" x14ac:dyDescent="0.3">
      <c r="A1" s="16" t="s">
        <v>24</v>
      </c>
      <c r="B1" s="17" t="s">
        <v>0</v>
      </c>
      <c r="C1" s="18" t="s">
        <v>1</v>
      </c>
      <c r="D1" s="23" t="s">
        <v>2</v>
      </c>
      <c r="E1" s="24" t="s">
        <v>3</v>
      </c>
      <c r="F1" s="17" t="s">
        <v>4</v>
      </c>
      <c r="G1" s="18" t="s">
        <v>5</v>
      </c>
      <c r="H1" s="19" t="s">
        <v>6</v>
      </c>
      <c r="I1" s="20" t="s">
        <v>7</v>
      </c>
      <c r="J1" s="18" t="s">
        <v>8</v>
      </c>
      <c r="K1" s="21" t="s">
        <v>9</v>
      </c>
      <c r="L1" s="22" t="s">
        <v>10</v>
      </c>
    </row>
    <row r="2" spans="1:12" ht="60.75" thickBot="1" x14ac:dyDescent="0.3">
      <c r="A2" s="7"/>
      <c r="B2" s="12"/>
      <c r="C2" s="13"/>
      <c r="D2" s="9" t="s">
        <v>25</v>
      </c>
      <c r="E2" s="10"/>
      <c r="F2" s="12"/>
      <c r="G2" s="13"/>
      <c r="H2" s="14"/>
      <c r="I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" s="13"/>
      <c r="K2" s="8"/>
      <c r="L2" s="11"/>
    </row>
    <row r="3" spans="1:12" ht="60.75" thickBot="1" x14ac:dyDescent="0.3">
      <c r="A3" s="7"/>
      <c r="B3" s="12"/>
      <c r="C3" s="13"/>
      <c r="D3" s="9" t="s">
        <v>25</v>
      </c>
      <c r="E3" s="10"/>
      <c r="F3" s="12"/>
      <c r="G3" s="13"/>
      <c r="H3" s="14"/>
      <c r="I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" s="13"/>
      <c r="K3" s="8"/>
      <c r="L3" s="11"/>
    </row>
    <row r="4" spans="1:12" ht="60.75" thickBot="1" x14ac:dyDescent="0.3">
      <c r="A4" s="7"/>
      <c r="B4" s="12"/>
      <c r="C4" s="13"/>
      <c r="D4" s="9" t="s">
        <v>25</v>
      </c>
      <c r="E4" s="10"/>
      <c r="F4" s="12"/>
      <c r="G4" s="13"/>
      <c r="H4" s="14"/>
      <c r="I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" s="13"/>
      <c r="K4" s="8"/>
      <c r="L4" s="11"/>
    </row>
    <row r="5" spans="1:12" ht="60.75" thickBot="1" x14ac:dyDescent="0.3">
      <c r="A5" s="7"/>
      <c r="B5" s="12"/>
      <c r="C5" s="13"/>
      <c r="D5" s="9" t="s">
        <v>25</v>
      </c>
      <c r="E5" s="10"/>
      <c r="F5" s="12"/>
      <c r="G5" s="13"/>
      <c r="H5" s="14"/>
      <c r="I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" s="13"/>
      <c r="K5" s="8"/>
      <c r="L5" s="11"/>
    </row>
    <row r="6" spans="1:12" ht="60.75" thickBot="1" x14ac:dyDescent="0.3">
      <c r="A6" s="7"/>
      <c r="B6" s="12"/>
      <c r="C6" s="13"/>
      <c r="D6" s="9" t="s">
        <v>25</v>
      </c>
      <c r="E6" s="10"/>
      <c r="F6" s="12"/>
      <c r="G6" s="13"/>
      <c r="H6" s="14"/>
      <c r="I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" s="13"/>
      <c r="K6" s="8"/>
      <c r="L6" s="11"/>
    </row>
    <row r="7" spans="1:12" ht="60.75" thickBot="1" x14ac:dyDescent="0.3">
      <c r="A7" s="7"/>
      <c r="B7" s="12"/>
      <c r="C7" s="13"/>
      <c r="D7" s="9" t="s">
        <v>25</v>
      </c>
      <c r="E7" s="10"/>
      <c r="F7" s="12"/>
      <c r="G7" s="13"/>
      <c r="H7" s="14"/>
      <c r="I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" s="13"/>
      <c r="K7" s="8"/>
      <c r="L7" s="11"/>
    </row>
    <row r="8" spans="1:12" ht="60.75" thickBot="1" x14ac:dyDescent="0.3">
      <c r="A8" s="7"/>
      <c r="B8" s="12"/>
      <c r="C8" s="13"/>
      <c r="D8" s="9" t="s">
        <v>25</v>
      </c>
      <c r="E8" s="10"/>
      <c r="F8" s="12"/>
      <c r="G8" s="13"/>
      <c r="H8" s="14"/>
      <c r="I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" s="13"/>
      <c r="K8" s="8"/>
      <c r="L8" s="11"/>
    </row>
    <row r="9" spans="1:12" ht="60.75" thickBot="1" x14ac:dyDescent="0.3">
      <c r="A9" s="7"/>
      <c r="B9" s="12"/>
      <c r="C9" s="13"/>
      <c r="D9" s="9" t="s">
        <v>25</v>
      </c>
      <c r="E9" s="10"/>
      <c r="F9" s="12"/>
      <c r="G9" s="13"/>
      <c r="H9" s="14"/>
      <c r="I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" s="13"/>
      <c r="K9" s="8"/>
      <c r="L9" s="11"/>
    </row>
    <row r="10" spans="1:12" ht="60.75" thickBot="1" x14ac:dyDescent="0.3">
      <c r="A10" s="7"/>
      <c r="B10" s="12"/>
      <c r="C10" s="13"/>
      <c r="D10" s="9" t="s">
        <v>25</v>
      </c>
      <c r="E10" s="10"/>
      <c r="F10" s="12"/>
      <c r="G10" s="13"/>
      <c r="H10" s="14"/>
      <c r="I1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0" s="13"/>
      <c r="K10" s="8"/>
      <c r="L10" s="11"/>
    </row>
    <row r="11" spans="1:12" ht="60.75" thickBot="1" x14ac:dyDescent="0.3">
      <c r="A11" s="7"/>
      <c r="B11" s="12"/>
      <c r="C11" s="13"/>
      <c r="D11" s="9" t="s">
        <v>25</v>
      </c>
      <c r="E11" s="10"/>
      <c r="F11" s="12"/>
      <c r="G11" s="13"/>
      <c r="H11" s="14"/>
      <c r="I1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1" s="13"/>
      <c r="K11" s="8"/>
      <c r="L11" s="11"/>
    </row>
    <row r="12" spans="1:12" ht="60.75" thickBot="1" x14ac:dyDescent="0.3">
      <c r="A12" s="7"/>
      <c r="B12" s="12"/>
      <c r="C12" s="13"/>
      <c r="D12" s="9" t="s">
        <v>25</v>
      </c>
      <c r="E12" s="10"/>
      <c r="F12" s="12"/>
      <c r="G12" s="13"/>
      <c r="H12" s="14"/>
      <c r="I1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2" s="13"/>
      <c r="K12" s="8"/>
      <c r="L12" s="11"/>
    </row>
    <row r="13" spans="1:12" ht="60.75" thickBot="1" x14ac:dyDescent="0.3">
      <c r="A13" s="7"/>
      <c r="B13" s="12"/>
      <c r="C13" s="13"/>
      <c r="D13" s="9" t="s">
        <v>25</v>
      </c>
      <c r="E13" s="10"/>
      <c r="F13" s="12"/>
      <c r="G13" s="13"/>
      <c r="H13" s="14"/>
      <c r="I1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3" s="13"/>
      <c r="K13" s="8"/>
      <c r="L13" s="11"/>
    </row>
    <row r="14" spans="1:12" ht="60.75" thickBot="1" x14ac:dyDescent="0.3">
      <c r="A14" s="7"/>
      <c r="B14" s="12"/>
      <c r="C14" s="13"/>
      <c r="D14" s="9" t="s">
        <v>25</v>
      </c>
      <c r="E14" s="10"/>
      <c r="F14" s="12"/>
      <c r="G14" s="13"/>
      <c r="H14" s="14"/>
      <c r="I1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4" s="13"/>
      <c r="K14" s="8"/>
      <c r="L14" s="11"/>
    </row>
    <row r="15" spans="1:12" ht="60.75" thickBot="1" x14ac:dyDescent="0.3">
      <c r="A15" s="7"/>
      <c r="B15" s="12"/>
      <c r="C15" s="13"/>
      <c r="D15" s="9" t="s">
        <v>25</v>
      </c>
      <c r="E15" s="10"/>
      <c r="F15" s="12"/>
      <c r="G15" s="13"/>
      <c r="H15" s="14"/>
      <c r="I1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5" s="13"/>
      <c r="K15" s="8"/>
      <c r="L15" s="11"/>
    </row>
    <row r="16" spans="1:12" ht="60.75" thickBot="1" x14ac:dyDescent="0.3">
      <c r="A16" s="7"/>
      <c r="B16" s="12"/>
      <c r="C16" s="13"/>
      <c r="D16" s="9" t="s">
        <v>25</v>
      </c>
      <c r="E16" s="10"/>
      <c r="F16" s="12"/>
      <c r="G16" s="13"/>
      <c r="H16" s="14"/>
      <c r="I1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6" s="13"/>
      <c r="K16" s="8"/>
      <c r="L16" s="11"/>
    </row>
    <row r="17" spans="1:12" ht="60.75" thickBot="1" x14ac:dyDescent="0.3">
      <c r="A17" s="7"/>
      <c r="B17" s="12"/>
      <c r="C17" s="13"/>
      <c r="D17" s="9" t="s">
        <v>25</v>
      </c>
      <c r="E17" s="10"/>
      <c r="F17" s="12"/>
      <c r="G17" s="13"/>
      <c r="H17" s="14"/>
      <c r="I1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7" s="13"/>
      <c r="K17" s="8"/>
      <c r="L17" s="11"/>
    </row>
    <row r="18" spans="1:12" ht="60.75" thickBot="1" x14ac:dyDescent="0.3">
      <c r="A18" s="7"/>
      <c r="B18" s="12"/>
      <c r="C18" s="13"/>
      <c r="D18" s="9" t="s">
        <v>25</v>
      </c>
      <c r="E18" s="10"/>
      <c r="F18" s="12"/>
      <c r="G18" s="13"/>
      <c r="H18" s="14"/>
      <c r="I1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8" s="13"/>
      <c r="K18" s="8"/>
      <c r="L18" s="11"/>
    </row>
    <row r="19" spans="1:12" ht="60.75" thickBot="1" x14ac:dyDescent="0.3">
      <c r="A19" s="7"/>
      <c r="B19" s="12"/>
      <c r="C19" s="13"/>
      <c r="D19" s="9" t="s">
        <v>25</v>
      </c>
      <c r="E19" s="10"/>
      <c r="F19" s="12"/>
      <c r="G19" s="13"/>
      <c r="H19" s="14"/>
      <c r="I1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9" s="13"/>
      <c r="K19" s="8"/>
      <c r="L19" s="11"/>
    </row>
    <row r="20" spans="1:12" ht="60.75" thickBot="1" x14ac:dyDescent="0.3">
      <c r="A20" s="7"/>
      <c r="B20" s="12"/>
      <c r="C20" s="13"/>
      <c r="D20" s="9" t="s">
        <v>25</v>
      </c>
      <c r="E20" s="10"/>
      <c r="F20" s="12"/>
      <c r="G20" s="13"/>
      <c r="H20" s="14"/>
      <c r="I2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0" s="13"/>
      <c r="K20" s="8"/>
      <c r="L20" s="11"/>
    </row>
    <row r="21" spans="1:12" ht="60.75" thickBot="1" x14ac:dyDescent="0.3">
      <c r="A21" s="7"/>
      <c r="B21" s="12"/>
      <c r="C21" s="13"/>
      <c r="D21" s="9" t="s">
        <v>25</v>
      </c>
      <c r="E21" s="10"/>
      <c r="F21" s="12"/>
      <c r="G21" s="13"/>
      <c r="H21" s="14"/>
      <c r="I2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1" s="13"/>
      <c r="K21" s="8"/>
      <c r="L21" s="11"/>
    </row>
    <row r="22" spans="1:12" ht="60.75" thickBot="1" x14ac:dyDescent="0.3">
      <c r="A22" s="7"/>
      <c r="B22" s="12"/>
      <c r="C22" s="13"/>
      <c r="D22" s="9" t="s">
        <v>25</v>
      </c>
      <c r="E22" s="10"/>
      <c r="F22" s="12"/>
      <c r="G22" s="13"/>
      <c r="H22" s="14"/>
      <c r="I2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2" s="13"/>
      <c r="K22" s="8"/>
      <c r="L22" s="11"/>
    </row>
    <row r="23" spans="1:12" ht="60.75" thickBot="1" x14ac:dyDescent="0.3">
      <c r="A23" s="7"/>
      <c r="B23" s="12"/>
      <c r="C23" s="13"/>
      <c r="D23" s="9" t="s">
        <v>25</v>
      </c>
      <c r="E23" s="10"/>
      <c r="F23" s="12"/>
      <c r="G23" s="13"/>
      <c r="H23" s="14"/>
      <c r="I2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3" s="13"/>
      <c r="K23" s="8"/>
      <c r="L23" s="11"/>
    </row>
    <row r="24" spans="1:12" ht="60.75" thickBot="1" x14ac:dyDescent="0.3">
      <c r="A24" s="7"/>
      <c r="B24" s="12"/>
      <c r="C24" s="13"/>
      <c r="D24" s="9" t="s">
        <v>25</v>
      </c>
      <c r="E24" s="10"/>
      <c r="F24" s="12"/>
      <c r="G24" s="13"/>
      <c r="H24" s="14"/>
      <c r="I2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4" s="13"/>
      <c r="K24" s="8"/>
      <c r="L24" s="11"/>
    </row>
    <row r="25" spans="1:12" ht="60.75" thickBot="1" x14ac:dyDescent="0.3">
      <c r="A25" s="7"/>
      <c r="B25" s="12"/>
      <c r="C25" s="13"/>
      <c r="D25" s="9" t="s">
        <v>25</v>
      </c>
      <c r="E25" s="10"/>
      <c r="F25" s="12"/>
      <c r="G25" s="13"/>
      <c r="H25" s="14"/>
      <c r="I2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5" s="13"/>
      <c r="K25" s="8"/>
      <c r="L25" s="11"/>
    </row>
    <row r="26" spans="1:12" ht="60.75" thickBot="1" x14ac:dyDescent="0.3">
      <c r="A26" s="7"/>
      <c r="B26" s="12"/>
      <c r="C26" s="13"/>
      <c r="D26" s="9" t="s">
        <v>25</v>
      </c>
      <c r="E26" s="10"/>
      <c r="F26" s="12"/>
      <c r="G26" s="13"/>
      <c r="H26" s="14"/>
      <c r="I2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6" s="13"/>
      <c r="K26" s="8"/>
      <c r="L26" s="11"/>
    </row>
    <row r="27" spans="1:12" ht="60.75" thickBot="1" x14ac:dyDescent="0.3">
      <c r="A27" s="7"/>
      <c r="B27" s="12"/>
      <c r="C27" s="13"/>
      <c r="D27" s="9" t="s">
        <v>25</v>
      </c>
      <c r="E27" s="10"/>
      <c r="F27" s="12"/>
      <c r="G27" s="13"/>
      <c r="H27" s="14"/>
      <c r="I2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7" s="13"/>
      <c r="K27" s="8"/>
      <c r="L27" s="11"/>
    </row>
    <row r="28" spans="1:12" ht="60.75" thickBot="1" x14ac:dyDescent="0.3">
      <c r="A28" s="7"/>
      <c r="B28" s="12"/>
      <c r="C28" s="13"/>
      <c r="D28" s="9" t="s">
        <v>25</v>
      </c>
      <c r="E28" s="10"/>
      <c r="F28" s="12"/>
      <c r="G28" s="13"/>
      <c r="H28" s="14"/>
      <c r="I2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8" s="13"/>
      <c r="K28" s="8"/>
      <c r="L28" s="11"/>
    </row>
    <row r="29" spans="1:12" ht="60.75" thickBot="1" x14ac:dyDescent="0.3">
      <c r="A29" s="7"/>
      <c r="B29" s="12"/>
      <c r="C29" s="13"/>
      <c r="D29" s="9" t="s">
        <v>25</v>
      </c>
      <c r="E29" s="10"/>
      <c r="F29" s="12"/>
      <c r="G29" s="13"/>
      <c r="H29" s="14"/>
      <c r="I2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29" s="13"/>
      <c r="K29" s="8"/>
      <c r="L29" s="11"/>
    </row>
    <row r="30" spans="1:12" ht="60.75" thickBot="1" x14ac:dyDescent="0.3">
      <c r="A30" s="7"/>
      <c r="B30" s="12"/>
      <c r="C30" s="13"/>
      <c r="D30" s="9" t="s">
        <v>25</v>
      </c>
      <c r="E30" s="10"/>
      <c r="F30" s="12"/>
      <c r="G30" s="13"/>
      <c r="H30" s="14"/>
      <c r="I3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0" s="13"/>
      <c r="K30" s="8"/>
      <c r="L30" s="11"/>
    </row>
    <row r="31" spans="1:12" ht="60.75" thickBot="1" x14ac:dyDescent="0.3">
      <c r="A31" s="7"/>
      <c r="B31" s="12"/>
      <c r="C31" s="13"/>
      <c r="D31" s="9" t="s">
        <v>25</v>
      </c>
      <c r="E31" s="10"/>
      <c r="F31" s="12"/>
      <c r="G31" s="13"/>
      <c r="H31" s="14"/>
      <c r="I3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1" s="13"/>
      <c r="K31" s="8"/>
      <c r="L31" s="11"/>
    </row>
    <row r="32" spans="1:12" ht="60.75" thickBot="1" x14ac:dyDescent="0.3">
      <c r="A32" s="7"/>
      <c r="B32" s="12"/>
      <c r="C32" s="13"/>
      <c r="D32" s="9" t="s">
        <v>25</v>
      </c>
      <c r="E32" s="10"/>
      <c r="F32" s="12"/>
      <c r="G32" s="13"/>
      <c r="H32" s="14"/>
      <c r="I3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2" s="13"/>
      <c r="K32" s="8"/>
      <c r="L32" s="11"/>
    </row>
    <row r="33" spans="1:12" ht="60.75" thickBot="1" x14ac:dyDescent="0.3">
      <c r="A33" s="7"/>
      <c r="B33" s="12"/>
      <c r="C33" s="13"/>
      <c r="D33" s="9" t="s">
        <v>25</v>
      </c>
      <c r="E33" s="10"/>
      <c r="F33" s="12"/>
      <c r="G33" s="13"/>
      <c r="H33" s="14"/>
      <c r="I3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3" s="13"/>
      <c r="K33" s="8"/>
      <c r="L33" s="11"/>
    </row>
    <row r="34" spans="1:12" ht="60.75" thickBot="1" x14ac:dyDescent="0.3">
      <c r="A34" s="7"/>
      <c r="B34" s="12"/>
      <c r="C34" s="13"/>
      <c r="D34" s="9" t="s">
        <v>25</v>
      </c>
      <c r="E34" s="10"/>
      <c r="F34" s="12"/>
      <c r="G34" s="13"/>
      <c r="H34" s="14"/>
      <c r="I3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4" s="13"/>
      <c r="K34" s="8"/>
      <c r="L34" s="11"/>
    </row>
    <row r="35" spans="1:12" ht="60.75" thickBot="1" x14ac:dyDescent="0.3">
      <c r="A35" s="7"/>
      <c r="B35" s="12"/>
      <c r="C35" s="13"/>
      <c r="D35" s="9" t="s">
        <v>25</v>
      </c>
      <c r="E35" s="10"/>
      <c r="F35" s="12"/>
      <c r="G35" s="13"/>
      <c r="H35" s="14"/>
      <c r="I3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5" s="13"/>
      <c r="K35" s="8"/>
      <c r="L35" s="11"/>
    </row>
    <row r="36" spans="1:12" ht="60.75" thickBot="1" x14ac:dyDescent="0.3">
      <c r="A36" s="7"/>
      <c r="B36" s="12"/>
      <c r="C36" s="13"/>
      <c r="D36" s="9" t="s">
        <v>25</v>
      </c>
      <c r="E36" s="10"/>
      <c r="F36" s="12"/>
      <c r="G36" s="13"/>
      <c r="H36" s="14"/>
      <c r="I3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6" s="13"/>
      <c r="K36" s="8"/>
      <c r="L36" s="11"/>
    </row>
    <row r="37" spans="1:12" ht="60.75" thickBot="1" x14ac:dyDescent="0.3">
      <c r="A37" s="7"/>
      <c r="B37" s="12"/>
      <c r="C37" s="13"/>
      <c r="D37" s="9" t="s">
        <v>25</v>
      </c>
      <c r="E37" s="10"/>
      <c r="F37" s="12"/>
      <c r="G37" s="13"/>
      <c r="H37" s="14"/>
      <c r="I3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7" s="13"/>
      <c r="K37" s="8"/>
      <c r="L37" s="11"/>
    </row>
    <row r="38" spans="1:12" ht="60.75" thickBot="1" x14ac:dyDescent="0.3">
      <c r="A38" s="7"/>
      <c r="B38" s="12"/>
      <c r="C38" s="13"/>
      <c r="D38" s="9" t="s">
        <v>25</v>
      </c>
      <c r="E38" s="10"/>
      <c r="F38" s="12"/>
      <c r="G38" s="13"/>
      <c r="H38" s="14"/>
      <c r="I3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8" s="13"/>
      <c r="K38" s="8"/>
      <c r="L38" s="11"/>
    </row>
    <row r="39" spans="1:12" ht="60.75" thickBot="1" x14ac:dyDescent="0.3">
      <c r="A39" s="7"/>
      <c r="B39" s="12"/>
      <c r="C39" s="13"/>
      <c r="D39" s="9" t="s">
        <v>25</v>
      </c>
      <c r="E39" s="10"/>
      <c r="F39" s="12"/>
      <c r="G39" s="13"/>
      <c r="H39" s="14"/>
      <c r="I3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39" s="13"/>
      <c r="K39" s="8"/>
      <c r="L39" s="11"/>
    </row>
    <row r="40" spans="1:12" ht="60.75" thickBot="1" x14ac:dyDescent="0.3">
      <c r="A40" s="7"/>
      <c r="B40" s="12"/>
      <c r="C40" s="13"/>
      <c r="D40" s="9" t="s">
        <v>25</v>
      </c>
      <c r="E40" s="10"/>
      <c r="F40" s="12"/>
      <c r="G40" s="13"/>
      <c r="H40" s="14"/>
      <c r="I4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0" s="13"/>
      <c r="K40" s="8"/>
      <c r="L40" s="11"/>
    </row>
    <row r="41" spans="1:12" ht="60.75" thickBot="1" x14ac:dyDescent="0.3">
      <c r="A41" s="7"/>
      <c r="B41" s="12"/>
      <c r="C41" s="13"/>
      <c r="D41" s="9" t="s">
        <v>25</v>
      </c>
      <c r="E41" s="10"/>
      <c r="F41" s="12"/>
      <c r="G41" s="13"/>
      <c r="H41" s="14"/>
      <c r="I4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1" s="13"/>
      <c r="K41" s="8"/>
      <c r="L41" s="11"/>
    </row>
    <row r="42" spans="1:12" ht="60.75" thickBot="1" x14ac:dyDescent="0.3">
      <c r="A42" s="7"/>
      <c r="B42" s="12"/>
      <c r="C42" s="13"/>
      <c r="D42" s="9" t="s">
        <v>25</v>
      </c>
      <c r="E42" s="10"/>
      <c r="F42" s="12"/>
      <c r="G42" s="13"/>
      <c r="H42" s="14"/>
      <c r="I4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2" s="13"/>
      <c r="K42" s="8"/>
      <c r="L42" s="11"/>
    </row>
    <row r="43" spans="1:12" ht="60.75" thickBot="1" x14ac:dyDescent="0.3">
      <c r="A43" s="7"/>
      <c r="B43" s="12"/>
      <c r="C43" s="13"/>
      <c r="D43" s="9" t="s">
        <v>25</v>
      </c>
      <c r="E43" s="10"/>
      <c r="F43" s="12"/>
      <c r="G43" s="13"/>
      <c r="H43" s="14"/>
      <c r="I4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3" s="13"/>
      <c r="K43" s="8"/>
      <c r="L43" s="11"/>
    </row>
    <row r="44" spans="1:12" ht="60.75" thickBot="1" x14ac:dyDescent="0.3">
      <c r="A44" s="7"/>
      <c r="B44" s="12"/>
      <c r="C44" s="13"/>
      <c r="D44" s="9" t="s">
        <v>25</v>
      </c>
      <c r="E44" s="10"/>
      <c r="F44" s="12"/>
      <c r="G44" s="13"/>
      <c r="H44" s="14"/>
      <c r="I4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4" s="13"/>
      <c r="K44" s="8"/>
      <c r="L44" s="11"/>
    </row>
    <row r="45" spans="1:12" ht="60.75" thickBot="1" x14ac:dyDescent="0.3">
      <c r="A45" s="7"/>
      <c r="B45" s="12"/>
      <c r="C45" s="13"/>
      <c r="D45" s="9" t="s">
        <v>25</v>
      </c>
      <c r="E45" s="10"/>
      <c r="F45" s="12"/>
      <c r="G45" s="13"/>
      <c r="H45" s="14"/>
      <c r="I4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5" s="13"/>
      <c r="K45" s="8"/>
      <c r="L45" s="11"/>
    </row>
    <row r="46" spans="1:12" ht="60.75" thickBot="1" x14ac:dyDescent="0.3">
      <c r="A46" s="7"/>
      <c r="B46" s="12"/>
      <c r="C46" s="13"/>
      <c r="D46" s="9" t="s">
        <v>25</v>
      </c>
      <c r="E46" s="10"/>
      <c r="F46" s="12"/>
      <c r="G46" s="13"/>
      <c r="H46" s="14"/>
      <c r="I4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6" s="13"/>
      <c r="K46" s="8"/>
      <c r="L46" s="11"/>
    </row>
    <row r="47" spans="1:12" ht="60.75" thickBot="1" x14ac:dyDescent="0.3">
      <c r="A47" s="7"/>
      <c r="B47" s="12"/>
      <c r="C47" s="13"/>
      <c r="D47" s="9" t="s">
        <v>25</v>
      </c>
      <c r="E47" s="10"/>
      <c r="F47" s="12"/>
      <c r="G47" s="13"/>
      <c r="H47" s="14"/>
      <c r="I4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7" s="13"/>
      <c r="K47" s="8"/>
      <c r="L47" s="11"/>
    </row>
    <row r="48" spans="1:12" ht="60.75" thickBot="1" x14ac:dyDescent="0.3">
      <c r="A48" s="7"/>
      <c r="B48" s="12"/>
      <c r="C48" s="13"/>
      <c r="D48" s="9" t="s">
        <v>25</v>
      </c>
      <c r="E48" s="10"/>
      <c r="F48" s="12"/>
      <c r="G48" s="13"/>
      <c r="H48" s="14"/>
      <c r="I4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8" s="13"/>
      <c r="K48" s="8"/>
      <c r="L48" s="11"/>
    </row>
    <row r="49" spans="1:12" ht="60.75" thickBot="1" x14ac:dyDescent="0.3">
      <c r="A49" s="7"/>
      <c r="B49" s="12"/>
      <c r="C49" s="13"/>
      <c r="D49" s="9" t="s">
        <v>25</v>
      </c>
      <c r="E49" s="10"/>
      <c r="F49" s="12"/>
      <c r="G49" s="13"/>
      <c r="H49" s="14"/>
      <c r="I4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49" s="13"/>
      <c r="K49" s="8"/>
      <c r="L49" s="11"/>
    </row>
    <row r="50" spans="1:12" ht="60.75" thickBot="1" x14ac:dyDescent="0.3">
      <c r="A50" s="7"/>
      <c r="B50" s="12"/>
      <c r="C50" s="13"/>
      <c r="D50" s="9" t="s">
        <v>25</v>
      </c>
      <c r="E50" s="10"/>
      <c r="F50" s="12"/>
      <c r="G50" s="13"/>
      <c r="H50" s="14"/>
      <c r="I5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0" s="13"/>
      <c r="K50" s="8"/>
      <c r="L50" s="11"/>
    </row>
    <row r="51" spans="1:12" ht="60.75" thickBot="1" x14ac:dyDescent="0.3">
      <c r="A51" s="7"/>
      <c r="B51" s="12"/>
      <c r="C51" s="13"/>
      <c r="D51" s="9" t="s">
        <v>25</v>
      </c>
      <c r="E51" s="10"/>
      <c r="F51" s="12"/>
      <c r="G51" s="13"/>
      <c r="H51" s="14"/>
      <c r="I5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1" s="13"/>
      <c r="K51" s="8"/>
      <c r="L51" s="11"/>
    </row>
    <row r="52" spans="1:12" ht="60.75" thickBot="1" x14ac:dyDescent="0.3">
      <c r="A52" s="7"/>
      <c r="B52" s="12"/>
      <c r="C52" s="13"/>
      <c r="D52" s="9" t="s">
        <v>25</v>
      </c>
      <c r="E52" s="10"/>
      <c r="F52" s="12"/>
      <c r="G52" s="13"/>
      <c r="H52" s="14"/>
      <c r="I5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2" s="13"/>
      <c r="K52" s="8"/>
      <c r="L52" s="11"/>
    </row>
    <row r="53" spans="1:12" ht="60.75" thickBot="1" x14ac:dyDescent="0.3">
      <c r="A53" s="7"/>
      <c r="B53" s="12"/>
      <c r="C53" s="13"/>
      <c r="D53" s="9" t="s">
        <v>25</v>
      </c>
      <c r="E53" s="10"/>
      <c r="F53" s="12"/>
      <c r="G53" s="13"/>
      <c r="H53" s="14"/>
      <c r="I5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3" s="13"/>
      <c r="K53" s="8"/>
      <c r="L53" s="11"/>
    </row>
    <row r="54" spans="1:12" ht="60.75" thickBot="1" x14ac:dyDescent="0.3">
      <c r="A54" s="7"/>
      <c r="B54" s="12"/>
      <c r="C54" s="13"/>
      <c r="D54" s="9" t="s">
        <v>25</v>
      </c>
      <c r="E54" s="10"/>
      <c r="F54" s="12"/>
      <c r="G54" s="13"/>
      <c r="H54" s="14"/>
      <c r="I5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4" s="13"/>
      <c r="K54" s="8"/>
      <c r="L54" s="11"/>
    </row>
    <row r="55" spans="1:12" ht="60.75" thickBot="1" x14ac:dyDescent="0.3">
      <c r="A55" s="7"/>
      <c r="B55" s="12"/>
      <c r="C55" s="13"/>
      <c r="D55" s="9" t="s">
        <v>25</v>
      </c>
      <c r="E55" s="10"/>
      <c r="F55" s="12"/>
      <c r="G55" s="13"/>
      <c r="H55" s="14"/>
      <c r="I5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5" s="13"/>
      <c r="K55" s="8"/>
      <c r="L55" s="11"/>
    </row>
    <row r="56" spans="1:12" ht="60.75" thickBot="1" x14ac:dyDescent="0.3">
      <c r="A56" s="7"/>
      <c r="B56" s="12"/>
      <c r="C56" s="13"/>
      <c r="D56" s="9" t="s">
        <v>25</v>
      </c>
      <c r="E56" s="10"/>
      <c r="F56" s="12"/>
      <c r="G56" s="13"/>
      <c r="H56" s="14"/>
      <c r="I5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6" s="13"/>
      <c r="K56" s="8"/>
      <c r="L56" s="11"/>
    </row>
    <row r="57" spans="1:12" ht="60.75" thickBot="1" x14ac:dyDescent="0.3">
      <c r="A57" s="7"/>
      <c r="B57" s="12"/>
      <c r="C57" s="13"/>
      <c r="D57" s="9" t="s">
        <v>25</v>
      </c>
      <c r="E57" s="10"/>
      <c r="F57" s="12"/>
      <c r="G57" s="13"/>
      <c r="H57" s="14"/>
      <c r="I5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7" s="13"/>
      <c r="K57" s="8"/>
      <c r="L57" s="11"/>
    </row>
    <row r="58" spans="1:12" ht="60.75" thickBot="1" x14ac:dyDescent="0.3">
      <c r="A58" s="7"/>
      <c r="B58" s="12"/>
      <c r="C58" s="13"/>
      <c r="D58" s="9" t="s">
        <v>25</v>
      </c>
      <c r="E58" s="10"/>
      <c r="F58" s="12"/>
      <c r="G58" s="13"/>
      <c r="H58" s="14"/>
      <c r="I5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8" s="13"/>
      <c r="K58" s="8"/>
      <c r="L58" s="11"/>
    </row>
    <row r="59" spans="1:12" ht="60.75" thickBot="1" x14ac:dyDescent="0.3">
      <c r="A59" s="7"/>
      <c r="B59" s="12"/>
      <c r="C59" s="13"/>
      <c r="D59" s="9" t="s">
        <v>25</v>
      </c>
      <c r="E59" s="10"/>
      <c r="F59" s="12"/>
      <c r="G59" s="13"/>
      <c r="H59" s="14"/>
      <c r="I5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59" s="13"/>
      <c r="K59" s="8"/>
      <c r="L59" s="11"/>
    </row>
    <row r="60" spans="1:12" ht="60.75" thickBot="1" x14ac:dyDescent="0.3">
      <c r="A60" s="7"/>
      <c r="B60" s="12"/>
      <c r="C60" s="13"/>
      <c r="D60" s="9" t="s">
        <v>25</v>
      </c>
      <c r="E60" s="10"/>
      <c r="F60" s="12"/>
      <c r="G60" s="13"/>
      <c r="H60" s="14"/>
      <c r="I6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0" s="13"/>
      <c r="K60" s="8"/>
      <c r="L60" s="11"/>
    </row>
    <row r="61" spans="1:12" ht="60.75" thickBot="1" x14ac:dyDescent="0.3">
      <c r="A61" s="7"/>
      <c r="B61" s="12"/>
      <c r="C61" s="13"/>
      <c r="D61" s="9" t="s">
        <v>25</v>
      </c>
      <c r="E61" s="10"/>
      <c r="F61" s="12"/>
      <c r="G61" s="13"/>
      <c r="H61" s="14"/>
      <c r="I6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1" s="13"/>
      <c r="K61" s="8"/>
      <c r="L61" s="11"/>
    </row>
    <row r="62" spans="1:12" ht="60.75" thickBot="1" x14ac:dyDescent="0.3">
      <c r="A62" s="7"/>
      <c r="B62" s="12"/>
      <c r="C62" s="13"/>
      <c r="D62" s="9" t="s">
        <v>25</v>
      </c>
      <c r="E62" s="10"/>
      <c r="F62" s="12"/>
      <c r="G62" s="13"/>
      <c r="H62" s="14"/>
      <c r="I6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2" s="13"/>
      <c r="K62" s="8"/>
      <c r="L62" s="11"/>
    </row>
    <row r="63" spans="1:12" ht="60.75" thickBot="1" x14ac:dyDescent="0.3">
      <c r="A63" s="7"/>
      <c r="B63" s="12"/>
      <c r="C63" s="13"/>
      <c r="D63" s="9" t="s">
        <v>25</v>
      </c>
      <c r="E63" s="10"/>
      <c r="F63" s="12"/>
      <c r="G63" s="13"/>
      <c r="H63" s="14"/>
      <c r="I6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3" s="13"/>
      <c r="K63" s="8"/>
      <c r="L63" s="11"/>
    </row>
    <row r="64" spans="1:12" ht="60.75" thickBot="1" x14ac:dyDescent="0.3">
      <c r="A64" s="7"/>
      <c r="B64" s="12"/>
      <c r="C64" s="13"/>
      <c r="D64" s="9" t="s">
        <v>25</v>
      </c>
      <c r="E64" s="10"/>
      <c r="F64" s="12"/>
      <c r="G64" s="13"/>
      <c r="H64" s="14"/>
      <c r="I6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4" s="13"/>
      <c r="K64" s="8"/>
      <c r="L64" s="11"/>
    </row>
    <row r="65" spans="1:12" ht="60.75" thickBot="1" x14ac:dyDescent="0.3">
      <c r="A65" s="7"/>
      <c r="B65" s="12"/>
      <c r="C65" s="13"/>
      <c r="D65" s="9" t="s">
        <v>25</v>
      </c>
      <c r="E65" s="10"/>
      <c r="F65" s="12"/>
      <c r="G65" s="13"/>
      <c r="H65" s="14"/>
      <c r="I6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5" s="13"/>
      <c r="K65" s="8"/>
      <c r="L65" s="11"/>
    </row>
    <row r="66" spans="1:12" ht="60.75" thickBot="1" x14ac:dyDescent="0.3">
      <c r="A66" s="7"/>
      <c r="B66" s="12"/>
      <c r="C66" s="13"/>
      <c r="D66" s="9" t="s">
        <v>25</v>
      </c>
      <c r="E66" s="10"/>
      <c r="F66" s="12"/>
      <c r="G66" s="13"/>
      <c r="H66" s="14"/>
      <c r="I6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6" s="13"/>
      <c r="K66" s="8"/>
      <c r="L66" s="11"/>
    </row>
    <row r="67" spans="1:12" ht="60.75" thickBot="1" x14ac:dyDescent="0.3">
      <c r="A67" s="7"/>
      <c r="B67" s="12"/>
      <c r="C67" s="13"/>
      <c r="D67" s="9" t="s">
        <v>25</v>
      </c>
      <c r="E67" s="10"/>
      <c r="F67" s="12"/>
      <c r="G67" s="13"/>
      <c r="H67" s="14"/>
      <c r="I6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7" s="13"/>
      <c r="K67" s="8"/>
      <c r="L67" s="11"/>
    </row>
    <row r="68" spans="1:12" ht="60.75" thickBot="1" x14ac:dyDescent="0.3">
      <c r="A68" s="7"/>
      <c r="B68" s="12"/>
      <c r="C68" s="13"/>
      <c r="D68" s="9" t="s">
        <v>25</v>
      </c>
      <c r="E68" s="10"/>
      <c r="F68" s="12"/>
      <c r="G68" s="13"/>
      <c r="H68" s="14"/>
      <c r="I6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8" s="13"/>
      <c r="K68" s="8"/>
      <c r="L68" s="11"/>
    </row>
    <row r="69" spans="1:12" ht="60.75" thickBot="1" x14ac:dyDescent="0.3">
      <c r="A69" s="7"/>
      <c r="B69" s="12"/>
      <c r="C69" s="13"/>
      <c r="D69" s="9" t="s">
        <v>25</v>
      </c>
      <c r="E69" s="10"/>
      <c r="F69" s="12"/>
      <c r="G69" s="13"/>
      <c r="H69" s="14"/>
      <c r="I6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69" s="13"/>
      <c r="K69" s="8"/>
      <c r="L69" s="11"/>
    </row>
    <row r="70" spans="1:12" ht="60.75" thickBot="1" x14ac:dyDescent="0.3">
      <c r="A70" s="7"/>
      <c r="B70" s="12"/>
      <c r="C70" s="13"/>
      <c r="D70" s="9" t="s">
        <v>25</v>
      </c>
      <c r="E70" s="10"/>
      <c r="F70" s="12"/>
      <c r="G70" s="13"/>
      <c r="H70" s="14"/>
      <c r="I7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0" s="13"/>
      <c r="K70" s="8"/>
      <c r="L70" s="11"/>
    </row>
    <row r="71" spans="1:12" ht="60.75" thickBot="1" x14ac:dyDescent="0.3">
      <c r="A71" s="7"/>
      <c r="B71" s="12"/>
      <c r="C71" s="13"/>
      <c r="D71" s="9" t="s">
        <v>25</v>
      </c>
      <c r="E71" s="10"/>
      <c r="F71" s="12"/>
      <c r="G71" s="13"/>
      <c r="H71" s="14"/>
      <c r="I7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1" s="13"/>
      <c r="K71" s="8"/>
      <c r="L71" s="11"/>
    </row>
    <row r="72" spans="1:12" ht="60.75" thickBot="1" x14ac:dyDescent="0.3">
      <c r="A72" s="7"/>
      <c r="B72" s="12"/>
      <c r="C72" s="13"/>
      <c r="D72" s="9" t="s">
        <v>25</v>
      </c>
      <c r="E72" s="10"/>
      <c r="F72" s="12"/>
      <c r="G72" s="13"/>
      <c r="H72" s="14"/>
      <c r="I7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2" s="13"/>
      <c r="K72" s="8"/>
      <c r="L72" s="11"/>
    </row>
    <row r="73" spans="1:12" ht="60.75" thickBot="1" x14ac:dyDescent="0.3">
      <c r="A73" s="7"/>
      <c r="B73" s="12"/>
      <c r="C73" s="13"/>
      <c r="D73" s="9" t="s">
        <v>25</v>
      </c>
      <c r="E73" s="10"/>
      <c r="F73" s="12"/>
      <c r="G73" s="13"/>
      <c r="H73" s="14"/>
      <c r="I7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3" s="13"/>
      <c r="K73" s="8"/>
      <c r="L73" s="11"/>
    </row>
    <row r="74" spans="1:12" ht="60.75" thickBot="1" x14ac:dyDescent="0.3">
      <c r="A74" s="7"/>
      <c r="B74" s="12"/>
      <c r="C74" s="13"/>
      <c r="D74" s="9" t="s">
        <v>25</v>
      </c>
      <c r="E74" s="10"/>
      <c r="F74" s="12"/>
      <c r="G74" s="13"/>
      <c r="H74" s="14"/>
      <c r="I7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4" s="13"/>
      <c r="K74" s="8"/>
      <c r="L74" s="11"/>
    </row>
    <row r="75" spans="1:12" ht="60.75" thickBot="1" x14ac:dyDescent="0.3">
      <c r="A75" s="7"/>
      <c r="B75" s="12"/>
      <c r="C75" s="13"/>
      <c r="D75" s="9" t="s">
        <v>25</v>
      </c>
      <c r="E75" s="10"/>
      <c r="F75" s="12"/>
      <c r="G75" s="13"/>
      <c r="H75" s="14"/>
      <c r="I7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5" s="13"/>
      <c r="K75" s="8"/>
      <c r="L75" s="11"/>
    </row>
    <row r="76" spans="1:12" ht="60.75" thickBot="1" x14ac:dyDescent="0.3">
      <c r="A76" s="7"/>
      <c r="B76" s="12"/>
      <c r="C76" s="13"/>
      <c r="D76" s="9" t="s">
        <v>25</v>
      </c>
      <c r="E76" s="10"/>
      <c r="F76" s="12"/>
      <c r="G76" s="13"/>
      <c r="H76" s="14"/>
      <c r="I7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6" s="13"/>
      <c r="K76" s="8"/>
      <c r="L76" s="11"/>
    </row>
    <row r="77" spans="1:12" ht="60.75" thickBot="1" x14ac:dyDescent="0.3">
      <c r="A77" s="7"/>
      <c r="B77" s="12"/>
      <c r="C77" s="13"/>
      <c r="D77" s="9" t="s">
        <v>25</v>
      </c>
      <c r="E77" s="10"/>
      <c r="F77" s="12"/>
      <c r="G77" s="13"/>
      <c r="H77" s="14"/>
      <c r="I7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7" s="13"/>
      <c r="K77" s="8"/>
      <c r="L77" s="11"/>
    </row>
    <row r="78" spans="1:12" ht="60.75" thickBot="1" x14ac:dyDescent="0.3">
      <c r="A78" s="7"/>
      <c r="B78" s="12"/>
      <c r="C78" s="13"/>
      <c r="D78" s="9" t="s">
        <v>25</v>
      </c>
      <c r="E78" s="10"/>
      <c r="F78" s="12"/>
      <c r="G78" s="13"/>
      <c r="H78" s="14"/>
      <c r="I7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8" s="13"/>
      <c r="K78" s="8"/>
      <c r="L78" s="11"/>
    </row>
    <row r="79" spans="1:12" ht="60.75" thickBot="1" x14ac:dyDescent="0.3">
      <c r="A79" s="7"/>
      <c r="B79" s="12"/>
      <c r="C79" s="13"/>
      <c r="D79" s="9" t="s">
        <v>25</v>
      </c>
      <c r="E79" s="10"/>
      <c r="F79" s="12"/>
      <c r="G79" s="13"/>
      <c r="H79" s="14"/>
      <c r="I7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79" s="13"/>
      <c r="K79" s="8"/>
      <c r="L79" s="11"/>
    </row>
    <row r="80" spans="1:12" ht="60.75" thickBot="1" x14ac:dyDescent="0.3">
      <c r="A80" s="7"/>
      <c r="B80" s="12"/>
      <c r="C80" s="13"/>
      <c r="D80" s="9" t="s">
        <v>25</v>
      </c>
      <c r="E80" s="10"/>
      <c r="F80" s="12"/>
      <c r="G80" s="13"/>
      <c r="H80" s="14"/>
      <c r="I8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0" s="13"/>
      <c r="K80" s="8"/>
      <c r="L80" s="11"/>
    </row>
    <row r="81" spans="1:12" ht="60.75" thickBot="1" x14ac:dyDescent="0.3">
      <c r="A81" s="7"/>
      <c r="B81" s="12"/>
      <c r="C81" s="13"/>
      <c r="D81" s="9" t="s">
        <v>25</v>
      </c>
      <c r="E81" s="10"/>
      <c r="F81" s="12"/>
      <c r="G81" s="13"/>
      <c r="H81" s="14"/>
      <c r="I8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1" s="13"/>
      <c r="K81" s="8"/>
      <c r="L81" s="11"/>
    </row>
    <row r="82" spans="1:12" ht="60.75" thickBot="1" x14ac:dyDescent="0.3">
      <c r="A82" s="7"/>
      <c r="B82" s="12"/>
      <c r="C82" s="13"/>
      <c r="D82" s="9" t="s">
        <v>25</v>
      </c>
      <c r="E82" s="10"/>
      <c r="F82" s="12"/>
      <c r="G82" s="13"/>
      <c r="H82" s="14"/>
      <c r="I8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2" s="13"/>
      <c r="K82" s="8"/>
      <c r="L82" s="11"/>
    </row>
    <row r="83" spans="1:12" ht="60.75" thickBot="1" x14ac:dyDescent="0.3">
      <c r="A83" s="7"/>
      <c r="B83" s="12"/>
      <c r="C83" s="13"/>
      <c r="D83" s="9" t="s">
        <v>25</v>
      </c>
      <c r="E83" s="10"/>
      <c r="F83" s="12"/>
      <c r="G83" s="13"/>
      <c r="H83" s="14"/>
      <c r="I8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3" s="13"/>
      <c r="K83" s="8"/>
      <c r="L83" s="11"/>
    </row>
    <row r="84" spans="1:12" ht="60.75" thickBot="1" x14ac:dyDescent="0.3">
      <c r="A84" s="7"/>
      <c r="B84" s="12"/>
      <c r="C84" s="13"/>
      <c r="D84" s="9" t="s">
        <v>25</v>
      </c>
      <c r="E84" s="10"/>
      <c r="F84" s="12"/>
      <c r="G84" s="13"/>
      <c r="H84" s="14"/>
      <c r="I8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4" s="13"/>
      <c r="K84" s="8"/>
      <c r="L84" s="11"/>
    </row>
    <row r="85" spans="1:12" ht="60.75" thickBot="1" x14ac:dyDescent="0.3">
      <c r="A85" s="7"/>
      <c r="B85" s="12"/>
      <c r="C85" s="13"/>
      <c r="D85" s="9" t="s">
        <v>25</v>
      </c>
      <c r="E85" s="10"/>
      <c r="F85" s="12"/>
      <c r="G85" s="13"/>
      <c r="H85" s="14"/>
      <c r="I8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5" s="13"/>
      <c r="K85" s="8"/>
      <c r="L85" s="11"/>
    </row>
    <row r="86" spans="1:12" ht="60.75" thickBot="1" x14ac:dyDescent="0.3">
      <c r="A86" s="7"/>
      <c r="B86" s="12"/>
      <c r="C86" s="13"/>
      <c r="D86" s="9" t="s">
        <v>25</v>
      </c>
      <c r="E86" s="10"/>
      <c r="F86" s="12"/>
      <c r="G86" s="13"/>
      <c r="H86" s="14"/>
      <c r="I8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6" s="13"/>
      <c r="K86" s="8"/>
      <c r="L86" s="11"/>
    </row>
    <row r="87" spans="1:12" ht="60.75" thickBot="1" x14ac:dyDescent="0.3">
      <c r="A87" s="7"/>
      <c r="B87" s="12"/>
      <c r="C87" s="13"/>
      <c r="D87" s="9" t="s">
        <v>25</v>
      </c>
      <c r="E87" s="10"/>
      <c r="F87" s="12"/>
      <c r="G87" s="13"/>
      <c r="H87" s="14"/>
      <c r="I8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7" s="13"/>
      <c r="K87" s="8"/>
      <c r="L87" s="11"/>
    </row>
    <row r="88" spans="1:12" ht="60.75" thickBot="1" x14ac:dyDescent="0.3">
      <c r="A88" s="7"/>
      <c r="B88" s="12"/>
      <c r="C88" s="13"/>
      <c r="D88" s="9" t="s">
        <v>25</v>
      </c>
      <c r="E88" s="10"/>
      <c r="F88" s="12"/>
      <c r="G88" s="13"/>
      <c r="H88" s="14"/>
      <c r="I8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8" s="13"/>
      <c r="K88" s="8"/>
      <c r="L88" s="11"/>
    </row>
    <row r="89" spans="1:12" ht="60.75" thickBot="1" x14ac:dyDescent="0.3">
      <c r="A89" s="7"/>
      <c r="B89" s="12"/>
      <c r="C89" s="13"/>
      <c r="D89" s="9" t="s">
        <v>25</v>
      </c>
      <c r="E89" s="10"/>
      <c r="F89" s="12"/>
      <c r="G89" s="13"/>
      <c r="H89" s="14"/>
      <c r="I8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89" s="13"/>
      <c r="K89" s="8"/>
      <c r="L89" s="11"/>
    </row>
    <row r="90" spans="1:12" ht="60.75" thickBot="1" x14ac:dyDescent="0.3">
      <c r="A90" s="7"/>
      <c r="B90" s="12"/>
      <c r="C90" s="13"/>
      <c r="D90" s="9" t="s">
        <v>25</v>
      </c>
      <c r="E90" s="10"/>
      <c r="F90" s="12"/>
      <c r="G90" s="13"/>
      <c r="H90" s="14"/>
      <c r="I9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0" s="13"/>
      <c r="K90" s="8"/>
      <c r="L90" s="11"/>
    </row>
    <row r="91" spans="1:12" ht="60.75" thickBot="1" x14ac:dyDescent="0.3">
      <c r="A91" s="7"/>
      <c r="B91" s="12"/>
      <c r="C91" s="13"/>
      <c r="D91" s="9" t="s">
        <v>25</v>
      </c>
      <c r="E91" s="10"/>
      <c r="F91" s="12"/>
      <c r="G91" s="13"/>
      <c r="H91" s="14"/>
      <c r="I91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1" s="13"/>
      <c r="K91" s="8"/>
      <c r="L91" s="11"/>
    </row>
    <row r="92" spans="1:12" ht="60.75" thickBot="1" x14ac:dyDescent="0.3">
      <c r="A92" s="7"/>
      <c r="B92" s="12"/>
      <c r="C92" s="13"/>
      <c r="D92" s="9" t="s">
        <v>25</v>
      </c>
      <c r="E92" s="10"/>
      <c r="F92" s="12"/>
      <c r="G92" s="13"/>
      <c r="H92" s="14"/>
      <c r="I92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2" s="13"/>
      <c r="K92" s="8"/>
      <c r="L92" s="11"/>
    </row>
    <row r="93" spans="1:12" ht="60.75" thickBot="1" x14ac:dyDescent="0.3">
      <c r="A93" s="7"/>
      <c r="B93" s="12"/>
      <c r="C93" s="13"/>
      <c r="D93" s="9" t="s">
        <v>25</v>
      </c>
      <c r="E93" s="10"/>
      <c r="F93" s="12"/>
      <c r="G93" s="13"/>
      <c r="H93" s="14"/>
      <c r="I93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3" s="13"/>
      <c r="K93" s="8"/>
      <c r="L93" s="11"/>
    </row>
    <row r="94" spans="1:12" ht="60.75" thickBot="1" x14ac:dyDescent="0.3">
      <c r="A94" s="7"/>
      <c r="B94" s="12"/>
      <c r="C94" s="13"/>
      <c r="D94" s="9" t="s">
        <v>25</v>
      </c>
      <c r="E94" s="10"/>
      <c r="F94" s="12"/>
      <c r="G94" s="13"/>
      <c r="H94" s="14"/>
      <c r="I94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4" s="13"/>
      <c r="K94" s="8"/>
      <c r="L94" s="11"/>
    </row>
    <row r="95" spans="1:12" ht="60.75" thickBot="1" x14ac:dyDescent="0.3">
      <c r="A95" s="7"/>
      <c r="B95" s="12"/>
      <c r="C95" s="13"/>
      <c r="D95" s="9" t="s">
        <v>25</v>
      </c>
      <c r="E95" s="10"/>
      <c r="F95" s="12"/>
      <c r="G95" s="13"/>
      <c r="H95" s="14"/>
      <c r="I95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5" s="13"/>
      <c r="K95" s="8"/>
      <c r="L95" s="11"/>
    </row>
    <row r="96" spans="1:12" ht="60.75" thickBot="1" x14ac:dyDescent="0.3">
      <c r="A96" s="7"/>
      <c r="B96" s="12"/>
      <c r="C96" s="13"/>
      <c r="D96" s="9" t="s">
        <v>25</v>
      </c>
      <c r="E96" s="10"/>
      <c r="F96" s="12"/>
      <c r="G96" s="13"/>
      <c r="H96" s="14"/>
      <c r="I96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6" s="13"/>
      <c r="K96" s="8"/>
      <c r="L96" s="11"/>
    </row>
    <row r="97" spans="1:12" ht="60.75" thickBot="1" x14ac:dyDescent="0.3">
      <c r="A97" s="7"/>
      <c r="B97" s="12"/>
      <c r="C97" s="13"/>
      <c r="D97" s="9" t="s">
        <v>25</v>
      </c>
      <c r="E97" s="10"/>
      <c r="F97" s="12"/>
      <c r="G97" s="13"/>
      <c r="H97" s="14"/>
      <c r="I97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7" s="13"/>
      <c r="K97" s="8"/>
      <c r="L97" s="11"/>
    </row>
    <row r="98" spans="1:12" ht="60.75" thickBot="1" x14ac:dyDescent="0.3">
      <c r="A98" s="7"/>
      <c r="B98" s="12"/>
      <c r="C98" s="13"/>
      <c r="D98" s="9" t="s">
        <v>25</v>
      </c>
      <c r="E98" s="10"/>
      <c r="F98" s="12"/>
      <c r="G98" s="13"/>
      <c r="H98" s="14"/>
      <c r="I98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8" s="13"/>
      <c r="K98" s="8"/>
      <c r="L98" s="11"/>
    </row>
    <row r="99" spans="1:12" ht="60.75" thickBot="1" x14ac:dyDescent="0.3">
      <c r="A99" s="7"/>
      <c r="B99" s="12"/>
      <c r="C99" s="13"/>
      <c r="D99" s="9" t="s">
        <v>25</v>
      </c>
      <c r="E99" s="10"/>
      <c r="F99" s="12"/>
      <c r="G99" s="13"/>
      <c r="H99" s="14"/>
      <c r="I99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99" s="13"/>
      <c r="K99" s="8"/>
      <c r="L99" s="11"/>
    </row>
    <row r="100" spans="1:12" ht="60" x14ac:dyDescent="0.25">
      <c r="A100" s="7"/>
      <c r="B100" s="12"/>
      <c r="C100" s="13"/>
      <c r="D100" s="9" t="s">
        <v>25</v>
      </c>
      <c r="E100" s="10"/>
      <c r="F100" s="12"/>
      <c r="G100" s="13"/>
      <c r="H100" s="14"/>
      <c r="I100" s="15" t="str">
        <f>IF(Tableau2[% avancement]=0,"□□□□□□□□□□",MID("■■■■■■■■■■□□□□□□□□□□□",MAX(ROUND(11-Tableau2[% avancement]*10,0),1),10))</f>
        <v>□□□□□□□□□□</v>
      </c>
      <c r="J100" s="13"/>
      <c r="K100" s="8"/>
      <c r="L100" s="11"/>
    </row>
  </sheetData>
  <sortState ref="A2:L100">
    <sortCondition ref="A2"/>
  </sortState>
  <conditionalFormatting sqref="G2:G100">
    <cfRule type="containsText" dxfId="7" priority="9" operator="containsText" text="Oui">
      <formula>NOT(ISERROR(SEARCH("Oui",G2)))</formula>
    </cfRule>
  </conditionalFormatting>
  <conditionalFormatting sqref="I2:I100">
    <cfRule type="containsText" dxfId="6" priority="6" operator="containsText" text="■■■■■■■■■■">
      <formula>NOT(ISERROR(SEARCH("■■■■■■■■■■",I2)))</formula>
    </cfRule>
    <cfRule type="containsText" dxfId="5" priority="7" operator="containsText" text="□□□□□□□□□□">
      <formula>NOT(ISERROR(SEARCH("□□□□□□□□□□",I2)))</formula>
    </cfRule>
  </conditionalFormatting>
  <conditionalFormatting sqref="J2:J100">
    <cfRule type="containsText" dxfId="4" priority="4" operator="containsText" text="Soldé">
      <formula>NOT(ISERROR(SEARCH("Soldé",J2)))</formula>
    </cfRule>
    <cfRule type="containsText" dxfId="3" priority="5" operator="containsText" text="Evaluation">
      <formula>NOT(ISERROR(SEARCH("Evaluation",J2)))</formula>
    </cfRule>
  </conditionalFormatting>
  <conditionalFormatting sqref="A2:A100">
    <cfRule type="containsText" dxfId="2" priority="1" operator="containsText" text="3 - Analyse de risque">
      <formula>NOT(ISERROR(SEARCH("3 - Analyse de risque",A2)))</formula>
    </cfRule>
    <cfRule type="containsText" dxfId="1" priority="2" operator="containsText" text="2 - Amélioration continue">
      <formula>NOT(ISERROR(SEARCH("2 - Amélioration continue",A2)))</formula>
    </cfRule>
    <cfRule type="containsText" dxfId="0" priority="3" operator="containsText" text="1 - Objectif prioritaire">
      <formula>NOT(ISERROR(SEARCH("1 - Objectif prioritaire",A2)))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Tables!$A$2:$A$5</xm:f>
          </x14:formula1>
          <xm:sqref>A2:A100</xm:sqref>
        </x14:dataValidation>
        <x14:dataValidation type="list" allowBlank="1" showInputMessage="1" showErrorMessage="1">
          <x14:formula1>
            <xm:f>Tables!$B$2:$B$6</xm:f>
          </x14:formula1>
          <xm:sqref>C2:C100</xm:sqref>
        </x14:dataValidation>
        <x14:dataValidation type="list" allowBlank="1" showInputMessage="1" showErrorMessage="1">
          <x14:formula1>
            <xm:f>Tables!$C$2:$C$3</xm:f>
          </x14:formula1>
          <xm:sqref>G2:G100</xm:sqref>
        </x14:dataValidation>
        <x14:dataValidation type="list" allowBlank="1" showInputMessage="1" showErrorMessage="1">
          <x14:formula1>
            <xm:f>Tables!$D$2:$D$3</xm:f>
          </x14:formula1>
          <xm:sqref>J2:J100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B9" sqref="B9"/>
    </sheetView>
  </sheetViews>
  <sheetFormatPr baseColWidth="10" defaultRowHeight="15" x14ac:dyDescent="0.25"/>
  <cols>
    <col min="1" max="1" width="23.85546875" customWidth="1"/>
  </cols>
  <sheetData>
    <row r="1" spans="1:4" x14ac:dyDescent="0.25">
      <c r="A1" t="s">
        <v>24</v>
      </c>
      <c r="B1" t="s">
        <v>1</v>
      </c>
      <c r="C1" t="s">
        <v>5</v>
      </c>
      <c r="D1" t="s">
        <v>8</v>
      </c>
    </row>
    <row r="2" spans="1:4" x14ac:dyDescent="0.25">
      <c r="A2" t="s">
        <v>11</v>
      </c>
      <c r="B2" s="1" t="s">
        <v>15</v>
      </c>
      <c r="C2" s="3" t="s">
        <v>20</v>
      </c>
      <c r="D2" t="s">
        <v>22</v>
      </c>
    </row>
    <row r="3" spans="1:4" x14ac:dyDescent="0.25">
      <c r="A3" t="s">
        <v>12</v>
      </c>
      <c r="B3" s="1" t="s">
        <v>16</v>
      </c>
      <c r="C3" s="2" t="s">
        <v>21</v>
      </c>
      <c r="D3" t="s">
        <v>23</v>
      </c>
    </row>
    <row r="4" spans="1:4" x14ac:dyDescent="0.25">
      <c r="A4" t="s">
        <v>13</v>
      </c>
      <c r="B4" s="1" t="s">
        <v>17</v>
      </c>
    </row>
    <row r="5" spans="1:4" x14ac:dyDescent="0.25">
      <c r="A5" t="s">
        <v>14</v>
      </c>
      <c r="B5" s="1" t="s">
        <v>18</v>
      </c>
    </row>
    <row r="6" spans="1:4" x14ac:dyDescent="0.25">
      <c r="B6" s="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Tables</vt:lpstr>
    </vt:vector>
  </TitlesOfParts>
  <Company>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GIRARDI Elena</dc:creator>
  <cp:lastModifiedBy>GIRARDI Elena</cp:lastModifiedBy>
  <dcterms:created xsi:type="dcterms:W3CDTF">2014-05-26T09:04:45Z</dcterms:created>
  <dcterms:modified xsi:type="dcterms:W3CDTF">2014-05-26T15:34:53Z</dcterms:modified>
</cp:coreProperties>
</file>