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15" yWindow="-15" windowWidth="20730" windowHeight="6705" activeTab="4"/>
  </bookViews>
  <sheets>
    <sheet name="Recap" sheetId="6" r:id="rId1"/>
    <sheet name="AB" sheetId="5" r:id="rId2"/>
    <sheet name="AC" sheetId="2" r:id="rId3"/>
    <sheet name="AD" sheetId="3" r:id="rId4"/>
    <sheet name="AE" sheetId="4" r:id="rId5"/>
  </sheets>
  <definedNames>
    <definedName name="_xlnm._FilterDatabase" localSheetId="1" hidden="1">AB!$A$2:$K$236</definedName>
    <definedName name="_xlnm._FilterDatabase" localSheetId="2" hidden="1">AC!$A$2:$K$6</definedName>
    <definedName name="_xlnm._FilterDatabase" localSheetId="3" hidden="1">AD!$F$4:$I$35</definedName>
    <definedName name="_xlnm._FilterDatabase" localSheetId="4" hidden="1">AE!$F$4:$I$292</definedName>
    <definedName name="_xlnm._FilterDatabase" localSheetId="0" hidden="1">Recap!$A$2:$K$5</definedName>
    <definedName name="base">AB!$A$1:$Q$6</definedName>
    <definedName name="_xlnm.Criteria" localSheetId="1">AB!$A$2:$Q$2</definedName>
    <definedName name="_xlnm.Criteria" localSheetId="0">Recap!$E$2:$I$3</definedName>
    <definedName name="_xlnm.Extract" localSheetId="0">Recap!$A$5:$K$5</definedName>
    <definedName name="_xlnm.Print_Area" localSheetId="1">AB!$B$1:$K$236</definedName>
    <definedName name="_xlnm.Print_Area" localSheetId="2">AC!$B$1:$K$193</definedName>
    <definedName name="_xlnm.Print_Area" localSheetId="3">AD!$B$1:$K$35</definedName>
    <definedName name="_xlnm.Print_Area" localSheetId="4">AE!$B$1:$K$292</definedName>
    <definedName name="_xlnm.Print_Titles" localSheetId="1">AB!$1:$2</definedName>
    <definedName name="_xlnm.Print_Titles" localSheetId="2">AC!$2:$2</definedName>
    <definedName name="_xlnm.Print_Titles" localSheetId="3">AD!$1:$2</definedName>
    <definedName name="_xlnm.Print_Titles" localSheetId="4">AE!$1:$2</definedName>
  </definedNames>
  <calcPr calcId="114210" fullCalcOnLoad="1"/>
</workbook>
</file>

<file path=xl/sharedStrings.xml><?xml version="1.0" encoding="utf-8"?>
<sst xmlns="http://schemas.openxmlformats.org/spreadsheetml/2006/main" count="5597" uniqueCount="777">
  <si>
    <t>0271</t>
  </si>
  <si>
    <t>0292</t>
  </si>
  <si>
    <t>0229</t>
  </si>
  <si>
    <t>0245</t>
  </si>
  <si>
    <t>0272</t>
  </si>
  <si>
    <t>0293</t>
  </si>
  <si>
    <t>0248</t>
  </si>
  <si>
    <t>0249</t>
  </si>
  <si>
    <t>0273</t>
  </si>
  <si>
    <t>0274</t>
  </si>
  <si>
    <t>0294</t>
  </si>
  <si>
    <t>0238</t>
  </si>
  <si>
    <t>0275</t>
  </si>
  <si>
    <t>SHM</t>
  </si>
  <si>
    <t>0255</t>
  </si>
  <si>
    <t>0256</t>
  </si>
  <si>
    <t>EXTRA LOW VOLTAGE DRAWINGS</t>
  </si>
  <si>
    <t>DISTRIBUTION  FIRE ALARM PLANS (Detection System)</t>
  </si>
  <si>
    <t>GTC</t>
  </si>
  <si>
    <t>ELV</t>
  </si>
  <si>
    <t>DISTRIBUTION  AUDIO &amp; PUBLIC ADDRESS</t>
  </si>
  <si>
    <t>DISTRIBUTION  Door Entry Access &amp; INTERCOM</t>
  </si>
  <si>
    <t xml:space="preserve">DISTRIBUTION  TV </t>
  </si>
  <si>
    <t>DISTRIBUTION  VOICE &amp; DATA</t>
  </si>
  <si>
    <t>MECHANICAL DRAWINGS</t>
  </si>
  <si>
    <t>EXTERNAL LIGHTING</t>
  </si>
  <si>
    <t>EXTERNAL SMALL POWER</t>
  </si>
  <si>
    <t>LIGHTING</t>
  </si>
  <si>
    <t>LIGHTNING PROTECTION</t>
  </si>
  <si>
    <t xml:space="preserve">ALL BUILDINGS </t>
  </si>
  <si>
    <t>A1 EXTERNAL &amp; INTERNAL MASONRY AND PLASTERBOARD WALLS LAYOUTS</t>
  </si>
  <si>
    <t>A1 FLOOR COVERINGS LAYOUTS</t>
  </si>
  <si>
    <t>A1 WALLS FINISHES LAYOUTS</t>
  </si>
  <si>
    <t>A1 REFLECTED CEILING LAYOUTS</t>
  </si>
  <si>
    <t xml:space="preserve">A1 DETAILED SECTIONS - WALL CLADDING </t>
  </si>
  <si>
    <t>A1 TYPICAL FINISHES DETAILS</t>
  </si>
  <si>
    <t>B1 EXTERNAL &amp; INTERNAL MASONRY AND PLASTERBOARD WALLS LAYOUTS</t>
  </si>
  <si>
    <t>B1 FLOOR COVERINGS PLAN LAYOUTS</t>
  </si>
  <si>
    <t>B1 REFLECTED CEILING LAYOUTS</t>
  </si>
  <si>
    <t xml:space="preserve">B1 DETAILED SECTIONS - WALL CLADDING </t>
  </si>
  <si>
    <t>C1 EXTERNAL &amp; INTERNAL MASONRY AND PLASTERBOARD WALLS LAYOUTS</t>
  </si>
  <si>
    <t>C1 FLOOR COVERINGS PLAN LAYOUTS</t>
  </si>
  <si>
    <t>1310</t>
  </si>
  <si>
    <t>C1 WALLS FINISHES LAYOUTS</t>
  </si>
  <si>
    <t>1320</t>
  </si>
  <si>
    <t>C1 REFLECTED CEILING LAYOUTS</t>
  </si>
  <si>
    <t>1330</t>
  </si>
  <si>
    <t>DRR FLOOR COVERINGS LAYOUT</t>
  </si>
  <si>
    <t xml:space="preserve">DRR WALLS FINISHES LAYOUT </t>
  </si>
  <si>
    <t>DRR REFLECTED CEILING LAYOUT</t>
  </si>
  <si>
    <t>DRR DETAILED SECTIONS - WALL CLADDING</t>
  </si>
  <si>
    <t>1440</t>
  </si>
  <si>
    <t>1461</t>
  </si>
  <si>
    <t>1462</t>
  </si>
  <si>
    <t xml:space="preserve">LMB FLOOR COVERINGS </t>
  </si>
  <si>
    <t>1511</t>
  </si>
  <si>
    <t>LMB WALLS FINIHES LAYOUT</t>
  </si>
  <si>
    <t>LMB REFLECTED CEILINGS LAYOUT</t>
  </si>
  <si>
    <t>LMB TYPICAL DETAILS</t>
  </si>
  <si>
    <t>1561</t>
  </si>
  <si>
    <t>1562</t>
  </si>
  <si>
    <t>HALFWAY HOUSE LOCATION 1 &amp; 2 AND STARTER'S HUT EXTERNAL &amp; INTERNAL MASONRY &amp; PLASTERBOARD LAYOUT</t>
  </si>
  <si>
    <t>HALFWAY HOUSE LOCATION 1 &amp; 2 AND STARTER'S HUT FLOOR COVERINGS &amp; SCREED LAYOUT</t>
  </si>
  <si>
    <t>HALFWAY HOUSE LOCATION 1 &amp; 2 AND STARTER'S HUT WALLS FINISHES LAYOUT</t>
  </si>
  <si>
    <t>HALFWAY HOUSE LOCATION 1 &amp; 2 AND STARTER'S HUT REFLECTED CEILING PLAN</t>
  </si>
  <si>
    <t>HALFWAY HOUSE LOCATION 1 &amp; 2 AND STARTER'S HUT TYPICAL DETAILS</t>
  </si>
  <si>
    <t>LANDSCAPE - FINISHES (PAVING &amp; WALLS)</t>
  </si>
  <si>
    <t>1725</t>
  </si>
  <si>
    <t>1726</t>
  </si>
  <si>
    <t>1727</t>
  </si>
  <si>
    <t>1728</t>
  </si>
  <si>
    <t>1729</t>
  </si>
  <si>
    <t>LANDSCAPE - SPECIAL STRUCTURES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</si>
  <si>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</si>
  <si>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</si>
  <si>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</si>
  <si>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</si>
  <si>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</si>
  <si>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</si>
  <si>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</si>
  <si>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</si>
  <si>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</si>
  <si>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</si>
  <si>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0500</t>
  </si>
  <si>
    <t>0906</t>
  </si>
  <si>
    <t>0907</t>
  </si>
  <si>
    <t>0908</t>
  </si>
  <si>
    <t>0944</t>
  </si>
  <si>
    <t>0956</t>
  </si>
  <si>
    <t>0957</t>
  </si>
  <si>
    <t>0962</t>
  </si>
  <si>
    <t>0964</t>
  </si>
  <si>
    <t>0965</t>
  </si>
  <si>
    <t>0972</t>
  </si>
  <si>
    <t>0974</t>
  </si>
  <si>
    <t>0981</t>
  </si>
  <si>
    <t>0982</t>
  </si>
  <si>
    <t>VENTILATION &amp; AIR CONDITIONING</t>
  </si>
  <si>
    <t>PUBLIC HEALTH &amp; RAINWATER</t>
  </si>
  <si>
    <t>FOUL &amp; RAINWATER SERVICES BELOW SLAB ON GRADE</t>
  </si>
  <si>
    <t>GAS DRAWINGS</t>
  </si>
  <si>
    <t>SYNTHESIS DRAWINGS</t>
  </si>
  <si>
    <t>PLINTH AND RESERVATIONS</t>
  </si>
  <si>
    <t>FIRE PROTECTION</t>
  </si>
  <si>
    <t>2429</t>
  </si>
  <si>
    <t>0900</t>
  </si>
  <si>
    <t>0901</t>
  </si>
  <si>
    <t>0902</t>
  </si>
  <si>
    <t>0903</t>
  </si>
  <si>
    <t>0904</t>
  </si>
  <si>
    <t>0905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</si>
  <si>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</si>
  <si>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</si>
  <si>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</si>
  <si>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</si>
  <si>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</si>
  <si>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</si>
  <si>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</si>
  <si>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</si>
  <si>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</si>
  <si>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</si>
  <si>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</si>
  <si>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</si>
  <si>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</si>
  <si>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</si>
  <si>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</si>
  <si>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</si>
  <si>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</si>
  <si>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</si>
  <si>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</si>
  <si>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</si>
  <si>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</si>
  <si>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0942</t>
  </si>
  <si>
    <t>0943</t>
  </si>
  <si>
    <t>0945</t>
  </si>
  <si>
    <t>0946</t>
  </si>
  <si>
    <t>0947</t>
  </si>
  <si>
    <t>0948</t>
  </si>
  <si>
    <t>0954</t>
  </si>
  <si>
    <t>0955</t>
  </si>
  <si>
    <t>0958</t>
  </si>
  <si>
    <t>0960</t>
  </si>
  <si>
    <t>0961</t>
  </si>
  <si>
    <t>0963</t>
  </si>
  <si>
    <t>0966</t>
  </si>
  <si>
    <t>0967</t>
  </si>
  <si>
    <t>0968</t>
  </si>
  <si>
    <t>0970</t>
  </si>
  <si>
    <t>0971</t>
  </si>
  <si>
    <t>0973</t>
  </si>
  <si>
    <t>0975</t>
  </si>
  <si>
    <t>0976</t>
  </si>
  <si>
    <t>0977</t>
  </si>
  <si>
    <t>0978</t>
  </si>
  <si>
    <t>0980</t>
  </si>
  <si>
    <t>0985</t>
  </si>
  <si>
    <t>0986</t>
  </si>
  <si>
    <t>0987</t>
  </si>
  <si>
    <t>0969</t>
  </si>
  <si>
    <t>0979</t>
  </si>
  <si>
    <t>0989</t>
  </si>
  <si>
    <t>0990</t>
  </si>
  <si>
    <t>0991</t>
  </si>
  <si>
    <t>0992</t>
  </si>
  <si>
    <t>0993</t>
  </si>
  <si>
    <t>0994</t>
  </si>
  <si>
    <t>ELECTRICAL PLANT ROOMS (Overcrowding)</t>
  </si>
  <si>
    <t>0995</t>
  </si>
  <si>
    <t>0996</t>
  </si>
  <si>
    <t>0997</t>
  </si>
  <si>
    <t>0998</t>
  </si>
  <si>
    <t>0999</t>
  </si>
  <si>
    <t>Type</t>
  </si>
  <si>
    <t>Order</t>
  </si>
  <si>
    <t>0959</t>
  </si>
  <si>
    <t>1195</t>
  </si>
  <si>
    <t>1196</t>
  </si>
  <si>
    <t>1205</t>
  </si>
  <si>
    <t>B1-</t>
  </si>
  <si>
    <t>B1 WALLS FINISHES LAYOUTS</t>
  </si>
  <si>
    <t>LMB EXTERNAL &amp; INTERNAL MASONRY AND PLASTERBOARD WALLS LAYOUT</t>
  </si>
  <si>
    <t>1730</t>
  </si>
  <si>
    <t>1731</t>
  </si>
  <si>
    <t>1732</t>
  </si>
  <si>
    <t>D</t>
  </si>
  <si>
    <t>C</t>
  </si>
  <si>
    <t>1625</t>
  </si>
  <si>
    <t>2067</t>
  </si>
  <si>
    <t>2081</t>
  </si>
  <si>
    <t>2082</t>
  </si>
  <si>
    <t>2083</t>
  </si>
  <si>
    <t>2236</t>
  </si>
  <si>
    <t>2237</t>
  </si>
  <si>
    <t>0008</t>
  </si>
  <si>
    <t>0014</t>
  </si>
  <si>
    <t>0015</t>
  </si>
  <si>
    <t>0016</t>
  </si>
  <si>
    <t>2455</t>
  </si>
  <si>
    <t>E</t>
  </si>
  <si>
    <t>3108</t>
  </si>
  <si>
    <t>WFE</t>
  </si>
  <si>
    <t>0705</t>
  </si>
  <si>
    <t>0310</t>
  </si>
  <si>
    <t>0311</t>
  </si>
  <si>
    <t>0640</t>
  </si>
  <si>
    <t>0641</t>
  </si>
  <si>
    <t>0642</t>
  </si>
  <si>
    <t>0644</t>
  </si>
  <si>
    <t>0645</t>
  </si>
  <si>
    <t>0646</t>
  </si>
  <si>
    <t>0117</t>
  </si>
  <si>
    <t>B1 TYPICAL FINISHES DETAILS</t>
  </si>
  <si>
    <t>A1 WALL TYPES ARCHES</t>
  </si>
  <si>
    <t>B1 WALL TYPES ARCHES</t>
  </si>
  <si>
    <t>DRR EXTERNAL &amp; INTERNAL MASONRY AND PLASTERBOARD WALLS LAYOUT</t>
  </si>
  <si>
    <t>DRR TYPICAL FINISHES DETAILS</t>
  </si>
  <si>
    <t>LMB DETAILED SECTIONS - WALL CLADDING</t>
  </si>
  <si>
    <t>HALFWAY HOUSE LOCATION 1 &amp; 2 AND STARTER'S HUT DETAILED SECTIONS - WALL CLADDING</t>
  </si>
  <si>
    <t>1197</t>
  </si>
  <si>
    <t>1198</t>
  </si>
  <si>
    <t>1199</t>
  </si>
  <si>
    <t>R A</t>
  </si>
  <si>
    <t>1750</t>
  </si>
  <si>
    <t>1751</t>
  </si>
  <si>
    <t>1752</t>
  </si>
  <si>
    <t>1753</t>
  </si>
  <si>
    <t>2229</t>
  </si>
  <si>
    <t>2444</t>
  </si>
  <si>
    <t>2445</t>
  </si>
  <si>
    <t>R B</t>
  </si>
  <si>
    <t>R D</t>
  </si>
  <si>
    <t>3704</t>
  </si>
  <si>
    <t>R C</t>
  </si>
  <si>
    <t>SUBSTATION CIVIL WORKS</t>
  </si>
  <si>
    <t>GC0</t>
  </si>
  <si>
    <t>DISTRIBUTION  CCTV</t>
  </si>
  <si>
    <t>DISTRIBUTION  FIRE ALARM PLANS  (Subservience)</t>
  </si>
  <si>
    <t>BMS</t>
  </si>
  <si>
    <t>0298</t>
  </si>
  <si>
    <t>0299</t>
  </si>
  <si>
    <t>1803</t>
  </si>
  <si>
    <t>DWG</t>
  </si>
  <si>
    <t>GGIE</t>
  </si>
  <si>
    <t>EXE</t>
  </si>
  <si>
    <t>GCT</t>
  </si>
  <si>
    <t>ARC</t>
  </si>
  <si>
    <t>B1F</t>
  </si>
  <si>
    <t>GCC</t>
  </si>
  <si>
    <t>1802</t>
  </si>
  <si>
    <t>B1P</t>
  </si>
  <si>
    <t>1801</t>
  </si>
  <si>
    <t>B1K</t>
  </si>
  <si>
    <t>1800</t>
  </si>
  <si>
    <t>SCHEDULES</t>
  </si>
  <si>
    <t>STH</t>
  </si>
  <si>
    <t>GCO</t>
  </si>
  <si>
    <t>LANDSCAPE - WATER FEATURES</t>
  </si>
  <si>
    <t>1744</t>
  </si>
  <si>
    <t>1743</t>
  </si>
  <si>
    <t>1742</t>
  </si>
  <si>
    <t>1741</t>
  </si>
  <si>
    <t>1740</t>
  </si>
  <si>
    <t>1724</t>
  </si>
  <si>
    <t>1723</t>
  </si>
  <si>
    <t>1722</t>
  </si>
  <si>
    <t>1721</t>
  </si>
  <si>
    <t>1720</t>
  </si>
  <si>
    <t>1713</t>
  </si>
  <si>
    <t>1712</t>
  </si>
  <si>
    <t>1711</t>
  </si>
  <si>
    <t>1710</t>
  </si>
  <si>
    <t>1702</t>
  </si>
  <si>
    <t>1701</t>
  </si>
  <si>
    <t>1700</t>
  </si>
  <si>
    <t>LANDSCAPE - POOLS</t>
  </si>
  <si>
    <t>HWH</t>
  </si>
  <si>
    <t>1640</t>
  </si>
  <si>
    <t>1630</t>
  </si>
  <si>
    <t>1620</t>
  </si>
  <si>
    <t>1610</t>
  </si>
  <si>
    <t>1600</t>
  </si>
  <si>
    <t>LMB</t>
  </si>
  <si>
    <t>LMB DOOR &amp; WINDOW SCHEDULES</t>
  </si>
  <si>
    <t>1560</t>
  </si>
  <si>
    <t>1550</t>
  </si>
  <si>
    <t>1540</t>
  </si>
  <si>
    <t>1530</t>
  </si>
  <si>
    <t>1520</t>
  </si>
  <si>
    <t>1510</t>
  </si>
  <si>
    <t>1500</t>
  </si>
  <si>
    <t>DRR</t>
  </si>
  <si>
    <t>DRR DOOR &amp; WINDOW SCHEDULES</t>
  </si>
  <si>
    <t>1460</t>
  </si>
  <si>
    <t>1450</t>
  </si>
  <si>
    <t>A1-</t>
  </si>
  <si>
    <t>1430</t>
  </si>
  <si>
    <t>1420</t>
  </si>
  <si>
    <t>1410</t>
  </si>
  <si>
    <t>1400</t>
  </si>
  <si>
    <t>C1S</t>
  </si>
  <si>
    <t>1300</t>
  </si>
  <si>
    <t>C1P</t>
  </si>
  <si>
    <t>B1 DOOR &amp; WINDOW SCHEDULES</t>
  </si>
  <si>
    <t>1272</t>
  </si>
  <si>
    <t>1271</t>
  </si>
  <si>
    <t>A12</t>
  </si>
  <si>
    <t>1270</t>
  </si>
  <si>
    <t>A11</t>
  </si>
  <si>
    <t>1265</t>
  </si>
  <si>
    <t>1264</t>
  </si>
  <si>
    <t>1263</t>
  </si>
  <si>
    <t>1262</t>
  </si>
  <si>
    <t>1261</t>
  </si>
  <si>
    <t>1260</t>
  </si>
  <si>
    <t>1255</t>
  </si>
  <si>
    <t>1254</t>
  </si>
  <si>
    <t>1253</t>
  </si>
  <si>
    <t>1252</t>
  </si>
  <si>
    <t>1251</t>
  </si>
  <si>
    <t>1250</t>
  </si>
  <si>
    <t>1242</t>
  </si>
  <si>
    <t>1241</t>
  </si>
  <si>
    <t>1240</t>
  </si>
  <si>
    <t>1232</t>
  </si>
  <si>
    <t>1231</t>
  </si>
  <si>
    <t>1230</t>
  </si>
  <si>
    <t>1225</t>
  </si>
  <si>
    <t>1224</t>
  </si>
  <si>
    <t>1223</t>
  </si>
  <si>
    <t>1222</t>
  </si>
  <si>
    <t>1221</t>
  </si>
  <si>
    <t>1220</t>
  </si>
  <si>
    <t>1216</t>
  </si>
  <si>
    <t>1215</t>
  </si>
  <si>
    <t>B1 VERTICAL CIRCULATION</t>
  </si>
  <si>
    <t>1210</t>
  </si>
  <si>
    <t>1209</t>
  </si>
  <si>
    <t>1208</t>
  </si>
  <si>
    <t>1206</t>
  </si>
  <si>
    <t xml:space="preserve">B1 WATERPROOFING DETAILS </t>
  </si>
  <si>
    <t>1204</t>
  </si>
  <si>
    <t>1203</t>
  </si>
  <si>
    <t>1202</t>
  </si>
  <si>
    <t>1201</t>
  </si>
  <si>
    <t>1200</t>
  </si>
  <si>
    <t>1194</t>
  </si>
  <si>
    <t>1193</t>
  </si>
  <si>
    <t>1192</t>
  </si>
  <si>
    <t>1191</t>
  </si>
  <si>
    <t>1190</t>
  </si>
  <si>
    <t>1182</t>
  </si>
  <si>
    <t>1181</t>
  </si>
  <si>
    <t>1180</t>
  </si>
  <si>
    <t>A1 DOOR &amp; WINDOW SCHEDULES</t>
  </si>
  <si>
    <t>1175</t>
  </si>
  <si>
    <t>1174</t>
  </si>
  <si>
    <t>1173</t>
  </si>
  <si>
    <t>1172</t>
  </si>
  <si>
    <t>1171</t>
  </si>
  <si>
    <t>1170</t>
  </si>
  <si>
    <t>1164</t>
  </si>
  <si>
    <t>1163</t>
  </si>
  <si>
    <t>1162</t>
  </si>
  <si>
    <t>1161</t>
  </si>
  <si>
    <t>1160</t>
  </si>
  <si>
    <t>1157</t>
  </si>
  <si>
    <t>1156</t>
  </si>
  <si>
    <t>1155</t>
  </si>
  <si>
    <t>1154</t>
  </si>
  <si>
    <t>1153</t>
  </si>
  <si>
    <t>1152</t>
  </si>
  <si>
    <t>1151</t>
  </si>
  <si>
    <t>1150</t>
  </si>
  <si>
    <t>A10</t>
  </si>
  <si>
    <t>A13</t>
  </si>
  <si>
    <t>1146</t>
  </si>
  <si>
    <t>1145</t>
  </si>
  <si>
    <t>1144</t>
  </si>
  <si>
    <t>1143</t>
  </si>
  <si>
    <t>1142</t>
  </si>
  <si>
    <t>1141</t>
  </si>
  <si>
    <t>1140</t>
  </si>
  <si>
    <t>1139</t>
  </si>
  <si>
    <t>1138</t>
  </si>
  <si>
    <t>1137</t>
  </si>
  <si>
    <t>1136</t>
  </si>
  <si>
    <t>1135</t>
  </si>
  <si>
    <t>1134</t>
  </si>
  <si>
    <t>1133</t>
  </si>
  <si>
    <t>1132</t>
  </si>
  <si>
    <t>1130</t>
  </si>
  <si>
    <t>1128</t>
  </si>
  <si>
    <t>1127</t>
  </si>
  <si>
    <t>1126</t>
  </si>
  <si>
    <t>1125</t>
  </si>
  <si>
    <t>1124</t>
  </si>
  <si>
    <t>1123</t>
  </si>
  <si>
    <t>1122</t>
  </si>
  <si>
    <t>1121</t>
  </si>
  <si>
    <t>1120</t>
  </si>
  <si>
    <t>1119</t>
  </si>
  <si>
    <t>1118</t>
  </si>
  <si>
    <t>1117</t>
  </si>
  <si>
    <t>1116</t>
  </si>
  <si>
    <t>1115</t>
  </si>
  <si>
    <t>ALL</t>
  </si>
  <si>
    <t>1114</t>
  </si>
  <si>
    <t>1113</t>
  </si>
  <si>
    <t>1112</t>
  </si>
  <si>
    <t>1111</t>
  </si>
  <si>
    <t>1110</t>
  </si>
  <si>
    <t>1109</t>
  </si>
  <si>
    <t>1108</t>
  </si>
  <si>
    <t>1107</t>
  </si>
  <si>
    <t>1106</t>
  </si>
  <si>
    <t>1105</t>
  </si>
  <si>
    <t xml:space="preserve">A1 WATERPROOFING DETAILS </t>
  </si>
  <si>
    <t>1104</t>
  </si>
  <si>
    <t>1103</t>
  </si>
  <si>
    <t>1102</t>
  </si>
  <si>
    <t>1101</t>
  </si>
  <si>
    <t>1100</t>
  </si>
  <si>
    <t>A1 VERTICAL CIRCULATION</t>
  </si>
  <si>
    <t>1002</t>
  </si>
  <si>
    <t>1001</t>
  </si>
  <si>
    <t>GRCC</t>
  </si>
  <si>
    <t>Seq no</t>
  </si>
  <si>
    <t>type</t>
  </si>
  <si>
    <t>Issuer</t>
  </si>
  <si>
    <t>Phase</t>
  </si>
  <si>
    <t>Project</t>
  </si>
  <si>
    <t>Discip</t>
  </si>
  <si>
    <t>Zone</t>
  </si>
  <si>
    <t>Area</t>
  </si>
  <si>
    <t>DOCUMENT TITLE</t>
  </si>
  <si>
    <t>DOCUMENT Number</t>
  </si>
  <si>
    <t>REFERENCES DRAWINGS</t>
  </si>
  <si>
    <t>STR</t>
  </si>
  <si>
    <t>0101</t>
  </si>
  <si>
    <t>0102</t>
  </si>
  <si>
    <t>0103</t>
  </si>
  <si>
    <t>0104</t>
  </si>
  <si>
    <t>0201</t>
  </si>
  <si>
    <t>0211</t>
  </si>
  <si>
    <t>0221</t>
  </si>
  <si>
    <t>0222</t>
  </si>
  <si>
    <t>C1-</t>
  </si>
  <si>
    <t>0301</t>
  </si>
  <si>
    <t>0401</t>
  </si>
  <si>
    <t>0411</t>
  </si>
  <si>
    <t>0421</t>
  </si>
  <si>
    <t>0431</t>
  </si>
  <si>
    <t>ZONE A1</t>
  </si>
  <si>
    <t>2001</t>
  </si>
  <si>
    <t>2002</t>
  </si>
  <si>
    <t>2003</t>
  </si>
  <si>
    <t>2004</t>
  </si>
  <si>
    <t>2005</t>
  </si>
  <si>
    <t>2006</t>
  </si>
  <si>
    <t>2011</t>
  </si>
  <si>
    <t>2012</t>
  </si>
  <si>
    <t>2013</t>
  </si>
  <si>
    <t>2014</t>
  </si>
  <si>
    <t>2015</t>
  </si>
  <si>
    <t>2016</t>
  </si>
  <si>
    <t>2017</t>
  </si>
  <si>
    <t>2018</t>
  </si>
  <si>
    <t>SADE</t>
  </si>
  <si>
    <t>0001</t>
  </si>
  <si>
    <t>2021</t>
  </si>
  <si>
    <t>2022</t>
  </si>
  <si>
    <t>0004</t>
  </si>
  <si>
    <t>0005</t>
  </si>
  <si>
    <t>2031</t>
  </si>
  <si>
    <t>2032</t>
  </si>
  <si>
    <t>0006</t>
  </si>
  <si>
    <t>0007</t>
  </si>
  <si>
    <t>2051</t>
  </si>
  <si>
    <t>2052</t>
  </si>
  <si>
    <t>2053</t>
  </si>
  <si>
    <t>2055</t>
  </si>
  <si>
    <t>2061</t>
  </si>
  <si>
    <t>2062</t>
  </si>
  <si>
    <t>2063</t>
  </si>
  <si>
    <t>2064</t>
  </si>
  <si>
    <t>2065</t>
  </si>
  <si>
    <t>2066</t>
  </si>
  <si>
    <t>2068</t>
  </si>
  <si>
    <t>2069</t>
  </si>
  <si>
    <t>2071</t>
  </si>
  <si>
    <t>2072</t>
  </si>
  <si>
    <t>2073</t>
  </si>
  <si>
    <t>2074</t>
  </si>
  <si>
    <t>2075</t>
  </si>
  <si>
    <t>2076</t>
  </si>
  <si>
    <t>2077</t>
  </si>
  <si>
    <t>2078</t>
  </si>
  <si>
    <t>ZONE B1</t>
  </si>
  <si>
    <t>2201</t>
  </si>
  <si>
    <t>2202</t>
  </si>
  <si>
    <t>2203</t>
  </si>
  <si>
    <t>2204</t>
  </si>
  <si>
    <t>2205</t>
  </si>
  <si>
    <t>0002</t>
  </si>
  <si>
    <t>2211</t>
  </si>
  <si>
    <t>2212</t>
  </si>
  <si>
    <t>2213</t>
  </si>
  <si>
    <t>2214</t>
  </si>
  <si>
    <t>2215</t>
  </si>
  <si>
    <t>2216</t>
  </si>
  <si>
    <t>2221</t>
  </si>
  <si>
    <t>2222</t>
  </si>
  <si>
    <t>2223</t>
  </si>
  <si>
    <t>2224</t>
  </si>
  <si>
    <t>2225</t>
  </si>
  <si>
    <t>2226</t>
  </si>
  <si>
    <t>2227</t>
  </si>
  <si>
    <t>2228</t>
  </si>
  <si>
    <t>0003</t>
  </si>
  <si>
    <t>2231</t>
  </si>
  <si>
    <t>2232</t>
  </si>
  <si>
    <t>2233</t>
  </si>
  <si>
    <t>2234</t>
  </si>
  <si>
    <t>2235</t>
  </si>
  <si>
    <t>0009</t>
  </si>
  <si>
    <t>2241</t>
  </si>
  <si>
    <t>2242</t>
  </si>
  <si>
    <t>2251</t>
  </si>
  <si>
    <t>2252</t>
  </si>
  <si>
    <t>ZONE C1</t>
  </si>
  <si>
    <t>2301</t>
  </si>
  <si>
    <t>2302</t>
  </si>
  <si>
    <t>2303</t>
  </si>
  <si>
    <t>0010</t>
  </si>
  <si>
    <t>2311</t>
  </si>
  <si>
    <t>2312</t>
  </si>
  <si>
    <t>LANDSCAPE STRUCTURE</t>
  </si>
  <si>
    <t>EXT</t>
  </si>
  <si>
    <t>2401</t>
  </si>
  <si>
    <t>2402</t>
  </si>
  <si>
    <t>2403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</si>
  <si>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</si>
  <si>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</si>
  <si>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</si>
  <si>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</si>
  <si>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</si>
  <si>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</si>
  <si>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</si>
  <si>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</si>
  <si>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</si>
  <si>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2421</t>
  </si>
  <si>
    <t>2422</t>
  </si>
  <si>
    <t>2423</t>
  </si>
  <si>
    <t>2424</t>
  </si>
  <si>
    <t>2425</t>
  </si>
  <si>
    <t>2426</t>
  </si>
  <si>
    <t>2427</t>
  </si>
  <si>
    <t>2428</t>
  </si>
  <si>
    <t>2431</t>
  </si>
  <si>
    <t>2432</t>
  </si>
  <si>
    <t>2433</t>
  </si>
  <si>
    <t>2434</t>
  </si>
  <si>
    <t>2441</t>
  </si>
  <si>
    <t>2442</t>
  </si>
  <si>
    <t>2443</t>
  </si>
  <si>
    <t>2451</t>
  </si>
  <si>
    <t>2452</t>
  </si>
  <si>
    <t>2453</t>
  </si>
  <si>
    <t>2454</t>
  </si>
  <si>
    <t>REINFORCEMENT</t>
  </si>
  <si>
    <t>2501</t>
  </si>
  <si>
    <t>2502</t>
  </si>
  <si>
    <t>2503</t>
  </si>
  <si>
    <t>DRIVING RANGE</t>
  </si>
  <si>
    <t>2601</t>
  </si>
  <si>
    <t>2602</t>
  </si>
  <si>
    <t>2603</t>
  </si>
  <si>
    <t>0012</t>
  </si>
  <si>
    <t>LANDSCAPE MAINTENANCE BUILDING</t>
  </si>
  <si>
    <t>2701</t>
  </si>
  <si>
    <t>2702</t>
  </si>
  <si>
    <t>2703</t>
  </si>
  <si>
    <t>2704</t>
  </si>
  <si>
    <t>0011</t>
  </si>
  <si>
    <t>GOLF COURSE OTHER BUILDING</t>
  </si>
  <si>
    <t>2801</t>
  </si>
  <si>
    <t>2802</t>
  </si>
  <si>
    <t>2803</t>
  </si>
  <si>
    <t>0013</t>
  </si>
  <si>
    <t>2811</t>
  </si>
  <si>
    <t>2812</t>
  </si>
  <si>
    <t>2813</t>
  </si>
  <si>
    <t>RAINWATER &amp; WASTEWATER EXTERNAL NETWORK</t>
  </si>
  <si>
    <t>CVL</t>
  </si>
  <si>
    <t>3101</t>
  </si>
  <si>
    <t>3102</t>
  </si>
  <si>
    <t>3103</t>
  </si>
  <si>
    <t>3104</t>
  </si>
  <si>
    <t>3105</t>
  </si>
  <si>
    <t>3106</t>
  </si>
  <si>
    <t>3107</t>
  </si>
  <si>
    <t>LIFTING STATION</t>
  </si>
  <si>
    <t>3611</t>
  </si>
  <si>
    <t>3612</t>
  </si>
  <si>
    <t>3613</t>
  </si>
  <si>
    <t>3614</t>
  </si>
  <si>
    <t>ROADS</t>
  </si>
  <si>
    <t>3701</t>
  </si>
  <si>
    <t>3702</t>
  </si>
  <si>
    <t>3703</t>
  </si>
  <si>
    <t>GENERAL</t>
  </si>
  <si>
    <t>CEGE</t>
  </si>
  <si>
    <t>A</t>
  </si>
  <si>
    <t>B</t>
  </si>
  <si>
    <t>HVA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</si>
  <si>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</si>
  <si>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</si>
  <si>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</si>
  <si>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</si>
  <si>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</si>
  <si>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</si>
  <si>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</si>
  <si>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</si>
  <si>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</si>
  <si>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</si>
  <si>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</si>
  <si>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0514</t>
  </si>
  <si>
    <t>0515</t>
  </si>
  <si>
    <t>0516</t>
  </si>
  <si>
    <t>POO</t>
  </si>
  <si>
    <t>0700</t>
  </si>
  <si>
    <t>0701</t>
  </si>
  <si>
    <t>0702</t>
  </si>
  <si>
    <t>0703</t>
  </si>
  <si>
    <t>PLU</t>
  </si>
  <si>
    <t>0600</t>
  </si>
  <si>
    <t>0601</t>
  </si>
  <si>
    <t>0602</t>
  </si>
  <si>
    <t>0603</t>
  </si>
  <si>
    <t>0604</t>
  </si>
  <si>
    <t>0605</t>
  </si>
  <si>
    <t>0628</t>
  </si>
  <si>
    <t>0606</t>
  </si>
  <si>
    <t>0631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</si>
  <si>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</si>
  <si>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</si>
  <si>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</si>
  <si>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</si>
  <si>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</si>
  <si>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</si>
  <si>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</si>
  <si>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</si>
  <si>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</si>
  <si>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</si>
  <si>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0629</t>
  </si>
  <si>
    <t>0630</t>
  </si>
  <si>
    <t>0617</t>
  </si>
  <si>
    <t>0632</t>
  </si>
  <si>
    <t>0618</t>
  </si>
  <si>
    <t>0619</t>
  </si>
  <si>
    <t>0620</t>
  </si>
  <si>
    <t>0633</t>
  </si>
  <si>
    <t>0621</t>
  </si>
  <si>
    <t>0622</t>
  </si>
  <si>
    <t>0623</t>
  </si>
  <si>
    <t>0624</t>
  </si>
  <si>
    <t>0625</t>
  </si>
  <si>
    <t>0626</t>
  </si>
  <si>
    <t>0627</t>
  </si>
  <si>
    <t>GEN</t>
  </si>
  <si>
    <t>0634</t>
  </si>
  <si>
    <t>FIR</t>
  </si>
  <si>
    <t>0302</t>
  </si>
  <si>
    <t>1148</t>
  </si>
  <si>
    <t>1211</t>
  </si>
  <si>
    <t>2313</t>
  </si>
  <si>
    <t>2461</t>
  </si>
  <si>
    <t>3801</t>
  </si>
  <si>
    <t>3802</t>
  </si>
  <si>
    <t>SUB-BASE</t>
  </si>
  <si>
    <t>3805</t>
  </si>
  <si>
    <t>3806</t>
  </si>
  <si>
    <t>3811</t>
  </si>
  <si>
    <t>3812</t>
  </si>
  <si>
    <t>3815</t>
  </si>
  <si>
    <t>3821</t>
  </si>
  <si>
    <t>3822</t>
  </si>
  <si>
    <t>3825</t>
  </si>
  <si>
    <t>3831</t>
  </si>
  <si>
    <t>3832</t>
  </si>
  <si>
    <t>0109</t>
  </si>
  <si>
    <t>0300</t>
  </si>
  <si>
    <t>0231</t>
  </si>
  <si>
    <t>0232</t>
  </si>
  <si>
    <t>0233</t>
  </si>
  <si>
    <t>0234</t>
  </si>
  <si>
    <t>0235</t>
  </si>
  <si>
    <t>0236</t>
  </si>
  <si>
    <t>0521</t>
  </si>
  <si>
    <t>0522</t>
  </si>
  <si>
    <t>0523</t>
  </si>
  <si>
    <t>0524</t>
  </si>
  <si>
    <t>0525</t>
  </si>
  <si>
    <t>0526</t>
  </si>
  <si>
    <t>0303</t>
  </si>
  <si>
    <t>0304</t>
  </si>
  <si>
    <t>0100</t>
  </si>
  <si>
    <t>0105</t>
  </si>
  <si>
    <t>0106</t>
  </si>
  <si>
    <t>0107</t>
  </si>
  <si>
    <t>0108</t>
  </si>
  <si>
    <t>0111</t>
  </si>
  <si>
    <t>0112</t>
  </si>
  <si>
    <t>0113</t>
  </si>
  <si>
    <t>0114</t>
  </si>
  <si>
    <t>0116</t>
  </si>
  <si>
    <t>SYN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</si>
  <si>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</si>
  <si>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</si>
  <si>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</si>
  <si>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</si>
  <si>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</si>
  <si>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</si>
  <si>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</si>
  <si>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</si>
  <si>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</si>
  <si>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</si>
  <si>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</si>
  <si>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</si>
  <si>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LOW VOLTAGE DRAWINGS</t>
  </si>
  <si>
    <t>ELE</t>
  </si>
  <si>
    <t>0200</t>
  </si>
  <si>
    <t>0296</t>
  </si>
  <si>
    <t>0295</t>
  </si>
  <si>
    <t>0297</t>
  </si>
  <si>
    <t>0202</t>
  </si>
  <si>
    <t>0203</t>
  </si>
  <si>
    <t>0204</t>
  </si>
  <si>
    <t>0205</t>
  </si>
  <si>
    <t>0270</t>
  </si>
  <si>
    <t>THE GROUNDING CIRCUIT</t>
  </si>
  <si>
    <t>0206</t>
  </si>
  <si>
    <t>LV DISTRIBUTION AND CABLE HIGHWAYS</t>
  </si>
  <si>
    <t>0207</t>
  </si>
  <si>
    <t>0208</t>
  </si>
  <si>
    <t>0209</t>
  </si>
  <si>
    <t>0210</t>
  </si>
  <si>
    <t xml:space="preserve">B1- </t>
  </si>
  <si>
    <t>0212</t>
  </si>
  <si>
    <t>0213</t>
  </si>
  <si>
    <t>0214</t>
  </si>
  <si>
    <t>0215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</si>
  <si>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</si>
  <si>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</si>
  <si>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</si>
  <si>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</si>
  <si>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</si>
  <si>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</si>
  <si>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</si>
  <si>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</si>
  <si>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</si>
  <si>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</si>
  <si>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SMALL POWER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</si>
  <si>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</si>
  <si>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</si>
  <si>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</si>
  <si>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</si>
  <si>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</si>
  <si>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</si>
  <si>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</si>
  <si>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</si>
  <si>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</si>
  <si>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</si>
  <si>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</si>
  <si>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</si>
  <si>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0223</t>
  </si>
  <si>
    <t>0241</t>
  </si>
</sst>
</file>

<file path=xl/styles.xml><?xml version="1.0" encoding="utf-8"?>
<styleSheet xmlns="http://schemas.openxmlformats.org/spreadsheetml/2006/main">
  <numFmts count="1">
    <numFmt numFmtId="172" formatCode="[$-409]dd\-mmm\-yy;@"/>
  </numFmts>
  <fonts count="20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14"/>
      <name val="Calibri"/>
      <family val="2"/>
    </font>
    <font>
      <b/>
      <u/>
      <sz val="14"/>
      <color indexed="8"/>
      <name val="Calibri"/>
      <family val="2"/>
    </font>
    <font>
      <sz val="14"/>
      <color indexed="10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</font>
    <font>
      <b/>
      <sz val="12"/>
      <color indexed="10"/>
      <name val="Calibri"/>
      <family val="2"/>
    </font>
    <font>
      <b/>
      <sz val="12"/>
      <color indexed="36"/>
      <name val="Calibri"/>
      <family val="2"/>
    </font>
    <font>
      <sz val="12"/>
      <color indexed="36"/>
      <name val="Calibri"/>
      <family val="2"/>
    </font>
    <font>
      <b/>
      <sz val="12"/>
      <color indexed="51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ont="1"/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center"/>
    </xf>
    <xf numFmtId="172" fontId="15" fillId="0" borderId="0" xfId="0" applyNumberFormat="1" applyFont="1" applyAlignment="1">
      <alignment horizontal="center" vertical="center"/>
    </xf>
    <xf numFmtId="172" fontId="13" fillId="0" borderId="0" xfId="0" applyNumberFormat="1" applyFont="1" applyAlignment="1">
      <alignment horizontal="center" vertical="center"/>
    </xf>
    <xf numFmtId="172" fontId="8" fillId="0" borderId="0" xfId="0" applyNumberFormat="1" applyFont="1" applyAlignment="1">
      <alignment horizontal="center" vertical="center"/>
    </xf>
    <xf numFmtId="172" fontId="16" fillId="0" borderId="0" xfId="0" applyNumberFormat="1" applyFont="1" applyAlignment="1">
      <alignment horizontal="center" vertical="center"/>
    </xf>
    <xf numFmtId="172" fontId="8" fillId="0" borderId="0" xfId="0" applyNumberFormat="1" applyFont="1" applyFill="1" applyAlignment="1">
      <alignment horizontal="center" vertical="center"/>
    </xf>
    <xf numFmtId="172" fontId="9" fillId="0" borderId="0" xfId="0" applyNumberFormat="1" applyFont="1" applyFill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9" fontId="3" fillId="2" borderId="5" xfId="0" quotePrefix="1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172" fontId="14" fillId="0" borderId="0" xfId="0" applyNumberFormat="1" applyFont="1" applyFill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49" fontId="3" fillId="2" borderId="18" xfId="0" quotePrefix="1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4" borderId="20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center" vertical="center"/>
    </xf>
    <xf numFmtId="49" fontId="5" fillId="4" borderId="21" xfId="0" applyNumberFormat="1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5" fillId="0" borderId="21" xfId="0" applyFont="1" applyFill="1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49" fontId="1" fillId="3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 applyProtection="1">
      <alignment horizontal="center" vertical="center"/>
      <protection locked="0"/>
    </xf>
    <xf numFmtId="0" fontId="4" fillId="3" borderId="25" xfId="0" applyFont="1" applyFill="1" applyBorder="1" applyAlignment="1" applyProtection="1">
      <alignment horizontal="center" vertical="center"/>
      <protection locked="0"/>
    </xf>
    <xf numFmtId="0" fontId="4" fillId="3" borderId="26" xfId="0" applyFont="1" applyFill="1" applyBorder="1" applyAlignment="1" applyProtection="1">
      <alignment horizontal="center" vertical="center"/>
      <protection locked="0"/>
    </xf>
    <xf numFmtId="0" fontId="4" fillId="3" borderId="27" xfId="0" applyFont="1" applyFill="1" applyBorder="1" applyAlignment="1" applyProtection="1">
      <alignment horizontal="center" vertical="center"/>
      <protection locked="0"/>
    </xf>
    <xf numFmtId="0" fontId="4" fillId="3" borderId="28" xfId="0" applyFont="1" applyFill="1" applyBorder="1" applyAlignment="1" applyProtection="1">
      <alignment horizontal="center" vertical="center"/>
      <protection locked="0"/>
    </xf>
    <xf numFmtId="0" fontId="4" fillId="3" borderId="29" xfId="0" applyFont="1" applyFill="1" applyBorder="1" applyAlignment="1" applyProtection="1">
      <alignment horizontal="center" vertical="center"/>
      <protection locked="0"/>
    </xf>
    <xf numFmtId="0" fontId="4" fillId="3" borderId="3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17"/>
      </font>
      <fill>
        <patternFill>
          <bgColor indexed="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indexed="50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17"/>
      </font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00"/>
  <sheetViews>
    <sheetView topLeftCell="A2" zoomScale="80" workbookViewId="0">
      <selection activeCell="E3" sqref="E3"/>
    </sheetView>
  </sheetViews>
  <sheetFormatPr defaultColWidth="11.42578125" defaultRowHeight="15"/>
  <cols>
    <col min="1" max="1" width="6.7109375" style="121" customWidth="1"/>
    <col min="2" max="9" width="7.42578125" style="121" customWidth="1"/>
    <col min="10" max="10" width="4.85546875" style="121" customWidth="1"/>
    <col min="11" max="11" width="64.42578125" style="121" customWidth="1"/>
    <col min="12" max="16384" width="11.42578125" style="121"/>
  </cols>
  <sheetData>
    <row r="1" spans="1:19" ht="8.25" hidden="1" customHeight="1" thickBot="1"/>
    <row r="2" spans="1:19" s="127" customFormat="1" ht="22.5" customHeight="1">
      <c r="E2" s="128" t="s">
        <v>430</v>
      </c>
      <c r="F2" s="128" t="s">
        <v>429</v>
      </c>
      <c r="G2" s="128" t="s">
        <v>428</v>
      </c>
      <c r="H2" s="128" t="s">
        <v>172</v>
      </c>
      <c r="I2" s="128" t="s">
        <v>426</v>
      </c>
    </row>
    <row r="3" spans="1:19" s="127" customFormat="1" ht="28.5" customHeight="1" thickBot="1">
      <c r="E3" s="7"/>
      <c r="F3" s="7"/>
      <c r="G3" s="7" t="s">
        <v>242</v>
      </c>
      <c r="H3" s="7" t="s">
        <v>241</v>
      </c>
      <c r="I3" s="6" t="s">
        <v>348</v>
      </c>
    </row>
    <row r="4" spans="1:19" s="123" customFormat="1" ht="19.5" customHeight="1">
      <c r="A4" s="122"/>
      <c r="B4" s="129" t="s">
        <v>435</v>
      </c>
      <c r="C4" s="130"/>
      <c r="D4" s="130"/>
      <c r="E4" s="130"/>
      <c r="F4" s="131"/>
      <c r="G4" s="131"/>
      <c r="H4" s="131"/>
      <c r="I4" s="131"/>
      <c r="J4" s="132"/>
      <c r="K4" s="133" t="s">
        <v>434</v>
      </c>
    </row>
    <row r="5" spans="1:19" s="123" customFormat="1" ht="19.5" customHeight="1" thickBot="1">
      <c r="A5" s="122" t="s">
        <v>173</v>
      </c>
      <c r="B5" s="124" t="s">
        <v>433</v>
      </c>
      <c r="C5" s="125" t="s">
        <v>432</v>
      </c>
      <c r="D5" s="125" t="s">
        <v>431</v>
      </c>
      <c r="E5" s="125" t="s">
        <v>430</v>
      </c>
      <c r="F5" s="125" t="s">
        <v>429</v>
      </c>
      <c r="G5" s="125" t="s">
        <v>428</v>
      </c>
      <c r="H5" s="125" t="s">
        <v>427</v>
      </c>
      <c r="I5" s="126" t="s">
        <v>426</v>
      </c>
      <c r="J5" s="125"/>
      <c r="K5" s="134"/>
    </row>
    <row r="6" spans="1:19" ht="18.75">
      <c r="A6" s="59">
        <v>10</v>
      </c>
      <c r="B6" s="22" t="s">
        <v>247</v>
      </c>
      <c r="C6" s="8" t="s">
        <v>405</v>
      </c>
      <c r="D6" s="8" t="s">
        <v>245</v>
      </c>
      <c r="E6" s="7" t="s">
        <v>244</v>
      </c>
      <c r="F6" s="7" t="s">
        <v>243</v>
      </c>
      <c r="G6" s="7" t="s">
        <v>242</v>
      </c>
      <c r="H6" s="7" t="s">
        <v>241</v>
      </c>
      <c r="I6" s="6" t="s">
        <v>348</v>
      </c>
      <c r="J6"/>
      <c r="K6"/>
      <c r="L6"/>
      <c r="M6"/>
      <c r="N6"/>
      <c r="O6"/>
      <c r="P6"/>
      <c r="Q6"/>
      <c r="R6"/>
      <c r="S6"/>
    </row>
    <row r="7" spans="1:19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  <row r="613" spans="1:19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</row>
    <row r="614" spans="1:19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</row>
    <row r="615" spans="1:19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</row>
    <row r="616" spans="1:19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</row>
    <row r="617" spans="1:19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</row>
    <row r="618" spans="1:19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</row>
    <row r="619" spans="1:19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</row>
    <row r="620" spans="1:19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</row>
    <row r="621" spans="1:19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</row>
    <row r="622" spans="1:19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</row>
    <row r="623" spans="1:19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</row>
    <row r="624" spans="1:19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</row>
    <row r="625" spans="1:19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</row>
    <row r="626" spans="1:19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</row>
    <row r="627" spans="1:19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</row>
    <row r="628" spans="1:19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</row>
    <row r="629" spans="1:19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</row>
    <row r="630" spans="1:19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</row>
    <row r="631" spans="1:19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</row>
    <row r="632" spans="1:19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</row>
    <row r="633" spans="1:19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</row>
    <row r="634" spans="1:19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</row>
    <row r="635" spans="1:19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</row>
    <row r="636" spans="1:19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</row>
    <row r="637" spans="1:19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</row>
    <row r="638" spans="1:19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</row>
    <row r="639" spans="1:19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</row>
    <row r="640" spans="1:19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</row>
    <row r="641" spans="1:19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</row>
    <row r="642" spans="1:19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</row>
    <row r="643" spans="1:19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</row>
    <row r="644" spans="1:19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</row>
    <row r="645" spans="1:19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</row>
    <row r="646" spans="1:19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</row>
    <row r="647" spans="1:19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</row>
    <row r="648" spans="1:19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</row>
    <row r="649" spans="1:19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</row>
    <row r="650" spans="1:19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</row>
    <row r="651" spans="1:19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</row>
    <row r="652" spans="1:19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</row>
    <row r="653" spans="1:19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</row>
    <row r="654" spans="1:19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</row>
    <row r="655" spans="1:19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</row>
    <row r="656" spans="1:19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</row>
    <row r="657" spans="1:19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</row>
    <row r="658" spans="1:19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</row>
    <row r="659" spans="1:19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</row>
    <row r="660" spans="1:19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</row>
    <row r="661" spans="1:19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</row>
    <row r="662" spans="1:19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</row>
    <row r="663" spans="1:19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</row>
    <row r="664" spans="1:19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</row>
    <row r="665" spans="1:19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</row>
    <row r="666" spans="1:19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</row>
    <row r="667" spans="1:19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</row>
    <row r="668" spans="1:19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</row>
    <row r="669" spans="1:19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</row>
    <row r="670" spans="1:19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</row>
    <row r="671" spans="1:19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</row>
    <row r="672" spans="1:19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</row>
    <row r="673" spans="1:19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</row>
    <row r="674" spans="1:19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</row>
    <row r="675" spans="1:19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</row>
    <row r="676" spans="1:19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</row>
    <row r="677" spans="1:19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</row>
    <row r="678" spans="1:19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</row>
    <row r="679" spans="1:19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</row>
    <row r="680" spans="1:19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</row>
    <row r="681" spans="1:19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</row>
    <row r="682" spans="1:19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</row>
    <row r="683" spans="1:19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</row>
    <row r="684" spans="1:19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</row>
    <row r="685" spans="1:19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</row>
    <row r="686" spans="1:19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</row>
    <row r="687" spans="1:19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</row>
    <row r="688" spans="1:19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</row>
    <row r="689" spans="1:19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</row>
    <row r="690" spans="1:19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</row>
    <row r="691" spans="1:19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</row>
    <row r="692" spans="1:19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</row>
    <row r="693" spans="1:19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</row>
    <row r="694" spans="1:19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</row>
    <row r="695" spans="1:19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</row>
    <row r="696" spans="1:19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</row>
    <row r="697" spans="1:19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</row>
    <row r="698" spans="1:19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</row>
    <row r="699" spans="1:19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</row>
    <row r="700" spans="1:19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</row>
    <row r="701" spans="1:19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</row>
    <row r="702" spans="1:19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</row>
    <row r="703" spans="1:19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</row>
    <row r="704" spans="1:19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</row>
    <row r="705" spans="1:19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</row>
    <row r="706" spans="1:19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</row>
    <row r="707" spans="1:19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</row>
    <row r="708" spans="1:19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</row>
    <row r="709" spans="1:19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</row>
    <row r="710" spans="1:19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</row>
    <row r="711" spans="1:19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</row>
    <row r="712" spans="1:19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</row>
    <row r="713" spans="1:19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</row>
    <row r="714" spans="1:19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</row>
    <row r="715" spans="1:19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</row>
    <row r="716" spans="1:19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</row>
    <row r="717" spans="1:19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</row>
    <row r="718" spans="1:19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</row>
    <row r="719" spans="1:19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</row>
    <row r="720" spans="1:19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</row>
    <row r="721" spans="1:19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</row>
    <row r="722" spans="1:19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</row>
    <row r="723" spans="1:19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</row>
    <row r="724" spans="1:19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</row>
    <row r="725" spans="1:19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</row>
    <row r="726" spans="1:19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</row>
    <row r="727" spans="1:19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</row>
    <row r="728" spans="1:19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</row>
    <row r="729" spans="1:19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</row>
    <row r="730" spans="1:19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</row>
    <row r="731" spans="1:19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</row>
    <row r="732" spans="1:19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</row>
    <row r="733" spans="1:19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</row>
    <row r="734" spans="1:19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</row>
    <row r="735" spans="1:19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</row>
    <row r="736" spans="1:19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</row>
    <row r="737" spans="1:19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</row>
    <row r="738" spans="1:19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</row>
    <row r="739" spans="1:19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</row>
    <row r="740" spans="1:19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</row>
    <row r="741" spans="1:19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</row>
    <row r="742" spans="1:19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</row>
    <row r="743" spans="1:19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</row>
    <row r="744" spans="1:19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</row>
    <row r="745" spans="1:19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</row>
    <row r="746" spans="1:19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</row>
    <row r="747" spans="1:19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</row>
    <row r="748" spans="1:19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</row>
    <row r="749" spans="1:19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</row>
    <row r="750" spans="1:19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</row>
    <row r="751" spans="1:19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</row>
    <row r="752" spans="1:19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</row>
    <row r="753" spans="1:19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</row>
    <row r="754" spans="1:19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</row>
    <row r="755" spans="1:19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</row>
    <row r="756" spans="1:19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</row>
    <row r="757" spans="1:19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</row>
    <row r="758" spans="1:19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</row>
    <row r="759" spans="1:19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</row>
    <row r="760" spans="1:19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</row>
    <row r="761" spans="1:19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</row>
    <row r="762" spans="1:19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</row>
    <row r="763" spans="1:19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</row>
    <row r="764" spans="1:19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</row>
    <row r="765" spans="1:19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</row>
    <row r="766" spans="1:19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</row>
    <row r="767" spans="1:19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</row>
    <row r="768" spans="1:19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</row>
    <row r="769" spans="1:19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</row>
    <row r="770" spans="1:19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</row>
    <row r="771" spans="1:19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</row>
    <row r="772" spans="1:19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</row>
    <row r="773" spans="1:19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</row>
    <row r="774" spans="1:19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</row>
    <row r="775" spans="1:19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</row>
    <row r="776" spans="1:19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</row>
    <row r="777" spans="1:19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</row>
    <row r="778" spans="1:19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</row>
    <row r="779" spans="1:19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</row>
    <row r="780" spans="1:19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</row>
    <row r="781" spans="1:19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</row>
    <row r="782" spans="1:19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</row>
    <row r="783" spans="1:19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</row>
    <row r="784" spans="1:19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</row>
    <row r="785" spans="1:19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</row>
    <row r="786" spans="1:19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</row>
    <row r="787" spans="1:19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</row>
    <row r="788" spans="1:19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</row>
    <row r="789" spans="1:19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</row>
    <row r="790" spans="1:19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</row>
    <row r="791" spans="1:19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</row>
    <row r="792" spans="1:19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</row>
    <row r="793" spans="1:19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</row>
    <row r="794" spans="1:19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</row>
    <row r="795" spans="1:19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</row>
    <row r="796" spans="1:19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</row>
    <row r="797" spans="1:19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</row>
    <row r="798" spans="1:19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</row>
    <row r="799" spans="1:19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</row>
    <row r="800" spans="1:19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</row>
    <row r="801" spans="1:19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</row>
    <row r="802" spans="1:19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</row>
    <row r="803" spans="1:19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</row>
    <row r="804" spans="1:19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</row>
    <row r="805" spans="1:19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</row>
    <row r="806" spans="1:19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</row>
    <row r="807" spans="1:19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</row>
    <row r="808" spans="1:19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</row>
    <row r="809" spans="1:19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</row>
    <row r="810" spans="1:19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</row>
    <row r="811" spans="1:19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</row>
    <row r="812" spans="1:19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</row>
    <row r="813" spans="1:19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</row>
    <row r="814" spans="1:19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</row>
    <row r="815" spans="1:19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</row>
    <row r="816" spans="1:19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</row>
    <row r="817" spans="1:19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</row>
    <row r="818" spans="1:19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</row>
    <row r="819" spans="1:19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</row>
    <row r="820" spans="1:19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</row>
    <row r="821" spans="1:19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</row>
    <row r="822" spans="1:19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</row>
    <row r="823" spans="1:19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</row>
    <row r="824" spans="1:19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</row>
    <row r="825" spans="1:19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</row>
    <row r="826" spans="1:19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</row>
    <row r="827" spans="1:19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</row>
    <row r="828" spans="1:19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</row>
    <row r="829" spans="1:19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</row>
    <row r="830" spans="1:19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</row>
    <row r="831" spans="1:19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</row>
    <row r="832" spans="1:19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</row>
    <row r="833" spans="1:19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</row>
    <row r="834" spans="1:19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</row>
    <row r="835" spans="1:19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</row>
    <row r="836" spans="1:19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</row>
    <row r="837" spans="1:19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</row>
    <row r="838" spans="1:19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</row>
    <row r="839" spans="1:19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</row>
    <row r="840" spans="1:19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</row>
    <row r="841" spans="1:19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</row>
    <row r="842" spans="1:19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</row>
    <row r="843" spans="1:19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</row>
    <row r="844" spans="1:19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</row>
    <row r="845" spans="1:19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</row>
    <row r="846" spans="1:19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</row>
    <row r="847" spans="1:19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</row>
    <row r="848" spans="1:19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</row>
    <row r="849" spans="1:19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</row>
    <row r="850" spans="1:19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</row>
    <row r="851" spans="1:19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</row>
    <row r="852" spans="1:19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</row>
    <row r="853" spans="1:19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</row>
    <row r="854" spans="1:19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</row>
    <row r="855" spans="1:19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</row>
    <row r="856" spans="1:19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</row>
    <row r="857" spans="1:19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</row>
    <row r="858" spans="1:19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</row>
    <row r="859" spans="1:19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</row>
    <row r="860" spans="1:19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</row>
    <row r="861" spans="1:19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</row>
    <row r="862" spans="1:19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</row>
    <row r="863" spans="1:19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</row>
    <row r="864" spans="1:19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</row>
    <row r="865" spans="1:19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</row>
    <row r="866" spans="1:19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</row>
    <row r="867" spans="1:19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</row>
    <row r="868" spans="1:19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</row>
    <row r="869" spans="1:19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</row>
    <row r="870" spans="1:19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</row>
    <row r="871" spans="1:19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</row>
    <row r="872" spans="1:19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</row>
    <row r="873" spans="1:19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</row>
    <row r="874" spans="1:19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</row>
    <row r="875" spans="1:19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</row>
    <row r="876" spans="1:19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</row>
    <row r="877" spans="1:19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</row>
    <row r="878" spans="1:19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</row>
    <row r="879" spans="1:19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</row>
    <row r="880" spans="1:19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</row>
    <row r="881" spans="1:19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</row>
    <row r="882" spans="1:19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</row>
    <row r="883" spans="1:19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</row>
    <row r="884" spans="1:19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</row>
    <row r="885" spans="1:19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</row>
    <row r="886" spans="1:19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</row>
    <row r="887" spans="1:19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</row>
    <row r="888" spans="1:19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</row>
    <row r="889" spans="1:19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</row>
    <row r="890" spans="1:19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</row>
    <row r="891" spans="1:19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</row>
    <row r="892" spans="1:19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</row>
    <row r="893" spans="1:19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</row>
    <row r="894" spans="1:19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</row>
    <row r="895" spans="1:19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</row>
    <row r="896" spans="1:19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</row>
    <row r="897" spans="1:19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</row>
    <row r="898" spans="1:19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</row>
    <row r="899" spans="1:19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</row>
    <row r="900" spans="1:19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</row>
    <row r="901" spans="1:19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</row>
    <row r="902" spans="1:19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</row>
    <row r="903" spans="1:19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</row>
    <row r="904" spans="1:19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</row>
    <row r="905" spans="1:19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</row>
    <row r="906" spans="1:19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</row>
    <row r="907" spans="1:19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</row>
    <row r="908" spans="1:19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</row>
    <row r="909" spans="1:19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</row>
    <row r="910" spans="1:19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</row>
    <row r="911" spans="1:19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</row>
    <row r="912" spans="1:19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</row>
    <row r="913" spans="1:19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</row>
    <row r="914" spans="1:19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</row>
    <row r="915" spans="1:19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</row>
    <row r="916" spans="1:19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</row>
    <row r="917" spans="1:19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</row>
    <row r="918" spans="1:19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</row>
    <row r="919" spans="1:19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</row>
    <row r="920" spans="1:19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</row>
    <row r="921" spans="1:19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</row>
    <row r="922" spans="1:19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</row>
    <row r="923" spans="1:19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</row>
    <row r="924" spans="1:19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</row>
    <row r="925" spans="1:19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</row>
    <row r="926" spans="1:19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</row>
    <row r="927" spans="1:19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</row>
    <row r="928" spans="1:19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</row>
    <row r="929" spans="1:19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</row>
    <row r="930" spans="1:19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</row>
    <row r="931" spans="1:19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</row>
    <row r="932" spans="1:19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</row>
    <row r="933" spans="1:19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</row>
    <row r="934" spans="1:19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</row>
    <row r="935" spans="1:19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</row>
    <row r="936" spans="1:19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</row>
    <row r="937" spans="1:19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</row>
    <row r="938" spans="1:19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</row>
    <row r="939" spans="1:19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</row>
    <row r="940" spans="1:19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</row>
    <row r="941" spans="1:19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</row>
    <row r="942" spans="1:19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</row>
    <row r="943" spans="1:19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</row>
    <row r="944" spans="1:19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</row>
    <row r="945" spans="1:19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</row>
    <row r="946" spans="1:19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</row>
    <row r="947" spans="1:19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</row>
    <row r="948" spans="1:19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</row>
    <row r="949" spans="1:19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</row>
    <row r="950" spans="1:19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</row>
    <row r="951" spans="1:19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</row>
    <row r="952" spans="1:19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</row>
    <row r="953" spans="1:19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</row>
    <row r="954" spans="1:19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</row>
    <row r="955" spans="1:19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</row>
    <row r="956" spans="1:19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</row>
    <row r="957" spans="1:19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</row>
    <row r="958" spans="1:19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</row>
    <row r="959" spans="1:19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</row>
    <row r="960" spans="1:19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</row>
    <row r="961" spans="1:19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</row>
    <row r="962" spans="1:19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</row>
    <row r="963" spans="1:19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</row>
    <row r="964" spans="1:19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</row>
    <row r="965" spans="1:19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</row>
    <row r="966" spans="1:19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</row>
    <row r="967" spans="1:19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</row>
    <row r="968" spans="1:19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</row>
    <row r="969" spans="1:19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</row>
    <row r="970" spans="1:19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</row>
    <row r="971" spans="1:19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</row>
    <row r="972" spans="1:19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</row>
    <row r="973" spans="1:19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</row>
    <row r="974" spans="1:19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</row>
    <row r="975" spans="1:19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</row>
    <row r="976" spans="1:19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</row>
    <row r="977" spans="1:19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</row>
    <row r="978" spans="1:19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</row>
    <row r="979" spans="1:19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</row>
    <row r="980" spans="1:19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</row>
    <row r="981" spans="1:19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</row>
    <row r="982" spans="1:19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</row>
    <row r="983" spans="1:19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</row>
    <row r="984" spans="1:19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</row>
    <row r="985" spans="1:19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</row>
    <row r="986" spans="1:19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</row>
    <row r="987" spans="1:19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</row>
    <row r="988" spans="1:19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</row>
    <row r="989" spans="1:19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</row>
    <row r="990" spans="1:19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</row>
    <row r="991" spans="1:19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</row>
    <row r="992" spans="1:19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</row>
    <row r="993" spans="1:19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</row>
    <row r="994" spans="1:19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</row>
    <row r="995" spans="1:19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</row>
    <row r="996" spans="1:19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</row>
    <row r="997" spans="1:19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</row>
    <row r="998" spans="1:19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</row>
    <row r="999" spans="1:19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</row>
    <row r="1000" spans="1:19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</row>
  </sheetData>
  <sheetProtection formatCells="0" formatColumns="0" formatRows="0" insertColumns="0" insertRows="0" insertHyperlinks="0" deleteColumns="0" deleteRows="0" sort="0" autoFilter="0" pivotTables="0"/>
  <mergeCells count="2">
    <mergeCell ref="B4:J4"/>
    <mergeCell ref="K4:K5"/>
  </mergeCells>
  <phoneticPr fontId="18" type="noConversion"/>
  <conditionalFormatting sqref="J5">
    <cfRule type="cellIs" dxfId="13" priority="864" stopIfTrue="1" operator="between">
      <formula>"A"</formula>
      <formula>"P"</formula>
    </cfRule>
    <cfRule type="cellIs" dxfId="12" priority="865" stopIfTrue="1" operator="greaterThan">
      <formula>"R"</formula>
    </cfRule>
  </conditionalFormatting>
  <conditionalFormatting sqref="I3">
    <cfRule type="expression" dxfId="11" priority="868" stopIfTrue="1">
      <formula>"nbcar($J6)=nbcar(a)"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R238"/>
  <sheetViews>
    <sheetView view="pageBreakPreview" zoomScale="70" zoomScaleNormal="75" zoomScaleSheetLayoutView="70" workbookViewId="0">
      <pane xSplit="10" ySplit="3" topLeftCell="K4" activePane="bottomRight" state="frozen"/>
      <selection pane="topRight" activeCell="K1" sqref="K1"/>
      <selection pane="bottomLeft" activeCell="A5" sqref="A5"/>
      <selection pane="bottomRight" activeCell="N8" sqref="N8"/>
    </sheetView>
  </sheetViews>
  <sheetFormatPr defaultColWidth="11.42578125" defaultRowHeight="18.75"/>
  <cols>
    <col min="1" max="1" width="6.7109375" style="57" bestFit="1" customWidth="1"/>
    <col min="2" max="8" width="7.42578125" style="2" customWidth="1"/>
    <col min="9" max="9" width="7.42578125" style="4" customWidth="1"/>
    <col min="10" max="10" width="4.85546875" style="1" customWidth="1"/>
    <col min="11" max="11" width="110.7109375" style="3" customWidth="1"/>
    <col min="12" max="12" width="11.7109375" style="74" customWidth="1"/>
    <col min="13" max="13" width="11.7109375" style="69" customWidth="1"/>
    <col min="14" max="14" width="11.7109375" style="67" customWidth="1"/>
    <col min="15" max="15" width="11.7109375" style="66" customWidth="1"/>
    <col min="16" max="16" width="11.7109375" style="71" customWidth="1"/>
    <col min="17" max="17" width="6.7109375" style="57" customWidth="1"/>
    <col min="18" max="18" width="8.7109375" customWidth="1"/>
    <col min="19" max="33" width="0.5703125" customWidth="1"/>
  </cols>
  <sheetData>
    <row r="1" spans="1:18" s="55" customFormat="1" ht="19.5" customHeight="1">
      <c r="A1" s="58"/>
      <c r="B1" s="135" t="s">
        <v>435</v>
      </c>
      <c r="C1" s="136"/>
      <c r="D1" s="136"/>
      <c r="E1" s="136"/>
      <c r="F1" s="136"/>
      <c r="G1" s="136"/>
      <c r="H1" s="136"/>
      <c r="I1" s="136"/>
      <c r="J1" s="137"/>
      <c r="K1" s="138" t="s">
        <v>434</v>
      </c>
      <c r="L1" s="81"/>
      <c r="M1" s="84"/>
      <c r="N1" s="64"/>
      <c r="O1" s="65"/>
      <c r="P1" s="99"/>
      <c r="Q1" s="98"/>
    </row>
    <row r="2" spans="1:18" s="55" customFormat="1" ht="19.5" customHeight="1" thickBot="1">
      <c r="A2" s="58" t="s">
        <v>173</v>
      </c>
      <c r="B2" s="37" t="s">
        <v>433</v>
      </c>
      <c r="C2" s="38" t="s">
        <v>432</v>
      </c>
      <c r="D2" s="38" t="s">
        <v>431</v>
      </c>
      <c r="E2" s="38" t="s">
        <v>430</v>
      </c>
      <c r="F2" s="38" t="s">
        <v>429</v>
      </c>
      <c r="G2" s="38" t="s">
        <v>428</v>
      </c>
      <c r="H2" s="38" t="s">
        <v>427</v>
      </c>
      <c r="I2" s="39" t="s">
        <v>426</v>
      </c>
      <c r="J2" s="38"/>
      <c r="K2" s="139"/>
      <c r="L2" s="81"/>
      <c r="M2" s="84"/>
      <c r="N2" s="64"/>
      <c r="O2" s="65"/>
      <c r="P2" s="70"/>
      <c r="Q2" s="58"/>
    </row>
    <row r="3" spans="1:18" s="48" customFormat="1" ht="19.5" customHeight="1">
      <c r="A3" s="59"/>
      <c r="B3" s="49"/>
      <c r="C3" s="50"/>
      <c r="D3" s="50"/>
      <c r="E3" s="50"/>
      <c r="F3" s="50"/>
      <c r="G3" s="50"/>
      <c r="H3" s="50"/>
      <c r="I3" s="51"/>
      <c r="J3" s="50"/>
      <c r="K3" s="52"/>
      <c r="L3" s="82"/>
      <c r="M3" s="69"/>
      <c r="N3" s="73"/>
      <c r="O3" s="68"/>
      <c r="P3" s="72"/>
      <c r="Q3" s="59"/>
    </row>
    <row r="4" spans="1:18" s="2" customFormat="1" ht="39.75" customHeight="1">
      <c r="A4" s="57">
        <v>1</v>
      </c>
      <c r="B4" s="53" t="s">
        <v>425</v>
      </c>
      <c r="C4" s="9"/>
      <c r="D4" s="9"/>
      <c r="E4" s="9"/>
      <c r="F4" s="9"/>
      <c r="G4" s="9"/>
      <c r="H4" s="9"/>
      <c r="I4" s="9"/>
      <c r="J4" s="30"/>
      <c r="K4" s="9"/>
      <c r="L4" s="74"/>
      <c r="M4" s="69"/>
      <c r="N4" s="67"/>
      <c r="O4" s="66"/>
      <c r="P4" s="71"/>
      <c r="Q4" s="57"/>
    </row>
    <row r="5" spans="1:18" s="2" customFormat="1" ht="30" customHeight="1">
      <c r="A5" s="59">
        <v>2</v>
      </c>
      <c r="B5" s="22" t="s">
        <v>247</v>
      </c>
      <c r="C5" s="8" t="s">
        <v>405</v>
      </c>
      <c r="D5" s="8" t="s">
        <v>245</v>
      </c>
      <c r="E5" s="7" t="s">
        <v>244</v>
      </c>
      <c r="F5" s="7" t="s">
        <v>243</v>
      </c>
      <c r="G5" s="7" t="s">
        <v>242</v>
      </c>
      <c r="H5" s="7" t="s">
        <v>241</v>
      </c>
      <c r="I5" s="6" t="s">
        <v>424</v>
      </c>
      <c r="J5" s="18" t="s">
        <v>184</v>
      </c>
      <c r="K5" s="5"/>
      <c r="L5" s="47"/>
      <c r="M5" s="69"/>
      <c r="N5" s="67"/>
      <c r="O5" s="66"/>
      <c r="P5" s="71"/>
      <c r="Q5" s="59"/>
    </row>
    <row r="6" spans="1:18" s="2" customFormat="1" ht="30" customHeight="1">
      <c r="A6" s="57">
        <v>3</v>
      </c>
      <c r="B6" s="22" t="s">
        <v>247</v>
      </c>
      <c r="C6" s="8" t="s">
        <v>405</v>
      </c>
      <c r="D6" s="8" t="s">
        <v>245</v>
      </c>
      <c r="E6" s="7" t="s">
        <v>244</v>
      </c>
      <c r="F6" s="7" t="s">
        <v>243</v>
      </c>
      <c r="G6" s="7" t="s">
        <v>242</v>
      </c>
      <c r="H6" s="7" t="s">
        <v>241</v>
      </c>
      <c r="I6" s="6" t="s">
        <v>423</v>
      </c>
      <c r="J6" s="18" t="s">
        <v>612</v>
      </c>
      <c r="K6" s="5"/>
      <c r="L6" s="47"/>
      <c r="M6" s="69"/>
      <c r="N6" s="67"/>
      <c r="O6" s="66"/>
      <c r="P6" s="71"/>
      <c r="Q6" s="57"/>
    </row>
    <row r="7" spans="1:18" s="2" customFormat="1" ht="39.75" customHeight="1">
      <c r="A7" s="59">
        <v>4</v>
      </c>
      <c r="B7" s="31" t="s">
        <v>29</v>
      </c>
      <c r="C7" s="9"/>
      <c r="D7" s="9"/>
      <c r="E7" s="9"/>
      <c r="F7" s="9"/>
      <c r="G7" s="9"/>
      <c r="H7" s="9"/>
      <c r="I7" s="9"/>
      <c r="J7" s="30"/>
      <c r="K7" s="9"/>
      <c r="L7" s="74"/>
      <c r="M7" s="69"/>
      <c r="N7" s="67"/>
      <c r="O7" s="66"/>
      <c r="P7" s="71"/>
      <c r="Q7" s="59"/>
    </row>
    <row r="8" spans="1:18" s="2" customFormat="1" ht="30" customHeight="1">
      <c r="A8" s="57">
        <v>5</v>
      </c>
      <c r="B8" s="22" t="s">
        <v>247</v>
      </c>
      <c r="C8" s="8" t="s">
        <v>405</v>
      </c>
      <c r="D8" s="8" t="s">
        <v>245</v>
      </c>
      <c r="E8" s="7" t="s">
        <v>244</v>
      </c>
      <c r="F8" s="7" t="s">
        <v>243</v>
      </c>
      <c r="G8" s="7" t="s">
        <v>242</v>
      </c>
      <c r="H8" s="7" t="s">
        <v>241</v>
      </c>
      <c r="I8" s="6" t="s">
        <v>412</v>
      </c>
      <c r="J8" s="8"/>
      <c r="K8" s="20"/>
      <c r="L8" s="47"/>
      <c r="M8" s="69"/>
      <c r="N8" s="67"/>
      <c r="O8" s="66"/>
      <c r="P8" s="71"/>
      <c r="Q8" s="57"/>
    </row>
    <row r="9" spans="1:18" s="2" customFormat="1" ht="30" customHeight="1">
      <c r="A9" s="59">
        <v>6</v>
      </c>
      <c r="B9" s="22" t="s">
        <v>247</v>
      </c>
      <c r="C9" s="8" t="s">
        <v>405</v>
      </c>
      <c r="D9" s="8" t="s">
        <v>245</v>
      </c>
      <c r="E9" s="7" t="s">
        <v>244</v>
      </c>
      <c r="F9" s="7" t="s">
        <v>243</v>
      </c>
      <c r="G9" s="7" t="s">
        <v>242</v>
      </c>
      <c r="H9" s="7" t="s">
        <v>241</v>
      </c>
      <c r="I9" s="6" t="s">
        <v>411</v>
      </c>
      <c r="J9" s="8"/>
      <c r="K9" s="20"/>
      <c r="L9" s="47"/>
      <c r="M9" s="69"/>
      <c r="N9" s="67"/>
      <c r="O9" s="66"/>
      <c r="P9" s="71"/>
      <c r="Q9" s="59"/>
    </row>
    <row r="10" spans="1:18" s="2" customFormat="1" ht="30" customHeight="1">
      <c r="A10" s="57">
        <v>7</v>
      </c>
      <c r="B10" s="22" t="s">
        <v>247</v>
      </c>
      <c r="C10" s="8" t="s">
        <v>405</v>
      </c>
      <c r="D10" s="8" t="s">
        <v>245</v>
      </c>
      <c r="E10" s="7" t="s">
        <v>244</v>
      </c>
      <c r="F10" s="7" t="s">
        <v>243</v>
      </c>
      <c r="G10" s="7" t="s">
        <v>242</v>
      </c>
      <c r="H10" s="7" t="s">
        <v>241</v>
      </c>
      <c r="I10" s="6" t="s">
        <v>349</v>
      </c>
      <c r="J10" s="8"/>
      <c r="K10" s="20"/>
      <c r="L10" s="47"/>
      <c r="M10" s="69"/>
      <c r="N10" s="67"/>
      <c r="O10" s="66"/>
      <c r="P10" s="71"/>
      <c r="Q10" s="57"/>
    </row>
    <row r="11" spans="1:18" s="2" customFormat="1" ht="30" customHeight="1">
      <c r="A11" s="59">
        <v>8</v>
      </c>
      <c r="B11" s="22" t="s">
        <v>247</v>
      </c>
      <c r="C11" s="8" t="s">
        <v>405</v>
      </c>
      <c r="D11" s="8" t="s">
        <v>245</v>
      </c>
      <c r="E11" s="7" t="s">
        <v>244</v>
      </c>
      <c r="F11" s="7" t="s">
        <v>243</v>
      </c>
      <c r="G11" s="7" t="s">
        <v>242</v>
      </c>
      <c r="H11" s="7" t="s">
        <v>241</v>
      </c>
      <c r="I11" s="41" t="s">
        <v>410</v>
      </c>
      <c r="J11" s="29"/>
      <c r="K11" s="5"/>
      <c r="L11" s="47"/>
      <c r="M11" s="69"/>
      <c r="N11" s="67"/>
      <c r="O11" s="66"/>
      <c r="P11" s="71"/>
      <c r="Q11" s="59"/>
    </row>
    <row r="12" spans="1:18" s="2" customFormat="1" ht="30" customHeight="1">
      <c r="A12" s="57">
        <v>9</v>
      </c>
      <c r="B12" s="22" t="s">
        <v>247</v>
      </c>
      <c r="C12" s="8" t="s">
        <v>405</v>
      </c>
      <c r="D12" s="8" t="s">
        <v>245</v>
      </c>
      <c r="E12" s="7" t="s">
        <v>244</v>
      </c>
      <c r="F12" s="7" t="s">
        <v>243</v>
      </c>
      <c r="G12" s="7" t="s">
        <v>242</v>
      </c>
      <c r="H12" s="7" t="s">
        <v>241</v>
      </c>
      <c r="I12" s="6" t="s">
        <v>404</v>
      </c>
      <c r="J12" s="8"/>
      <c r="K12" s="20"/>
      <c r="L12" s="47"/>
      <c r="M12" s="69"/>
      <c r="N12" s="67"/>
      <c r="O12" s="66"/>
      <c r="P12" s="71"/>
      <c r="Q12" s="57"/>
    </row>
    <row r="13" spans="1:18" s="2" customFormat="1" ht="30" customHeight="1">
      <c r="A13" s="59">
        <v>10</v>
      </c>
      <c r="B13" s="22" t="s">
        <v>247</v>
      </c>
      <c r="C13" s="8" t="s">
        <v>405</v>
      </c>
      <c r="D13" s="8" t="s">
        <v>245</v>
      </c>
      <c r="E13" s="7" t="s">
        <v>244</v>
      </c>
      <c r="F13" s="7" t="s">
        <v>243</v>
      </c>
      <c r="G13" s="7" t="s">
        <v>242</v>
      </c>
      <c r="H13" s="7" t="s">
        <v>241</v>
      </c>
      <c r="I13" s="6" t="s">
        <v>348</v>
      </c>
      <c r="J13" s="8"/>
      <c r="K13" s="5"/>
      <c r="L13" s="47"/>
      <c r="M13" s="69"/>
      <c r="N13" s="67"/>
      <c r="O13" s="66"/>
      <c r="P13" s="71"/>
      <c r="Q13" s="59"/>
    </row>
    <row r="14" spans="1:18" s="2" customFormat="1" ht="30" customHeight="1">
      <c r="A14" s="57">
        <v>11</v>
      </c>
      <c r="B14" s="22" t="s">
        <v>247</v>
      </c>
      <c r="C14" s="8" t="s">
        <v>405</v>
      </c>
      <c r="D14" s="8" t="s">
        <v>245</v>
      </c>
      <c r="E14" s="7" t="s">
        <v>244</v>
      </c>
      <c r="F14" s="7" t="s">
        <v>243</v>
      </c>
      <c r="G14" s="7" t="s">
        <v>242</v>
      </c>
      <c r="H14" s="7" t="s">
        <v>241</v>
      </c>
      <c r="I14" s="6" t="s">
        <v>347</v>
      </c>
      <c r="J14" s="8"/>
      <c r="K14" s="5"/>
      <c r="L14" s="47"/>
      <c r="M14" s="69"/>
      <c r="N14" s="67"/>
      <c r="O14" s="66"/>
      <c r="P14" s="71"/>
      <c r="Q14" s="57"/>
      <c r="R14" s="21"/>
    </row>
    <row r="15" spans="1:18" s="2" customFormat="1" ht="30" customHeight="1">
      <c r="A15" s="59">
        <v>12</v>
      </c>
      <c r="B15" s="22" t="s">
        <v>247</v>
      </c>
      <c r="C15" s="8" t="s">
        <v>405</v>
      </c>
      <c r="D15" s="8" t="s">
        <v>245</v>
      </c>
      <c r="E15" s="7" t="s">
        <v>244</v>
      </c>
      <c r="F15" s="7" t="s">
        <v>243</v>
      </c>
      <c r="G15" s="7" t="s">
        <v>242</v>
      </c>
      <c r="H15" s="7" t="s">
        <v>241</v>
      </c>
      <c r="I15" s="6" t="s">
        <v>346</v>
      </c>
      <c r="J15" s="8"/>
      <c r="K15" s="5"/>
      <c r="L15" s="47"/>
      <c r="M15" s="69"/>
      <c r="N15" s="67"/>
      <c r="O15" s="66"/>
      <c r="P15" s="71"/>
      <c r="Q15" s="59"/>
    </row>
    <row r="16" spans="1:18" s="2" customFormat="1" ht="30" customHeight="1">
      <c r="A16" s="57">
        <v>13</v>
      </c>
      <c r="B16" s="22" t="s">
        <v>247</v>
      </c>
      <c r="C16" s="8" t="s">
        <v>405</v>
      </c>
      <c r="D16" s="8" t="s">
        <v>245</v>
      </c>
      <c r="E16" s="7" t="s">
        <v>244</v>
      </c>
      <c r="F16" s="7" t="s">
        <v>243</v>
      </c>
      <c r="G16" s="7" t="s">
        <v>242</v>
      </c>
      <c r="H16" s="7" t="s">
        <v>241</v>
      </c>
      <c r="I16" s="6" t="s">
        <v>345</v>
      </c>
      <c r="J16" s="8"/>
      <c r="K16" s="5"/>
      <c r="L16" s="47"/>
      <c r="M16" s="69"/>
      <c r="N16" s="67"/>
      <c r="O16" s="66"/>
      <c r="P16" s="71"/>
      <c r="Q16" s="57"/>
      <c r="R16" s="21"/>
    </row>
    <row r="17" spans="1:17" s="2" customFormat="1" ht="30" customHeight="1">
      <c r="A17" s="59">
        <v>14</v>
      </c>
      <c r="B17" s="22" t="s">
        <v>405</v>
      </c>
      <c r="C17" s="8" t="s">
        <v>405</v>
      </c>
      <c r="D17" s="8" t="s">
        <v>245</v>
      </c>
      <c r="E17" s="7" t="s">
        <v>244</v>
      </c>
      <c r="F17" s="7" t="s">
        <v>243</v>
      </c>
      <c r="G17" s="7" t="s">
        <v>242</v>
      </c>
      <c r="H17" s="7" t="s">
        <v>241</v>
      </c>
      <c r="I17" s="6" t="s">
        <v>673</v>
      </c>
      <c r="J17" s="8"/>
      <c r="K17" s="5"/>
      <c r="L17" s="47"/>
      <c r="M17" s="69"/>
      <c r="N17" s="67"/>
      <c r="O17" s="66"/>
      <c r="P17" s="71"/>
      <c r="Q17" s="57"/>
    </row>
    <row r="18" spans="1:17" s="2" customFormat="1" ht="39.75" customHeight="1">
      <c r="A18" s="57">
        <v>15</v>
      </c>
      <c r="B18" s="31" t="s">
        <v>422</v>
      </c>
      <c r="C18" s="10"/>
      <c r="D18" s="10"/>
      <c r="E18" s="10"/>
      <c r="F18" s="10"/>
      <c r="G18" s="10"/>
      <c r="H18" s="10"/>
      <c r="I18" s="10"/>
      <c r="J18" s="83"/>
      <c r="K18" s="10"/>
      <c r="L18" s="82"/>
      <c r="M18" s="69"/>
      <c r="N18" s="67"/>
      <c r="O18" s="66"/>
      <c r="P18" s="71"/>
      <c r="Q18" s="59"/>
    </row>
    <row r="19" spans="1:17" s="2" customFormat="1" ht="30" customHeight="1">
      <c r="A19" s="59">
        <v>16</v>
      </c>
      <c r="B19" s="22" t="s">
        <v>247</v>
      </c>
      <c r="C19" s="8" t="s">
        <v>294</v>
      </c>
      <c r="D19" s="8" t="s">
        <v>245</v>
      </c>
      <c r="E19" s="7" t="s">
        <v>244</v>
      </c>
      <c r="F19" s="7" t="s">
        <v>243</v>
      </c>
      <c r="G19" s="7" t="s">
        <v>242</v>
      </c>
      <c r="H19" s="7" t="s">
        <v>241</v>
      </c>
      <c r="I19" s="6" t="s">
        <v>421</v>
      </c>
      <c r="J19" s="18" t="s">
        <v>612</v>
      </c>
      <c r="K19" s="5"/>
      <c r="L19" s="47"/>
      <c r="M19" s="69"/>
      <c r="N19" s="67"/>
      <c r="O19" s="66"/>
      <c r="P19" s="71"/>
      <c r="Q19" s="57"/>
    </row>
    <row r="20" spans="1:17" s="2" customFormat="1" ht="30" customHeight="1">
      <c r="A20" s="57">
        <v>17</v>
      </c>
      <c r="B20" s="22" t="s">
        <v>247</v>
      </c>
      <c r="C20" s="8" t="s">
        <v>294</v>
      </c>
      <c r="D20" s="8" t="s">
        <v>245</v>
      </c>
      <c r="E20" s="7" t="s">
        <v>244</v>
      </c>
      <c r="F20" s="7" t="s">
        <v>243</v>
      </c>
      <c r="G20" s="7" t="s">
        <v>242</v>
      </c>
      <c r="H20" s="7" t="s">
        <v>241</v>
      </c>
      <c r="I20" s="6" t="s">
        <v>420</v>
      </c>
      <c r="J20" s="18" t="s">
        <v>221</v>
      </c>
      <c r="K20" s="5"/>
      <c r="L20" s="47"/>
      <c r="M20" s="69"/>
      <c r="N20" s="67"/>
      <c r="O20" s="66"/>
      <c r="P20" s="71"/>
      <c r="Q20" s="59"/>
    </row>
    <row r="21" spans="1:17" s="2" customFormat="1" ht="30" customHeight="1">
      <c r="A21" s="59">
        <v>18</v>
      </c>
      <c r="B21" s="22" t="s">
        <v>247</v>
      </c>
      <c r="C21" s="8" t="s">
        <v>294</v>
      </c>
      <c r="D21" s="8" t="s">
        <v>245</v>
      </c>
      <c r="E21" s="7" t="s">
        <v>244</v>
      </c>
      <c r="F21" s="7" t="s">
        <v>243</v>
      </c>
      <c r="G21" s="7" t="s">
        <v>242</v>
      </c>
      <c r="H21" s="7" t="s">
        <v>241</v>
      </c>
      <c r="I21" s="6" t="s">
        <v>419</v>
      </c>
      <c r="J21" s="8" t="s">
        <v>229</v>
      </c>
      <c r="K21" s="5"/>
      <c r="L21" s="47"/>
      <c r="M21" s="69"/>
      <c r="N21" s="67"/>
      <c r="O21" s="66"/>
      <c r="P21" s="71"/>
      <c r="Q21" s="57"/>
    </row>
    <row r="22" spans="1:17" s="2" customFormat="1" ht="30" customHeight="1">
      <c r="A22" s="57">
        <v>19</v>
      </c>
      <c r="B22" s="22" t="s">
        <v>247</v>
      </c>
      <c r="C22" s="8" t="s">
        <v>294</v>
      </c>
      <c r="D22" s="8" t="s">
        <v>245</v>
      </c>
      <c r="E22" s="7" t="s">
        <v>244</v>
      </c>
      <c r="F22" s="7" t="s">
        <v>243</v>
      </c>
      <c r="G22" s="7" t="s">
        <v>242</v>
      </c>
      <c r="H22" s="7" t="s">
        <v>241</v>
      </c>
      <c r="I22" s="6" t="s">
        <v>418</v>
      </c>
      <c r="J22" s="8" t="s">
        <v>612</v>
      </c>
      <c r="K22" s="5"/>
      <c r="L22" s="47"/>
      <c r="M22" s="69"/>
      <c r="N22" s="67"/>
      <c r="O22" s="66"/>
      <c r="P22" s="71"/>
      <c r="Q22" s="59"/>
    </row>
    <row r="23" spans="1:17" s="2" customFormat="1" ht="30" customHeight="1">
      <c r="A23" s="59">
        <v>20</v>
      </c>
      <c r="B23" s="22" t="s">
        <v>247</v>
      </c>
      <c r="C23" s="8" t="s">
        <v>294</v>
      </c>
      <c r="D23" s="8" t="s">
        <v>245</v>
      </c>
      <c r="E23" s="7" t="s">
        <v>244</v>
      </c>
      <c r="F23" s="7" t="s">
        <v>243</v>
      </c>
      <c r="G23" s="7" t="s">
        <v>242</v>
      </c>
      <c r="H23" s="7" t="s">
        <v>241</v>
      </c>
      <c r="I23" s="6" t="s">
        <v>417</v>
      </c>
      <c r="J23" s="8"/>
      <c r="K23" s="5"/>
      <c r="L23" s="47"/>
      <c r="M23" s="69"/>
      <c r="N23" s="67"/>
      <c r="O23" s="66"/>
      <c r="P23" s="71"/>
      <c r="Q23" s="57"/>
    </row>
    <row r="24" spans="1:17" s="2" customFormat="1" ht="39.75" customHeight="1">
      <c r="A24" s="57">
        <v>21</v>
      </c>
      <c r="B24" s="31" t="s">
        <v>416</v>
      </c>
      <c r="C24" s="9"/>
      <c r="D24" s="9"/>
      <c r="E24" s="9"/>
      <c r="F24" s="9"/>
      <c r="G24" s="9"/>
      <c r="H24" s="9"/>
      <c r="I24" s="9"/>
      <c r="J24" s="30"/>
      <c r="K24" s="9"/>
      <c r="L24" s="74"/>
      <c r="M24" s="69"/>
      <c r="N24" s="67"/>
      <c r="O24" s="66"/>
      <c r="P24" s="71"/>
      <c r="Q24" s="59"/>
    </row>
    <row r="25" spans="1:17" s="2" customFormat="1" ht="30" customHeight="1">
      <c r="A25" s="59">
        <v>22</v>
      </c>
      <c r="B25" s="22" t="s">
        <v>247</v>
      </c>
      <c r="C25" s="8" t="s">
        <v>294</v>
      </c>
      <c r="D25" s="8" t="s">
        <v>245</v>
      </c>
      <c r="E25" s="7" t="s">
        <v>244</v>
      </c>
      <c r="F25" s="7" t="s">
        <v>243</v>
      </c>
      <c r="G25" s="7" t="s">
        <v>242</v>
      </c>
      <c r="H25" s="7" t="s">
        <v>241</v>
      </c>
      <c r="I25" s="6" t="s">
        <v>415</v>
      </c>
      <c r="J25" s="8" t="s">
        <v>185</v>
      </c>
      <c r="K25" s="5"/>
      <c r="L25" s="47"/>
      <c r="M25" s="69"/>
      <c r="N25" s="67"/>
      <c r="O25" s="66"/>
      <c r="P25" s="71"/>
      <c r="Q25" s="57"/>
    </row>
    <row r="26" spans="1:17" s="2" customFormat="1" ht="30" customHeight="1">
      <c r="A26" s="57">
        <v>23</v>
      </c>
      <c r="B26" s="22" t="s">
        <v>247</v>
      </c>
      <c r="C26" s="8" t="s">
        <v>294</v>
      </c>
      <c r="D26" s="8" t="s">
        <v>245</v>
      </c>
      <c r="E26" s="7" t="s">
        <v>244</v>
      </c>
      <c r="F26" s="7" t="s">
        <v>243</v>
      </c>
      <c r="G26" s="7" t="s">
        <v>242</v>
      </c>
      <c r="H26" s="7" t="s">
        <v>241</v>
      </c>
      <c r="I26" s="6" t="s">
        <v>414</v>
      </c>
      <c r="J26" s="8" t="s">
        <v>184</v>
      </c>
      <c r="K26" s="5"/>
      <c r="L26" s="47"/>
      <c r="M26" s="69"/>
      <c r="N26" s="67"/>
      <c r="O26" s="66"/>
      <c r="P26" s="71"/>
      <c r="Q26" s="59"/>
    </row>
    <row r="27" spans="1:17" s="2" customFormat="1" ht="30" customHeight="1">
      <c r="A27" s="59">
        <v>24</v>
      </c>
      <c r="B27" s="22" t="s">
        <v>247</v>
      </c>
      <c r="C27" s="8" t="s">
        <v>294</v>
      </c>
      <c r="D27" s="8" t="s">
        <v>245</v>
      </c>
      <c r="E27" s="7" t="s">
        <v>244</v>
      </c>
      <c r="F27" s="7" t="s">
        <v>243</v>
      </c>
      <c r="G27" s="7" t="s">
        <v>242</v>
      </c>
      <c r="H27" s="7" t="s">
        <v>241</v>
      </c>
      <c r="I27" s="6" t="s">
        <v>413</v>
      </c>
      <c r="J27" s="8"/>
      <c r="K27" s="5"/>
      <c r="L27" s="47"/>
      <c r="M27" s="69"/>
      <c r="N27" s="67"/>
      <c r="O27" s="66"/>
      <c r="P27" s="71"/>
      <c r="Q27" s="57"/>
    </row>
    <row r="28" spans="1:17" s="2" customFormat="1" ht="39.75" customHeight="1">
      <c r="A28" s="57">
        <v>25</v>
      </c>
      <c r="B28" s="31" t="s">
        <v>212</v>
      </c>
      <c r="C28" s="9"/>
      <c r="D28" s="9"/>
      <c r="E28" s="9"/>
      <c r="F28" s="9"/>
      <c r="G28" s="9"/>
      <c r="H28" s="9"/>
      <c r="I28" s="9"/>
      <c r="J28" s="30"/>
      <c r="K28" s="9"/>
      <c r="L28" s="74"/>
      <c r="M28" s="69"/>
      <c r="N28" s="67"/>
      <c r="O28" s="66"/>
      <c r="P28" s="71"/>
      <c r="Q28" s="59"/>
    </row>
    <row r="29" spans="1:17" s="2" customFormat="1" ht="30" customHeight="1">
      <c r="A29" s="59">
        <v>26</v>
      </c>
      <c r="B29" s="22" t="s">
        <v>247</v>
      </c>
      <c r="C29" s="8" t="s">
        <v>307</v>
      </c>
      <c r="D29" s="8" t="s">
        <v>245</v>
      </c>
      <c r="E29" s="7" t="s">
        <v>244</v>
      </c>
      <c r="F29" s="7" t="s">
        <v>243</v>
      </c>
      <c r="G29" s="7" t="s">
        <v>242</v>
      </c>
      <c r="H29" s="7" t="s">
        <v>241</v>
      </c>
      <c r="I29" s="6" t="s">
        <v>403</v>
      </c>
      <c r="J29" s="8" t="s">
        <v>221</v>
      </c>
      <c r="K29" s="5"/>
      <c r="L29" s="47"/>
      <c r="M29" s="69"/>
      <c r="N29" s="67"/>
      <c r="O29" s="66"/>
      <c r="P29" s="71"/>
      <c r="Q29" s="57"/>
    </row>
    <row r="30" spans="1:17" s="2" customFormat="1" ht="30" customHeight="1">
      <c r="A30" s="57">
        <v>27</v>
      </c>
      <c r="B30" s="22" t="s">
        <v>247</v>
      </c>
      <c r="C30" s="8" t="s">
        <v>307</v>
      </c>
      <c r="D30" s="8" t="s">
        <v>245</v>
      </c>
      <c r="E30" s="7" t="s">
        <v>244</v>
      </c>
      <c r="F30" s="7" t="s">
        <v>243</v>
      </c>
      <c r="G30" s="7" t="s">
        <v>242</v>
      </c>
      <c r="H30" s="7" t="s">
        <v>241</v>
      </c>
      <c r="I30" s="6" t="s">
        <v>175</v>
      </c>
      <c r="J30" s="8" t="s">
        <v>612</v>
      </c>
      <c r="K30" s="5"/>
      <c r="L30" s="47"/>
      <c r="M30" s="69"/>
      <c r="N30" s="67"/>
      <c r="O30" s="66"/>
      <c r="P30" s="71"/>
      <c r="Q30" s="57"/>
    </row>
    <row r="31" spans="1:17" s="2" customFormat="1" ht="30" customHeight="1">
      <c r="A31" s="59">
        <v>28</v>
      </c>
      <c r="B31" s="22" t="s">
        <v>247</v>
      </c>
      <c r="C31" s="8" t="s">
        <v>307</v>
      </c>
      <c r="D31" s="8" t="s">
        <v>245</v>
      </c>
      <c r="E31" s="7" t="s">
        <v>244</v>
      </c>
      <c r="F31" s="7" t="s">
        <v>243</v>
      </c>
      <c r="G31" s="7" t="s">
        <v>242</v>
      </c>
      <c r="H31" s="7" t="s">
        <v>241</v>
      </c>
      <c r="I31" s="6" t="s">
        <v>176</v>
      </c>
      <c r="J31" s="8" t="s">
        <v>612</v>
      </c>
      <c r="K31" s="5"/>
      <c r="L31" s="47"/>
      <c r="M31" s="69"/>
      <c r="N31" s="67"/>
      <c r="O31" s="66"/>
      <c r="P31" s="71"/>
      <c r="Q31" s="59"/>
    </row>
    <row r="32" spans="1:17" s="2" customFormat="1" ht="39.75" customHeight="1">
      <c r="A32" s="57">
        <v>29</v>
      </c>
      <c r="B32" s="31" t="s">
        <v>30</v>
      </c>
      <c r="C32" s="9"/>
      <c r="D32" s="9"/>
      <c r="E32" s="9"/>
      <c r="F32" s="9"/>
      <c r="G32" s="9"/>
      <c r="H32" s="9"/>
      <c r="I32" s="9"/>
      <c r="J32" s="30"/>
      <c r="K32" s="9"/>
      <c r="L32" s="74"/>
      <c r="M32" s="69"/>
      <c r="N32" s="67"/>
      <c r="O32" s="66"/>
      <c r="P32" s="71"/>
      <c r="Q32" s="59"/>
    </row>
    <row r="33" spans="1:17" s="2" customFormat="1" ht="30" customHeight="1">
      <c r="A33" s="59">
        <v>30</v>
      </c>
      <c r="B33" s="22" t="s">
        <v>247</v>
      </c>
      <c r="C33" s="8" t="s">
        <v>373</v>
      </c>
      <c r="D33" s="8" t="s">
        <v>245</v>
      </c>
      <c r="E33" s="7" t="s">
        <v>244</v>
      </c>
      <c r="F33" s="7" t="s">
        <v>243</v>
      </c>
      <c r="G33" s="7" t="s">
        <v>242</v>
      </c>
      <c r="H33" s="7" t="s">
        <v>241</v>
      </c>
      <c r="I33" s="6" t="s">
        <v>402</v>
      </c>
      <c r="J33" s="8" t="s">
        <v>612</v>
      </c>
      <c r="K33" s="5"/>
      <c r="L33" s="47"/>
      <c r="M33" s="69"/>
      <c r="N33" s="67"/>
      <c r="O33" s="66"/>
      <c r="P33" s="71"/>
      <c r="Q33" s="57"/>
    </row>
    <row r="34" spans="1:17" s="2" customFormat="1" ht="30" customHeight="1">
      <c r="A34" s="57">
        <v>31</v>
      </c>
      <c r="B34" s="22" t="s">
        <v>247</v>
      </c>
      <c r="C34" s="8" t="s">
        <v>373</v>
      </c>
      <c r="D34" s="8" t="s">
        <v>245</v>
      </c>
      <c r="E34" s="7" t="s">
        <v>244</v>
      </c>
      <c r="F34" s="7" t="s">
        <v>243</v>
      </c>
      <c r="G34" s="7" t="s">
        <v>242</v>
      </c>
      <c r="H34" s="7" t="s">
        <v>241</v>
      </c>
      <c r="I34" s="6" t="s">
        <v>401</v>
      </c>
      <c r="J34" s="8" t="s">
        <v>612</v>
      </c>
      <c r="K34" s="5"/>
      <c r="L34" s="47"/>
      <c r="M34" s="69"/>
      <c r="N34" s="67"/>
      <c r="O34" s="66"/>
      <c r="P34" s="71"/>
      <c r="Q34" s="57"/>
    </row>
    <row r="35" spans="1:17" s="2" customFormat="1" ht="30" customHeight="1">
      <c r="A35" s="59">
        <v>32</v>
      </c>
      <c r="B35" s="22" t="s">
        <v>247</v>
      </c>
      <c r="C35" s="8" t="s">
        <v>373</v>
      </c>
      <c r="D35" s="8" t="s">
        <v>245</v>
      </c>
      <c r="E35" s="7" t="s">
        <v>244</v>
      </c>
      <c r="F35" s="7" t="s">
        <v>243</v>
      </c>
      <c r="G35" s="7" t="s">
        <v>242</v>
      </c>
      <c r="H35" s="7" t="s">
        <v>241</v>
      </c>
      <c r="I35" s="6" t="s">
        <v>400</v>
      </c>
      <c r="J35" s="8" t="s">
        <v>612</v>
      </c>
      <c r="K35" s="5"/>
      <c r="L35" s="47"/>
      <c r="M35" s="69"/>
      <c r="N35" s="67"/>
      <c r="O35" s="66"/>
      <c r="P35" s="71"/>
      <c r="Q35" s="57"/>
    </row>
    <row r="36" spans="1:17" s="2" customFormat="1" ht="30" customHeight="1">
      <c r="A36" s="57">
        <v>33</v>
      </c>
      <c r="B36" s="22" t="s">
        <v>247</v>
      </c>
      <c r="C36" s="8" t="s">
        <v>307</v>
      </c>
      <c r="D36" s="8" t="s">
        <v>245</v>
      </c>
      <c r="E36" s="7" t="s">
        <v>244</v>
      </c>
      <c r="F36" s="7" t="s">
        <v>243</v>
      </c>
      <c r="G36" s="7" t="s">
        <v>242</v>
      </c>
      <c r="H36" s="7" t="s">
        <v>241</v>
      </c>
      <c r="I36" s="6" t="s">
        <v>399</v>
      </c>
      <c r="J36" s="8" t="s">
        <v>612</v>
      </c>
      <c r="K36" s="5"/>
      <c r="L36" s="47"/>
      <c r="M36" s="69"/>
      <c r="N36" s="67"/>
      <c r="O36" s="66"/>
      <c r="P36" s="71"/>
      <c r="Q36" s="57"/>
    </row>
    <row r="37" spans="1:17" s="2" customFormat="1" ht="30" customHeight="1">
      <c r="A37" s="59">
        <v>34</v>
      </c>
      <c r="B37" s="22" t="s">
        <v>247</v>
      </c>
      <c r="C37" s="8" t="s">
        <v>307</v>
      </c>
      <c r="D37" s="8" t="s">
        <v>245</v>
      </c>
      <c r="E37" s="7" t="s">
        <v>244</v>
      </c>
      <c r="F37" s="7" t="s">
        <v>243</v>
      </c>
      <c r="G37" s="7" t="s">
        <v>242</v>
      </c>
      <c r="H37" s="7" t="s">
        <v>241</v>
      </c>
      <c r="I37" s="6" t="s">
        <v>398</v>
      </c>
      <c r="J37" s="8" t="s">
        <v>612</v>
      </c>
      <c r="K37" s="5"/>
      <c r="L37" s="47"/>
      <c r="M37" s="69"/>
      <c r="N37" s="67"/>
      <c r="O37" s="66"/>
      <c r="P37" s="71"/>
      <c r="Q37" s="57"/>
    </row>
    <row r="38" spans="1:17" s="2" customFormat="1" ht="30" customHeight="1">
      <c r="A38" s="57">
        <v>35</v>
      </c>
      <c r="B38" s="22" t="s">
        <v>247</v>
      </c>
      <c r="C38" s="8" t="s">
        <v>307</v>
      </c>
      <c r="D38" s="8" t="s">
        <v>245</v>
      </c>
      <c r="E38" s="7" t="s">
        <v>244</v>
      </c>
      <c r="F38" s="7" t="s">
        <v>243</v>
      </c>
      <c r="G38" s="7" t="s">
        <v>242</v>
      </c>
      <c r="H38" s="7" t="s">
        <v>241</v>
      </c>
      <c r="I38" s="6" t="s">
        <v>397</v>
      </c>
      <c r="J38" s="8" t="s">
        <v>612</v>
      </c>
      <c r="K38" s="5"/>
      <c r="L38" s="47"/>
      <c r="M38" s="69"/>
      <c r="N38" s="67"/>
      <c r="O38" s="66"/>
      <c r="P38" s="71"/>
      <c r="Q38" s="57"/>
    </row>
    <row r="39" spans="1:17" s="2" customFormat="1" ht="30" customHeight="1">
      <c r="A39" s="59">
        <v>36</v>
      </c>
      <c r="B39" s="22" t="s">
        <v>247</v>
      </c>
      <c r="C39" s="8" t="s">
        <v>305</v>
      </c>
      <c r="D39" s="8" t="s">
        <v>245</v>
      </c>
      <c r="E39" s="7" t="s">
        <v>244</v>
      </c>
      <c r="F39" s="7" t="s">
        <v>243</v>
      </c>
      <c r="G39" s="7" t="s">
        <v>242</v>
      </c>
      <c r="H39" s="7" t="s">
        <v>241</v>
      </c>
      <c r="I39" s="6" t="s">
        <v>396</v>
      </c>
      <c r="J39" s="8" t="s">
        <v>221</v>
      </c>
      <c r="K39" s="5"/>
      <c r="L39" s="47"/>
      <c r="M39" s="69"/>
      <c r="N39" s="67"/>
      <c r="O39" s="66"/>
      <c r="P39" s="71"/>
      <c r="Q39" s="57"/>
    </row>
    <row r="40" spans="1:17" s="2" customFormat="1" ht="30" customHeight="1">
      <c r="A40" s="57">
        <v>37</v>
      </c>
      <c r="B40" s="22" t="s">
        <v>247</v>
      </c>
      <c r="C40" s="8" t="s">
        <v>305</v>
      </c>
      <c r="D40" s="8" t="s">
        <v>245</v>
      </c>
      <c r="E40" s="7" t="s">
        <v>244</v>
      </c>
      <c r="F40" s="7" t="s">
        <v>243</v>
      </c>
      <c r="G40" s="7" t="s">
        <v>242</v>
      </c>
      <c r="H40" s="7" t="s">
        <v>241</v>
      </c>
      <c r="I40" s="6" t="s">
        <v>395</v>
      </c>
      <c r="J40" s="8" t="s">
        <v>612</v>
      </c>
      <c r="K40" s="5"/>
      <c r="L40" s="47"/>
      <c r="M40" s="69"/>
      <c r="N40" s="67"/>
      <c r="O40" s="66"/>
      <c r="P40" s="71"/>
      <c r="Q40" s="57"/>
    </row>
    <row r="41" spans="1:17" s="2" customFormat="1" ht="30" customHeight="1">
      <c r="A41" s="59">
        <v>38</v>
      </c>
      <c r="B41" s="22" t="s">
        <v>247</v>
      </c>
      <c r="C41" s="8" t="s">
        <v>307</v>
      </c>
      <c r="D41" s="8" t="s">
        <v>245</v>
      </c>
      <c r="E41" s="7" t="s">
        <v>244</v>
      </c>
      <c r="F41" s="7" t="s">
        <v>243</v>
      </c>
      <c r="G41" s="7" t="s">
        <v>242</v>
      </c>
      <c r="H41" s="7" t="s">
        <v>241</v>
      </c>
      <c r="I41" s="6" t="s">
        <v>394</v>
      </c>
      <c r="J41" s="8"/>
      <c r="K41" s="5"/>
      <c r="L41" s="47"/>
      <c r="M41" s="69"/>
      <c r="N41" s="67"/>
      <c r="O41" s="66"/>
      <c r="P41" s="71"/>
      <c r="Q41" s="57"/>
    </row>
    <row r="42" spans="1:17" s="2" customFormat="1" ht="30" customHeight="1">
      <c r="A42" s="57">
        <v>39</v>
      </c>
      <c r="B42" s="22" t="s">
        <v>247</v>
      </c>
      <c r="C42" s="8" t="s">
        <v>307</v>
      </c>
      <c r="D42" s="8" t="s">
        <v>245</v>
      </c>
      <c r="E42" s="7" t="s">
        <v>244</v>
      </c>
      <c r="F42" s="7" t="s">
        <v>243</v>
      </c>
      <c r="G42" s="7" t="s">
        <v>242</v>
      </c>
      <c r="H42" s="7" t="s">
        <v>241</v>
      </c>
      <c r="I42" s="6" t="s">
        <v>393</v>
      </c>
      <c r="J42" s="8"/>
      <c r="K42" s="5"/>
      <c r="L42" s="47"/>
      <c r="M42" s="69"/>
      <c r="N42" s="67"/>
      <c r="O42" s="66"/>
      <c r="P42" s="71"/>
      <c r="Q42" s="57"/>
    </row>
    <row r="43" spans="1:17" s="2" customFormat="1" ht="30" customHeight="1">
      <c r="A43" s="59">
        <v>40</v>
      </c>
      <c r="B43" s="22" t="s">
        <v>247</v>
      </c>
      <c r="C43" s="8" t="s">
        <v>305</v>
      </c>
      <c r="D43" s="8" t="s">
        <v>245</v>
      </c>
      <c r="E43" s="7" t="s">
        <v>244</v>
      </c>
      <c r="F43" s="7" t="s">
        <v>243</v>
      </c>
      <c r="G43" s="7" t="s">
        <v>242</v>
      </c>
      <c r="H43" s="7" t="s">
        <v>241</v>
      </c>
      <c r="I43" s="6" t="s">
        <v>392</v>
      </c>
      <c r="J43" s="8"/>
      <c r="K43" s="5"/>
      <c r="L43" s="47"/>
      <c r="M43" s="69"/>
      <c r="N43" s="67"/>
      <c r="O43" s="66"/>
      <c r="P43" s="71"/>
      <c r="Q43" s="57"/>
    </row>
    <row r="44" spans="1:17" s="2" customFormat="1" ht="30" customHeight="1">
      <c r="A44" s="57">
        <v>41</v>
      </c>
      <c r="B44" s="22" t="s">
        <v>247</v>
      </c>
      <c r="C44" s="8" t="s">
        <v>305</v>
      </c>
      <c r="D44" s="8" t="s">
        <v>245</v>
      </c>
      <c r="E44" s="7" t="s">
        <v>244</v>
      </c>
      <c r="F44" s="7" t="s">
        <v>243</v>
      </c>
      <c r="G44" s="7" t="s">
        <v>242</v>
      </c>
      <c r="H44" s="7" t="s">
        <v>241</v>
      </c>
      <c r="I44" s="6" t="s">
        <v>391</v>
      </c>
      <c r="J44" s="8"/>
      <c r="K44" s="5"/>
      <c r="L44" s="47"/>
      <c r="M44" s="69"/>
      <c r="N44" s="67"/>
      <c r="O44" s="66"/>
      <c r="P44" s="71"/>
      <c r="Q44" s="57"/>
    </row>
    <row r="45" spans="1:17" s="2" customFormat="1" ht="39.75" customHeight="1">
      <c r="A45" s="59">
        <v>42</v>
      </c>
      <c r="B45" s="31" t="s">
        <v>31</v>
      </c>
      <c r="C45" s="9"/>
      <c r="D45" s="9"/>
      <c r="E45" s="9"/>
      <c r="F45" s="9"/>
      <c r="G45" s="9"/>
      <c r="H45" s="9"/>
      <c r="I45" s="9"/>
      <c r="J45" s="30"/>
      <c r="K45" s="9"/>
      <c r="L45" s="74"/>
      <c r="M45" s="69"/>
      <c r="N45" s="67"/>
      <c r="O45" s="66"/>
      <c r="P45" s="71"/>
      <c r="Q45" s="57"/>
    </row>
    <row r="46" spans="1:17" s="2" customFormat="1" ht="30" customHeight="1">
      <c r="A46" s="57">
        <v>43</v>
      </c>
      <c r="B46" s="22" t="s">
        <v>247</v>
      </c>
      <c r="C46" s="8" t="s">
        <v>373</v>
      </c>
      <c r="D46" s="8" t="s">
        <v>245</v>
      </c>
      <c r="E46" s="7" t="s">
        <v>244</v>
      </c>
      <c r="F46" s="7" t="s">
        <v>243</v>
      </c>
      <c r="G46" s="7" t="s">
        <v>242</v>
      </c>
      <c r="H46" s="7" t="s">
        <v>241</v>
      </c>
      <c r="I46" s="6" t="s">
        <v>390</v>
      </c>
      <c r="J46" s="8"/>
      <c r="K46" s="5"/>
      <c r="L46" s="47"/>
      <c r="M46" s="69"/>
      <c r="N46" s="67"/>
      <c r="O46" s="66"/>
      <c r="P46" s="71"/>
      <c r="Q46" s="59"/>
    </row>
    <row r="47" spans="1:17" s="2" customFormat="1" ht="30" customHeight="1">
      <c r="A47" s="59">
        <v>44</v>
      </c>
      <c r="B47" s="22" t="s">
        <v>247</v>
      </c>
      <c r="C47" s="8" t="s">
        <v>307</v>
      </c>
      <c r="D47" s="8" t="s">
        <v>245</v>
      </c>
      <c r="E47" s="7" t="s">
        <v>244</v>
      </c>
      <c r="F47" s="7" t="s">
        <v>243</v>
      </c>
      <c r="G47" s="7" t="s">
        <v>242</v>
      </c>
      <c r="H47" s="7" t="s">
        <v>241</v>
      </c>
      <c r="I47" s="6" t="s">
        <v>389</v>
      </c>
      <c r="J47" s="8" t="s">
        <v>221</v>
      </c>
      <c r="K47" s="5"/>
      <c r="L47" s="47"/>
      <c r="M47" s="69"/>
      <c r="N47" s="67"/>
      <c r="O47" s="66"/>
      <c r="P47" s="71"/>
      <c r="Q47" s="59"/>
    </row>
    <row r="48" spans="1:17" s="2" customFormat="1" ht="30" customHeight="1">
      <c r="A48" s="57">
        <v>45</v>
      </c>
      <c r="B48" s="22" t="s">
        <v>247</v>
      </c>
      <c r="C48" s="8" t="s">
        <v>307</v>
      </c>
      <c r="D48" s="8" t="s">
        <v>245</v>
      </c>
      <c r="E48" s="7" t="s">
        <v>244</v>
      </c>
      <c r="F48" s="7" t="s">
        <v>243</v>
      </c>
      <c r="G48" s="7" t="s">
        <v>242</v>
      </c>
      <c r="H48" s="7" t="s">
        <v>241</v>
      </c>
      <c r="I48" s="6" t="s">
        <v>388</v>
      </c>
      <c r="J48" s="8"/>
      <c r="K48" s="5"/>
      <c r="L48" s="47"/>
      <c r="M48" s="69"/>
      <c r="N48" s="67"/>
      <c r="O48" s="66"/>
      <c r="P48" s="71"/>
      <c r="Q48" s="59"/>
    </row>
    <row r="49" spans="1:17" s="2" customFormat="1" ht="30" customHeight="1">
      <c r="A49" s="59">
        <v>46</v>
      </c>
      <c r="B49" s="22" t="s">
        <v>247</v>
      </c>
      <c r="C49" s="8" t="s">
        <v>307</v>
      </c>
      <c r="D49" s="8" t="s">
        <v>245</v>
      </c>
      <c r="E49" s="7" t="s">
        <v>244</v>
      </c>
      <c r="F49" s="7" t="s">
        <v>243</v>
      </c>
      <c r="G49" s="7" t="s">
        <v>242</v>
      </c>
      <c r="H49" s="7" t="s">
        <v>241</v>
      </c>
      <c r="I49" s="6" t="s">
        <v>387</v>
      </c>
      <c r="J49" s="8"/>
      <c r="K49" s="5"/>
      <c r="L49" s="47"/>
      <c r="M49" s="69"/>
      <c r="N49" s="67"/>
      <c r="O49" s="66"/>
      <c r="P49" s="71"/>
      <c r="Q49" s="59"/>
    </row>
    <row r="50" spans="1:17" s="2" customFormat="1" ht="30" customHeight="1">
      <c r="A50" s="57">
        <v>47</v>
      </c>
      <c r="B50" s="22" t="s">
        <v>247</v>
      </c>
      <c r="C50" s="8" t="s">
        <v>305</v>
      </c>
      <c r="D50" s="8" t="s">
        <v>245</v>
      </c>
      <c r="E50" s="7" t="s">
        <v>244</v>
      </c>
      <c r="F50" s="7" t="s">
        <v>243</v>
      </c>
      <c r="G50" s="7" t="s">
        <v>242</v>
      </c>
      <c r="H50" s="7" t="s">
        <v>241</v>
      </c>
      <c r="I50" s="6" t="s">
        <v>386</v>
      </c>
      <c r="J50" s="8"/>
      <c r="K50" s="5"/>
      <c r="L50" s="47"/>
      <c r="M50" s="69"/>
      <c r="N50" s="67"/>
      <c r="O50" s="66"/>
      <c r="P50" s="71"/>
      <c r="Q50" s="59"/>
    </row>
    <row r="51" spans="1:17" s="2" customFormat="1" ht="30" customHeight="1">
      <c r="A51" s="59">
        <v>48</v>
      </c>
      <c r="B51" s="22" t="s">
        <v>247</v>
      </c>
      <c r="C51" s="8" t="s">
        <v>305</v>
      </c>
      <c r="D51" s="8" t="s">
        <v>245</v>
      </c>
      <c r="E51" s="7" t="s">
        <v>244</v>
      </c>
      <c r="F51" s="7" t="s">
        <v>243</v>
      </c>
      <c r="G51" s="7" t="s">
        <v>242</v>
      </c>
      <c r="H51" s="7" t="s">
        <v>241</v>
      </c>
      <c r="I51" s="6" t="s">
        <v>385</v>
      </c>
      <c r="J51" s="8"/>
      <c r="K51" s="5"/>
      <c r="L51" s="47"/>
      <c r="M51" s="69"/>
      <c r="N51" s="67"/>
      <c r="O51" s="66"/>
      <c r="P51" s="71"/>
      <c r="Q51" s="59"/>
    </row>
    <row r="52" spans="1:17" s="2" customFormat="1" ht="30" customHeight="1">
      <c r="A52" s="57">
        <v>49</v>
      </c>
      <c r="B52" s="22" t="s">
        <v>247</v>
      </c>
      <c r="C52" s="8" t="s">
        <v>373</v>
      </c>
      <c r="D52" s="8" t="s">
        <v>245</v>
      </c>
      <c r="E52" s="7" t="s">
        <v>244</v>
      </c>
      <c r="F52" s="7" t="s">
        <v>243</v>
      </c>
      <c r="G52" s="7" t="s">
        <v>242</v>
      </c>
      <c r="H52" s="7" t="s">
        <v>241</v>
      </c>
      <c r="I52" s="6" t="s">
        <v>384</v>
      </c>
      <c r="J52" s="8" t="s">
        <v>612</v>
      </c>
      <c r="K52" s="5"/>
      <c r="L52" s="47"/>
      <c r="M52" s="69"/>
      <c r="N52" s="67"/>
      <c r="O52" s="66"/>
      <c r="P52" s="71"/>
      <c r="Q52" s="59"/>
    </row>
    <row r="53" spans="1:17" s="2" customFormat="1" ht="30" customHeight="1">
      <c r="A53" s="59">
        <v>50</v>
      </c>
      <c r="B53" s="22" t="s">
        <v>247</v>
      </c>
      <c r="C53" s="8" t="s">
        <v>307</v>
      </c>
      <c r="D53" s="8" t="s">
        <v>245</v>
      </c>
      <c r="E53" s="7" t="s">
        <v>244</v>
      </c>
      <c r="F53" s="7" t="s">
        <v>243</v>
      </c>
      <c r="G53" s="7" t="s">
        <v>242</v>
      </c>
      <c r="H53" s="7" t="s">
        <v>241</v>
      </c>
      <c r="I53" s="6" t="s">
        <v>383</v>
      </c>
      <c r="J53" s="8" t="s">
        <v>612</v>
      </c>
      <c r="K53" s="5"/>
      <c r="L53" s="47"/>
      <c r="M53" s="69"/>
      <c r="N53" s="67"/>
      <c r="O53" s="66"/>
      <c r="P53" s="71"/>
      <c r="Q53" s="59"/>
    </row>
    <row r="54" spans="1:17" s="2" customFormat="1" ht="30" customHeight="1">
      <c r="A54" s="57">
        <v>51</v>
      </c>
      <c r="B54" s="22" t="s">
        <v>247</v>
      </c>
      <c r="C54" s="8" t="s">
        <v>307</v>
      </c>
      <c r="D54" s="8" t="s">
        <v>245</v>
      </c>
      <c r="E54" s="7" t="s">
        <v>244</v>
      </c>
      <c r="F54" s="7" t="s">
        <v>243</v>
      </c>
      <c r="G54" s="7" t="s">
        <v>242</v>
      </c>
      <c r="H54" s="7" t="s">
        <v>241</v>
      </c>
      <c r="I54" s="6" t="s">
        <v>218</v>
      </c>
      <c r="J54" s="8"/>
      <c r="K54" s="5"/>
      <c r="L54" s="47"/>
      <c r="M54" s="69"/>
      <c r="N54" s="67"/>
      <c r="O54" s="66"/>
      <c r="P54" s="71"/>
      <c r="Q54" s="59"/>
    </row>
    <row r="55" spans="1:17" s="2" customFormat="1" ht="30" customHeight="1">
      <c r="A55" s="59">
        <v>52</v>
      </c>
      <c r="B55" s="22" t="s">
        <v>247</v>
      </c>
      <c r="C55" s="8" t="s">
        <v>307</v>
      </c>
      <c r="D55" s="8" t="s">
        <v>245</v>
      </c>
      <c r="E55" s="7" t="s">
        <v>244</v>
      </c>
      <c r="F55" s="7" t="s">
        <v>243</v>
      </c>
      <c r="G55" s="7" t="s">
        <v>242</v>
      </c>
      <c r="H55" s="7" t="s">
        <v>241</v>
      </c>
      <c r="I55" s="6" t="s">
        <v>219</v>
      </c>
      <c r="J55" s="8"/>
      <c r="K55" s="5"/>
      <c r="L55" s="47"/>
      <c r="M55" s="69"/>
      <c r="N55" s="67"/>
      <c r="O55" s="66"/>
      <c r="P55" s="71"/>
      <c r="Q55" s="59"/>
    </row>
    <row r="56" spans="1:17" s="2" customFormat="1" ht="30" customHeight="1">
      <c r="A56" s="57">
        <v>53</v>
      </c>
      <c r="B56" s="22" t="s">
        <v>247</v>
      </c>
      <c r="C56" s="8" t="s">
        <v>305</v>
      </c>
      <c r="D56" s="8" t="s">
        <v>245</v>
      </c>
      <c r="E56" s="7" t="s">
        <v>244</v>
      </c>
      <c r="F56" s="7" t="s">
        <v>243</v>
      </c>
      <c r="G56" s="7" t="s">
        <v>242</v>
      </c>
      <c r="H56" s="7" t="s">
        <v>241</v>
      </c>
      <c r="I56" s="6" t="s">
        <v>382</v>
      </c>
      <c r="J56" s="8"/>
      <c r="K56" s="5"/>
      <c r="L56" s="47"/>
      <c r="M56" s="69"/>
      <c r="N56" s="67"/>
      <c r="O56" s="66"/>
      <c r="P56" s="71"/>
      <c r="Q56" s="59"/>
    </row>
    <row r="57" spans="1:17" s="2" customFormat="1" ht="30" customHeight="1">
      <c r="A57" s="59">
        <v>54</v>
      </c>
      <c r="B57" s="22" t="s">
        <v>247</v>
      </c>
      <c r="C57" s="8" t="s">
        <v>305</v>
      </c>
      <c r="D57" s="8" t="s">
        <v>245</v>
      </c>
      <c r="E57" s="7" t="s">
        <v>244</v>
      </c>
      <c r="F57" s="7" t="s">
        <v>243</v>
      </c>
      <c r="G57" s="7" t="s">
        <v>242</v>
      </c>
      <c r="H57" s="7" t="s">
        <v>241</v>
      </c>
      <c r="I57" s="6" t="s">
        <v>220</v>
      </c>
      <c r="J57" s="8"/>
      <c r="K57" s="5"/>
      <c r="L57" s="47"/>
      <c r="M57" s="69"/>
      <c r="N57" s="67"/>
      <c r="O57" s="66"/>
      <c r="P57" s="71"/>
      <c r="Q57" s="59"/>
    </row>
    <row r="58" spans="1:17" s="2" customFormat="1" ht="39.75" customHeight="1">
      <c r="A58" s="57">
        <v>55</v>
      </c>
      <c r="B58" s="31" t="s">
        <v>32</v>
      </c>
      <c r="C58" s="9"/>
      <c r="D58" s="9"/>
      <c r="E58" s="9"/>
      <c r="F58" s="9"/>
      <c r="G58" s="9"/>
      <c r="H58" s="9"/>
      <c r="I58" s="9"/>
      <c r="J58" s="30"/>
      <c r="K58" s="9"/>
      <c r="L58" s="74"/>
      <c r="M58" s="69"/>
      <c r="N58" s="67"/>
      <c r="O58" s="66"/>
      <c r="P58" s="71"/>
      <c r="Q58" s="59"/>
    </row>
    <row r="59" spans="1:17" s="2" customFormat="1" ht="30" customHeight="1">
      <c r="A59" s="59">
        <v>56</v>
      </c>
      <c r="B59" s="22" t="s">
        <v>247</v>
      </c>
      <c r="C59" s="8" t="s">
        <v>373</v>
      </c>
      <c r="D59" s="8" t="s">
        <v>245</v>
      </c>
      <c r="E59" s="7" t="s">
        <v>244</v>
      </c>
      <c r="F59" s="7" t="s">
        <v>243</v>
      </c>
      <c r="G59" s="7" t="s">
        <v>242</v>
      </c>
      <c r="H59" s="7" t="s">
        <v>241</v>
      </c>
      <c r="I59" s="6" t="s">
        <v>381</v>
      </c>
      <c r="J59" s="8"/>
      <c r="K59" s="5"/>
      <c r="L59" s="47"/>
      <c r="M59" s="69"/>
      <c r="N59" s="67"/>
      <c r="O59" s="66"/>
      <c r="P59" s="71"/>
      <c r="Q59" s="57"/>
    </row>
    <row r="60" spans="1:17" s="2" customFormat="1" ht="30" customHeight="1">
      <c r="A60" s="57">
        <v>57</v>
      </c>
      <c r="B60" s="22" t="s">
        <v>247</v>
      </c>
      <c r="C60" s="8" t="s">
        <v>373</v>
      </c>
      <c r="D60" s="8" t="s">
        <v>245</v>
      </c>
      <c r="E60" s="7" t="s">
        <v>244</v>
      </c>
      <c r="F60" s="7" t="s">
        <v>243</v>
      </c>
      <c r="G60" s="7" t="s">
        <v>242</v>
      </c>
      <c r="H60" s="7" t="s">
        <v>241</v>
      </c>
      <c r="I60" s="6" t="s">
        <v>380</v>
      </c>
      <c r="J60" s="8"/>
      <c r="K60" s="5"/>
      <c r="L60" s="47"/>
      <c r="M60" s="69"/>
      <c r="N60" s="67"/>
      <c r="O60" s="66"/>
      <c r="P60" s="71"/>
      <c r="Q60" s="57"/>
    </row>
    <row r="61" spans="1:17" s="2" customFormat="1" ht="30" customHeight="1">
      <c r="A61" s="59">
        <v>58</v>
      </c>
      <c r="B61" s="22" t="s">
        <v>247</v>
      </c>
      <c r="C61" s="8" t="s">
        <v>307</v>
      </c>
      <c r="D61" s="8" t="s">
        <v>245</v>
      </c>
      <c r="E61" s="7" t="s">
        <v>244</v>
      </c>
      <c r="F61" s="7" t="s">
        <v>243</v>
      </c>
      <c r="G61" s="7" t="s">
        <v>242</v>
      </c>
      <c r="H61" s="7" t="s">
        <v>241</v>
      </c>
      <c r="I61" s="6" t="s">
        <v>379</v>
      </c>
      <c r="J61" s="8"/>
      <c r="K61" s="5"/>
      <c r="L61" s="47"/>
      <c r="M61" s="69"/>
      <c r="N61" s="67"/>
      <c r="O61" s="66"/>
      <c r="P61" s="71"/>
      <c r="Q61" s="57"/>
    </row>
    <row r="62" spans="1:17" s="2" customFormat="1" ht="30" customHeight="1">
      <c r="A62" s="57">
        <v>59</v>
      </c>
      <c r="B62" s="22" t="s">
        <v>247</v>
      </c>
      <c r="C62" s="8" t="s">
        <v>307</v>
      </c>
      <c r="D62" s="8" t="s">
        <v>245</v>
      </c>
      <c r="E62" s="7" t="s">
        <v>244</v>
      </c>
      <c r="F62" s="7" t="s">
        <v>243</v>
      </c>
      <c r="G62" s="7" t="s">
        <v>242</v>
      </c>
      <c r="H62" s="7" t="s">
        <v>241</v>
      </c>
      <c r="I62" s="6" t="s">
        <v>378</v>
      </c>
      <c r="J62" s="8"/>
      <c r="K62" s="5"/>
      <c r="L62" s="47"/>
      <c r="M62" s="69"/>
      <c r="N62" s="67"/>
      <c r="O62" s="66"/>
      <c r="P62" s="71"/>
      <c r="Q62" s="57"/>
    </row>
    <row r="63" spans="1:17" s="2" customFormat="1" ht="30" customHeight="1">
      <c r="A63" s="59">
        <v>60</v>
      </c>
      <c r="B63" s="22" t="s">
        <v>247</v>
      </c>
      <c r="C63" s="8" t="s">
        <v>307</v>
      </c>
      <c r="D63" s="8" t="s">
        <v>245</v>
      </c>
      <c r="E63" s="7" t="s">
        <v>244</v>
      </c>
      <c r="F63" s="7" t="s">
        <v>243</v>
      </c>
      <c r="G63" s="7" t="s">
        <v>242</v>
      </c>
      <c r="H63" s="7" t="s">
        <v>241</v>
      </c>
      <c r="I63" s="6" t="s">
        <v>377</v>
      </c>
      <c r="J63" s="8"/>
      <c r="K63" s="5"/>
      <c r="L63" s="47"/>
      <c r="M63" s="69"/>
      <c r="N63" s="67"/>
      <c r="O63" s="66"/>
      <c r="P63" s="71"/>
      <c r="Q63" s="57"/>
    </row>
    <row r="64" spans="1:17" s="2" customFormat="1" ht="30" customHeight="1">
      <c r="A64" s="57">
        <v>61</v>
      </c>
      <c r="B64" s="22" t="s">
        <v>247</v>
      </c>
      <c r="C64" s="8" t="s">
        <v>305</v>
      </c>
      <c r="D64" s="8" t="s">
        <v>245</v>
      </c>
      <c r="E64" s="7" t="s">
        <v>244</v>
      </c>
      <c r="F64" s="7" t="s">
        <v>243</v>
      </c>
      <c r="G64" s="7" t="s">
        <v>242</v>
      </c>
      <c r="H64" s="7" t="s">
        <v>241</v>
      </c>
      <c r="I64" s="6" t="s">
        <v>376</v>
      </c>
      <c r="J64" s="8"/>
      <c r="K64" s="5"/>
      <c r="L64" s="47"/>
      <c r="M64" s="69"/>
      <c r="N64" s="67"/>
      <c r="O64" s="66"/>
      <c r="P64" s="71"/>
      <c r="Q64" s="57"/>
    </row>
    <row r="65" spans="1:17" s="2" customFormat="1" ht="30" customHeight="1">
      <c r="A65" s="59">
        <v>62</v>
      </c>
      <c r="B65" s="22" t="s">
        <v>247</v>
      </c>
      <c r="C65" s="8" t="s">
        <v>305</v>
      </c>
      <c r="D65" s="8" t="s">
        <v>245</v>
      </c>
      <c r="E65" s="7" t="s">
        <v>244</v>
      </c>
      <c r="F65" s="7" t="s">
        <v>243</v>
      </c>
      <c r="G65" s="7" t="s">
        <v>242</v>
      </c>
      <c r="H65" s="7" t="s">
        <v>241</v>
      </c>
      <c r="I65" s="6" t="s">
        <v>375</v>
      </c>
      <c r="J65" s="8"/>
      <c r="K65" s="5"/>
      <c r="L65" s="47"/>
      <c r="M65" s="69"/>
      <c r="N65" s="67"/>
      <c r="O65" s="66"/>
      <c r="P65" s="71"/>
      <c r="Q65" s="57"/>
    </row>
    <row r="66" spans="1:17" s="2" customFormat="1" ht="39.75" customHeight="1">
      <c r="A66" s="57">
        <v>63</v>
      </c>
      <c r="B66" s="31" t="s">
        <v>33</v>
      </c>
      <c r="C66" s="9"/>
      <c r="D66" s="9"/>
      <c r="E66" s="9"/>
      <c r="F66" s="9"/>
      <c r="G66" s="9"/>
      <c r="H66" s="9"/>
      <c r="I66" s="9"/>
      <c r="J66" s="30"/>
      <c r="K66" s="9"/>
      <c r="L66" s="74"/>
      <c r="M66" s="69"/>
      <c r="N66" s="67"/>
      <c r="O66" s="66"/>
      <c r="P66" s="71"/>
      <c r="Q66" s="59"/>
    </row>
    <row r="67" spans="1:17" s="2" customFormat="1" ht="30" customHeight="1">
      <c r="A67" s="59">
        <v>64</v>
      </c>
      <c r="B67" s="22" t="s">
        <v>247</v>
      </c>
      <c r="C67" s="8" t="s">
        <v>373</v>
      </c>
      <c r="D67" s="8" t="s">
        <v>245</v>
      </c>
      <c r="E67" s="7" t="s">
        <v>244</v>
      </c>
      <c r="F67" s="7" t="s">
        <v>243</v>
      </c>
      <c r="G67" s="7" t="s">
        <v>242</v>
      </c>
      <c r="H67" s="7" t="s">
        <v>241</v>
      </c>
      <c r="I67" s="6" t="s">
        <v>372</v>
      </c>
      <c r="J67" s="8"/>
      <c r="K67" s="5"/>
      <c r="L67" s="47"/>
      <c r="M67" s="69"/>
      <c r="N67" s="67"/>
      <c r="O67" s="66"/>
      <c r="P67" s="71"/>
      <c r="Q67" s="57"/>
    </row>
    <row r="68" spans="1:17" s="2" customFormat="1" ht="30" customHeight="1">
      <c r="A68" s="57">
        <v>65</v>
      </c>
      <c r="B68" s="22" t="s">
        <v>247</v>
      </c>
      <c r="C68" s="8" t="s">
        <v>373</v>
      </c>
      <c r="D68" s="8" t="s">
        <v>245</v>
      </c>
      <c r="E68" s="7" t="s">
        <v>244</v>
      </c>
      <c r="F68" s="7" t="s">
        <v>243</v>
      </c>
      <c r="G68" s="7" t="s">
        <v>242</v>
      </c>
      <c r="H68" s="7" t="s">
        <v>241</v>
      </c>
      <c r="I68" s="6" t="s">
        <v>371</v>
      </c>
      <c r="J68" s="8"/>
      <c r="K68" s="5"/>
      <c r="L68" s="47"/>
      <c r="M68" s="69"/>
      <c r="N68" s="67"/>
      <c r="O68" s="66"/>
      <c r="P68" s="71"/>
      <c r="Q68" s="57"/>
    </row>
    <row r="69" spans="1:17" s="2" customFormat="1" ht="30" customHeight="1">
      <c r="A69" s="59">
        <v>66</v>
      </c>
      <c r="B69" s="22" t="s">
        <v>247</v>
      </c>
      <c r="C69" s="8" t="s">
        <v>373</v>
      </c>
      <c r="D69" s="8" t="s">
        <v>245</v>
      </c>
      <c r="E69" s="7" t="s">
        <v>244</v>
      </c>
      <c r="F69" s="7" t="s">
        <v>243</v>
      </c>
      <c r="G69" s="7" t="s">
        <v>242</v>
      </c>
      <c r="H69" s="7" t="s">
        <v>241</v>
      </c>
      <c r="I69" s="6" t="s">
        <v>370</v>
      </c>
      <c r="J69" s="8"/>
      <c r="K69" s="5"/>
      <c r="L69" s="47"/>
      <c r="M69" s="69"/>
      <c r="N69" s="67"/>
      <c r="O69" s="66"/>
      <c r="P69" s="71"/>
      <c r="Q69" s="57"/>
    </row>
    <row r="70" spans="1:17" s="2" customFormat="1" ht="30" customHeight="1">
      <c r="A70" s="57">
        <v>67</v>
      </c>
      <c r="B70" s="22" t="s">
        <v>247</v>
      </c>
      <c r="C70" s="8" t="s">
        <v>307</v>
      </c>
      <c r="D70" s="8" t="s">
        <v>245</v>
      </c>
      <c r="E70" s="7" t="s">
        <v>244</v>
      </c>
      <c r="F70" s="7" t="s">
        <v>243</v>
      </c>
      <c r="G70" s="7" t="s">
        <v>242</v>
      </c>
      <c r="H70" s="7" t="s">
        <v>241</v>
      </c>
      <c r="I70" s="6" t="s">
        <v>369</v>
      </c>
      <c r="J70" s="8"/>
      <c r="K70" s="5"/>
      <c r="L70" s="47"/>
      <c r="M70" s="69"/>
      <c r="N70" s="67"/>
      <c r="O70" s="66"/>
      <c r="P70" s="71"/>
      <c r="Q70" s="57"/>
    </row>
    <row r="71" spans="1:17" s="2" customFormat="1" ht="30" customHeight="1">
      <c r="A71" s="59">
        <v>68</v>
      </c>
      <c r="B71" s="22" t="s">
        <v>247</v>
      </c>
      <c r="C71" s="8" t="s">
        <v>307</v>
      </c>
      <c r="D71" s="8" t="s">
        <v>245</v>
      </c>
      <c r="E71" s="7" t="s">
        <v>244</v>
      </c>
      <c r="F71" s="7" t="s">
        <v>243</v>
      </c>
      <c r="G71" s="7" t="s">
        <v>242</v>
      </c>
      <c r="H71" s="7" t="s">
        <v>241</v>
      </c>
      <c r="I71" s="6" t="s">
        <v>368</v>
      </c>
      <c r="J71" s="8"/>
      <c r="K71" s="5"/>
      <c r="L71" s="47"/>
      <c r="M71" s="69"/>
      <c r="N71" s="67"/>
      <c r="O71" s="66"/>
      <c r="P71" s="71"/>
      <c r="Q71" s="57"/>
    </row>
    <row r="72" spans="1:17" s="2" customFormat="1" ht="30" customHeight="1">
      <c r="A72" s="57">
        <v>69</v>
      </c>
      <c r="B72" s="22" t="s">
        <v>247</v>
      </c>
      <c r="C72" s="8" t="s">
        <v>307</v>
      </c>
      <c r="D72" s="8" t="s">
        <v>245</v>
      </c>
      <c r="E72" s="7" t="s">
        <v>244</v>
      </c>
      <c r="F72" s="7" t="s">
        <v>243</v>
      </c>
      <c r="G72" s="7" t="s">
        <v>242</v>
      </c>
      <c r="H72" s="7" t="s">
        <v>241</v>
      </c>
      <c r="I72" s="6" t="s">
        <v>367</v>
      </c>
      <c r="J72" s="8"/>
      <c r="K72" s="5"/>
      <c r="L72" s="47"/>
      <c r="M72" s="69"/>
      <c r="N72" s="67"/>
      <c r="O72" s="66"/>
      <c r="P72" s="71"/>
      <c r="Q72" s="57"/>
    </row>
    <row r="73" spans="1:17" s="2" customFormat="1" ht="30" customHeight="1">
      <c r="A73" s="59">
        <v>70</v>
      </c>
      <c r="B73" s="22" t="s">
        <v>247</v>
      </c>
      <c r="C73" s="8" t="s">
        <v>305</v>
      </c>
      <c r="D73" s="8" t="s">
        <v>245</v>
      </c>
      <c r="E73" s="7" t="s">
        <v>244</v>
      </c>
      <c r="F73" s="7" t="s">
        <v>243</v>
      </c>
      <c r="G73" s="7" t="s">
        <v>242</v>
      </c>
      <c r="H73" s="7" t="s">
        <v>241</v>
      </c>
      <c r="I73" s="6" t="s">
        <v>366</v>
      </c>
      <c r="J73" s="8"/>
      <c r="K73" s="5"/>
      <c r="L73" s="47"/>
      <c r="M73" s="69"/>
      <c r="N73" s="67"/>
      <c r="O73" s="66"/>
      <c r="P73" s="71"/>
      <c r="Q73" s="57"/>
    </row>
    <row r="74" spans="1:17" s="2" customFormat="1" ht="30" customHeight="1">
      <c r="A74" s="57">
        <v>71</v>
      </c>
      <c r="B74" s="22" t="s">
        <v>247</v>
      </c>
      <c r="C74" s="8" t="s">
        <v>305</v>
      </c>
      <c r="D74" s="8" t="s">
        <v>245</v>
      </c>
      <c r="E74" s="7" t="s">
        <v>244</v>
      </c>
      <c r="F74" s="7" t="s">
        <v>243</v>
      </c>
      <c r="G74" s="7" t="s">
        <v>242</v>
      </c>
      <c r="H74" s="7" t="s">
        <v>241</v>
      </c>
      <c r="I74" s="6" t="s">
        <v>365</v>
      </c>
      <c r="J74" s="8"/>
      <c r="K74" s="5"/>
      <c r="L74" s="47"/>
      <c r="M74" s="69"/>
      <c r="N74" s="67"/>
      <c r="O74" s="66"/>
      <c r="P74" s="71"/>
      <c r="Q74" s="57"/>
    </row>
    <row r="75" spans="1:17" s="2" customFormat="1" ht="39.75" customHeight="1">
      <c r="A75" s="59">
        <v>72</v>
      </c>
      <c r="B75" s="31" t="s">
        <v>34</v>
      </c>
      <c r="C75" s="9"/>
      <c r="D75" s="9"/>
      <c r="E75" s="9"/>
      <c r="F75" s="9"/>
      <c r="G75" s="9"/>
      <c r="H75" s="9"/>
      <c r="I75" s="9"/>
      <c r="J75" s="30"/>
      <c r="K75" s="9"/>
      <c r="L75" s="74"/>
      <c r="M75" s="69"/>
      <c r="N75" s="67"/>
      <c r="O75" s="66"/>
      <c r="P75" s="71"/>
      <c r="Q75" s="57"/>
    </row>
    <row r="76" spans="1:17" s="2" customFormat="1" ht="30" customHeight="1">
      <c r="A76" s="57">
        <v>73</v>
      </c>
      <c r="B76" s="22" t="s">
        <v>247</v>
      </c>
      <c r="C76" s="8" t="s">
        <v>294</v>
      </c>
      <c r="D76" s="8" t="s">
        <v>245</v>
      </c>
      <c r="E76" s="7" t="s">
        <v>244</v>
      </c>
      <c r="F76" s="7" t="s">
        <v>243</v>
      </c>
      <c r="G76" s="7" t="s">
        <v>242</v>
      </c>
      <c r="H76" s="7" t="s">
        <v>241</v>
      </c>
      <c r="I76" s="6" t="s">
        <v>364</v>
      </c>
      <c r="J76" s="8"/>
      <c r="K76" s="5"/>
      <c r="L76" s="47"/>
      <c r="M76" s="69"/>
      <c r="N76" s="67"/>
      <c r="O76" s="66"/>
      <c r="P76" s="71"/>
      <c r="Q76" s="59"/>
    </row>
    <row r="77" spans="1:17" s="2" customFormat="1" ht="30" customHeight="1">
      <c r="A77" s="59">
        <v>74</v>
      </c>
      <c r="B77" s="22" t="s">
        <v>247</v>
      </c>
      <c r="C77" s="8" t="s">
        <v>294</v>
      </c>
      <c r="D77" s="8" t="s">
        <v>245</v>
      </c>
      <c r="E77" s="7" t="s">
        <v>244</v>
      </c>
      <c r="F77" s="7" t="s">
        <v>243</v>
      </c>
      <c r="G77" s="7" t="s">
        <v>242</v>
      </c>
      <c r="H77" s="7" t="s">
        <v>241</v>
      </c>
      <c r="I77" s="6" t="s">
        <v>363</v>
      </c>
      <c r="J77" s="8"/>
      <c r="K77" s="5"/>
      <c r="L77" s="47"/>
      <c r="M77" s="69"/>
      <c r="N77" s="67"/>
      <c r="O77" s="66"/>
      <c r="P77" s="71"/>
      <c r="Q77" s="59"/>
    </row>
    <row r="78" spans="1:17" s="2" customFormat="1" ht="30" customHeight="1">
      <c r="A78" s="57">
        <v>75</v>
      </c>
      <c r="B78" s="22" t="s">
        <v>247</v>
      </c>
      <c r="C78" s="8" t="s">
        <v>294</v>
      </c>
      <c r="D78" s="8" t="s">
        <v>245</v>
      </c>
      <c r="E78" s="7" t="s">
        <v>244</v>
      </c>
      <c r="F78" s="7" t="s">
        <v>243</v>
      </c>
      <c r="G78" s="7" t="s">
        <v>242</v>
      </c>
      <c r="H78" s="7" t="s">
        <v>241</v>
      </c>
      <c r="I78" s="6" t="s">
        <v>362</v>
      </c>
      <c r="J78" s="8"/>
      <c r="K78" s="5"/>
      <c r="L78" s="47"/>
      <c r="M78" s="69"/>
      <c r="N78" s="67"/>
      <c r="O78" s="66"/>
      <c r="P78" s="71"/>
      <c r="Q78" s="59"/>
    </row>
    <row r="79" spans="1:17" s="2" customFormat="1" ht="30" customHeight="1">
      <c r="A79" s="59">
        <v>76</v>
      </c>
      <c r="B79" s="22" t="s">
        <v>247</v>
      </c>
      <c r="C79" s="8" t="s">
        <v>294</v>
      </c>
      <c r="D79" s="8" t="s">
        <v>245</v>
      </c>
      <c r="E79" s="7" t="s">
        <v>244</v>
      </c>
      <c r="F79" s="7" t="s">
        <v>243</v>
      </c>
      <c r="G79" s="7" t="s">
        <v>242</v>
      </c>
      <c r="H79" s="7" t="s">
        <v>241</v>
      </c>
      <c r="I79" s="6" t="s">
        <v>361</v>
      </c>
      <c r="J79" s="8"/>
      <c r="K79" s="5"/>
      <c r="L79" s="47"/>
      <c r="M79" s="69"/>
      <c r="N79" s="67"/>
      <c r="O79" s="66"/>
      <c r="P79" s="71"/>
      <c r="Q79" s="59"/>
    </row>
    <row r="80" spans="1:17" s="2" customFormat="1" ht="30" customHeight="1">
      <c r="A80" s="57">
        <v>77</v>
      </c>
      <c r="B80" s="22" t="s">
        <v>247</v>
      </c>
      <c r="C80" s="8" t="s">
        <v>294</v>
      </c>
      <c r="D80" s="8" t="s">
        <v>245</v>
      </c>
      <c r="E80" s="7" t="s">
        <v>244</v>
      </c>
      <c r="F80" s="7" t="s">
        <v>243</v>
      </c>
      <c r="G80" s="7" t="s">
        <v>242</v>
      </c>
      <c r="H80" s="7" t="s">
        <v>241</v>
      </c>
      <c r="I80" s="6" t="s">
        <v>360</v>
      </c>
      <c r="J80" s="8"/>
      <c r="K80" s="5"/>
      <c r="L80" s="47"/>
      <c r="M80" s="69"/>
      <c r="N80" s="67"/>
      <c r="O80" s="66"/>
      <c r="P80" s="71"/>
      <c r="Q80" s="59"/>
    </row>
    <row r="81" spans="1:18" s="2" customFormat="1" ht="39.75" customHeight="1">
      <c r="A81" s="59">
        <v>78</v>
      </c>
      <c r="B81" s="31" t="s">
        <v>35</v>
      </c>
      <c r="C81" s="9"/>
      <c r="D81" s="9"/>
      <c r="E81" s="9"/>
      <c r="F81" s="9"/>
      <c r="G81" s="9"/>
      <c r="H81" s="9"/>
      <c r="I81" s="9"/>
      <c r="J81" s="30"/>
      <c r="K81" s="9"/>
      <c r="L81" s="74"/>
      <c r="M81" s="69"/>
      <c r="N81" s="67"/>
      <c r="O81" s="66"/>
      <c r="P81" s="71"/>
      <c r="Q81" s="57"/>
    </row>
    <row r="82" spans="1:18" s="2" customFormat="1" ht="30" customHeight="1">
      <c r="A82" s="57">
        <v>79</v>
      </c>
      <c r="B82" s="22" t="s">
        <v>247</v>
      </c>
      <c r="C82" s="8" t="s">
        <v>294</v>
      </c>
      <c r="D82" s="8" t="s">
        <v>245</v>
      </c>
      <c r="E82" s="7" t="s">
        <v>244</v>
      </c>
      <c r="F82" s="7" t="s">
        <v>243</v>
      </c>
      <c r="G82" s="7" t="s">
        <v>242</v>
      </c>
      <c r="H82" s="7" t="s">
        <v>241</v>
      </c>
      <c r="I82" s="6" t="s">
        <v>359</v>
      </c>
      <c r="J82" s="8"/>
      <c r="K82" s="5"/>
      <c r="L82" s="47"/>
      <c r="M82" s="69"/>
      <c r="N82" s="67"/>
      <c r="O82" s="66"/>
      <c r="P82" s="71"/>
      <c r="Q82" s="59"/>
    </row>
    <row r="83" spans="1:18" s="2" customFormat="1" ht="30" customHeight="1">
      <c r="A83" s="59">
        <v>80</v>
      </c>
      <c r="B83" s="22" t="s">
        <v>247</v>
      </c>
      <c r="C83" s="8" t="s">
        <v>294</v>
      </c>
      <c r="D83" s="8" t="s">
        <v>245</v>
      </c>
      <c r="E83" s="7" t="s">
        <v>244</v>
      </c>
      <c r="F83" s="7" t="s">
        <v>243</v>
      </c>
      <c r="G83" s="7" t="s">
        <v>242</v>
      </c>
      <c r="H83" s="7" t="s">
        <v>241</v>
      </c>
      <c r="I83" s="6" t="s">
        <v>358</v>
      </c>
      <c r="J83" s="8"/>
      <c r="K83" s="5"/>
      <c r="L83" s="47"/>
      <c r="M83" s="69"/>
      <c r="N83" s="67"/>
      <c r="O83" s="66"/>
      <c r="P83" s="71"/>
      <c r="Q83" s="57"/>
    </row>
    <row r="84" spans="1:18" s="2" customFormat="1" ht="30" customHeight="1">
      <c r="A84" s="57">
        <v>81</v>
      </c>
      <c r="B84" s="22" t="s">
        <v>247</v>
      </c>
      <c r="C84" s="8" t="s">
        <v>294</v>
      </c>
      <c r="D84" s="8" t="s">
        <v>245</v>
      </c>
      <c r="E84" s="7" t="s">
        <v>244</v>
      </c>
      <c r="F84" s="7" t="s">
        <v>243</v>
      </c>
      <c r="G84" s="7" t="s">
        <v>242</v>
      </c>
      <c r="H84" s="7" t="s">
        <v>241</v>
      </c>
      <c r="I84" s="6" t="s">
        <v>357</v>
      </c>
      <c r="J84" s="8"/>
      <c r="K84" s="5"/>
      <c r="L84" s="47"/>
      <c r="M84" s="69"/>
      <c r="N84" s="67"/>
      <c r="O84" s="66"/>
      <c r="P84" s="71"/>
      <c r="Q84" s="59"/>
    </row>
    <row r="85" spans="1:18" s="2" customFormat="1" ht="30" customHeight="1">
      <c r="A85" s="59">
        <v>82</v>
      </c>
      <c r="B85" s="22" t="s">
        <v>247</v>
      </c>
      <c r="C85" s="8" t="s">
        <v>294</v>
      </c>
      <c r="D85" s="8" t="s">
        <v>245</v>
      </c>
      <c r="E85" s="7" t="s">
        <v>244</v>
      </c>
      <c r="F85" s="7" t="s">
        <v>243</v>
      </c>
      <c r="G85" s="7" t="s">
        <v>242</v>
      </c>
      <c r="H85" s="7" t="s">
        <v>241</v>
      </c>
      <c r="I85" s="6" t="s">
        <v>356</v>
      </c>
      <c r="J85" s="8"/>
      <c r="K85" s="5"/>
      <c r="L85" s="47"/>
      <c r="M85" s="69"/>
      <c r="N85" s="67"/>
      <c r="O85" s="66"/>
      <c r="P85" s="71"/>
      <c r="Q85" s="57"/>
    </row>
    <row r="86" spans="1:18" s="2" customFormat="1" ht="30" customHeight="1">
      <c r="A86" s="57">
        <v>83</v>
      </c>
      <c r="B86" s="22" t="s">
        <v>247</v>
      </c>
      <c r="C86" s="8" t="s">
        <v>294</v>
      </c>
      <c r="D86" s="8" t="s">
        <v>245</v>
      </c>
      <c r="E86" s="7" t="s">
        <v>244</v>
      </c>
      <c r="F86" s="7" t="s">
        <v>243</v>
      </c>
      <c r="G86" s="7" t="s">
        <v>242</v>
      </c>
      <c r="H86" s="7" t="s">
        <v>241</v>
      </c>
      <c r="I86" s="6" t="s">
        <v>355</v>
      </c>
      <c r="J86" s="8"/>
      <c r="K86" s="5"/>
      <c r="L86" s="47"/>
      <c r="M86" s="69"/>
      <c r="N86" s="67"/>
      <c r="O86" s="66"/>
      <c r="P86" s="71"/>
      <c r="Q86" s="59"/>
    </row>
    <row r="87" spans="1:18" s="2" customFormat="1" ht="30" customHeight="1">
      <c r="A87" s="59">
        <v>84</v>
      </c>
      <c r="B87" s="22" t="s">
        <v>247</v>
      </c>
      <c r="C87" s="8" t="s">
        <v>294</v>
      </c>
      <c r="D87" s="8" t="s">
        <v>245</v>
      </c>
      <c r="E87" s="7" t="s">
        <v>244</v>
      </c>
      <c r="F87" s="7" t="s">
        <v>243</v>
      </c>
      <c r="G87" s="7" t="s">
        <v>242</v>
      </c>
      <c r="H87" s="7" t="s">
        <v>241</v>
      </c>
      <c r="I87" s="6" t="s">
        <v>354</v>
      </c>
      <c r="J87" s="8"/>
      <c r="K87" s="5"/>
      <c r="L87" s="47"/>
      <c r="M87" s="69"/>
      <c r="N87" s="67"/>
      <c r="O87" s="66"/>
      <c r="P87" s="71"/>
      <c r="Q87" s="57"/>
    </row>
    <row r="88" spans="1:18" s="2" customFormat="1" ht="39.75" customHeight="1">
      <c r="A88" s="57">
        <v>85</v>
      </c>
      <c r="B88" s="31" t="s">
        <v>353</v>
      </c>
      <c r="C88" s="10"/>
      <c r="D88" s="10"/>
      <c r="E88" s="10"/>
      <c r="F88" s="10"/>
      <c r="G88" s="10"/>
      <c r="H88" s="10"/>
      <c r="I88" s="10"/>
      <c r="J88" s="32"/>
      <c r="K88" s="10"/>
      <c r="L88" s="82"/>
      <c r="M88" s="69"/>
      <c r="N88" s="67"/>
      <c r="O88" s="66"/>
      <c r="P88" s="71"/>
      <c r="Q88" s="59"/>
    </row>
    <row r="89" spans="1:18" s="2" customFormat="1" ht="30" customHeight="1">
      <c r="A89" s="59">
        <v>86</v>
      </c>
      <c r="B89" s="22" t="s">
        <v>247</v>
      </c>
      <c r="C89" s="8" t="s">
        <v>294</v>
      </c>
      <c r="D89" s="8" t="s">
        <v>245</v>
      </c>
      <c r="E89" s="7" t="s">
        <v>244</v>
      </c>
      <c r="F89" s="7" t="s">
        <v>243</v>
      </c>
      <c r="G89" s="7" t="s">
        <v>242</v>
      </c>
      <c r="H89" s="7" t="s">
        <v>241</v>
      </c>
      <c r="I89" s="6" t="s">
        <v>352</v>
      </c>
      <c r="J89" s="8"/>
      <c r="K89" s="5"/>
      <c r="L89" s="47"/>
      <c r="M89" s="69"/>
      <c r="N89" s="67"/>
      <c r="O89" s="66"/>
      <c r="P89" s="71"/>
      <c r="Q89" s="57"/>
    </row>
    <row r="90" spans="1:18" s="2" customFormat="1" ht="30" customHeight="1">
      <c r="A90" s="57">
        <v>87</v>
      </c>
      <c r="B90" s="22" t="s">
        <v>247</v>
      </c>
      <c r="C90" s="8" t="s">
        <v>294</v>
      </c>
      <c r="D90" s="8" t="s">
        <v>245</v>
      </c>
      <c r="E90" s="7" t="s">
        <v>244</v>
      </c>
      <c r="F90" s="7" t="s">
        <v>243</v>
      </c>
      <c r="G90" s="7" t="s">
        <v>242</v>
      </c>
      <c r="H90" s="7" t="s">
        <v>241</v>
      </c>
      <c r="I90" s="6" t="s">
        <v>351</v>
      </c>
      <c r="J90" s="8"/>
      <c r="K90" s="5"/>
      <c r="L90" s="47"/>
      <c r="M90" s="69"/>
      <c r="N90" s="67"/>
      <c r="O90" s="66"/>
      <c r="P90" s="71"/>
      <c r="Q90" s="59"/>
    </row>
    <row r="91" spans="1:18" s="2" customFormat="1" ht="30" customHeight="1">
      <c r="A91" s="59">
        <v>88</v>
      </c>
      <c r="B91" s="22" t="s">
        <v>247</v>
      </c>
      <c r="C91" s="8" t="s">
        <v>294</v>
      </c>
      <c r="D91" s="8" t="s">
        <v>245</v>
      </c>
      <c r="E91" s="7" t="s">
        <v>244</v>
      </c>
      <c r="F91" s="7" t="s">
        <v>243</v>
      </c>
      <c r="G91" s="7" t="s">
        <v>242</v>
      </c>
      <c r="H91" s="7" t="s">
        <v>241</v>
      </c>
      <c r="I91" s="6" t="s">
        <v>350</v>
      </c>
      <c r="J91" s="8"/>
      <c r="K91" s="5"/>
      <c r="L91" s="47"/>
      <c r="M91" s="69"/>
      <c r="N91" s="67"/>
      <c r="O91" s="66"/>
      <c r="P91" s="71"/>
      <c r="Q91" s="57"/>
    </row>
    <row r="92" spans="1:18" s="2" customFormat="1" ht="39.75" customHeight="1">
      <c r="A92" s="57">
        <v>89</v>
      </c>
      <c r="B92" s="31" t="s">
        <v>36</v>
      </c>
      <c r="C92" s="9"/>
      <c r="D92" s="9"/>
      <c r="E92" s="9"/>
      <c r="F92" s="9"/>
      <c r="G92" s="9"/>
      <c r="H92" s="9"/>
      <c r="I92" s="9"/>
      <c r="J92" s="30"/>
      <c r="K92" s="9"/>
      <c r="L92" s="74"/>
      <c r="M92" s="69"/>
      <c r="N92" s="67"/>
      <c r="O92" s="68"/>
      <c r="P92" s="72"/>
      <c r="Q92" s="59"/>
    </row>
    <row r="93" spans="1:18" s="21" customFormat="1" ht="30" customHeight="1">
      <c r="A93" s="59">
        <v>90</v>
      </c>
      <c r="B93" s="22" t="s">
        <v>247</v>
      </c>
      <c r="C93" s="8" t="s">
        <v>251</v>
      </c>
      <c r="D93" s="8" t="s">
        <v>245</v>
      </c>
      <c r="E93" s="7" t="s">
        <v>244</v>
      </c>
      <c r="F93" s="7" t="s">
        <v>243</v>
      </c>
      <c r="G93" s="7" t="s">
        <v>242</v>
      </c>
      <c r="H93" s="7" t="s">
        <v>241</v>
      </c>
      <c r="I93" s="41" t="s">
        <v>344</v>
      </c>
      <c r="J93" s="8" t="s">
        <v>612</v>
      </c>
      <c r="K93" s="5"/>
      <c r="L93" s="47"/>
      <c r="M93" s="69"/>
      <c r="N93" s="67"/>
      <c r="O93" s="66"/>
      <c r="P93" s="71"/>
      <c r="Q93" s="57"/>
      <c r="R93" s="2"/>
    </row>
    <row r="94" spans="1:18" s="2" customFormat="1" ht="30" customHeight="1">
      <c r="A94" s="57">
        <v>91</v>
      </c>
      <c r="B94" s="22" t="s">
        <v>247</v>
      </c>
      <c r="C94" s="8" t="s">
        <v>246</v>
      </c>
      <c r="D94" s="8" t="s">
        <v>245</v>
      </c>
      <c r="E94" s="7" t="s">
        <v>244</v>
      </c>
      <c r="F94" s="7" t="s">
        <v>243</v>
      </c>
      <c r="G94" s="7" t="s">
        <v>242</v>
      </c>
      <c r="H94" s="7" t="s">
        <v>241</v>
      </c>
      <c r="I94" s="6" t="s">
        <v>343</v>
      </c>
      <c r="J94" s="8" t="s">
        <v>612</v>
      </c>
      <c r="K94" s="5"/>
      <c r="L94" s="47"/>
      <c r="M94" s="69"/>
      <c r="N94" s="67"/>
      <c r="O94" s="66"/>
      <c r="P94" s="71"/>
      <c r="Q94" s="57"/>
    </row>
    <row r="95" spans="1:18" s="2" customFormat="1" ht="30" customHeight="1">
      <c r="A95" s="59">
        <v>92</v>
      </c>
      <c r="B95" s="22" t="s">
        <v>247</v>
      </c>
      <c r="C95" s="8" t="s">
        <v>246</v>
      </c>
      <c r="D95" s="8" t="s">
        <v>245</v>
      </c>
      <c r="E95" s="7" t="s">
        <v>244</v>
      </c>
      <c r="F95" s="7" t="s">
        <v>243</v>
      </c>
      <c r="G95" s="7" t="s">
        <v>242</v>
      </c>
      <c r="H95" s="7" t="s">
        <v>241</v>
      </c>
      <c r="I95" s="6" t="s">
        <v>342</v>
      </c>
      <c r="J95" s="8" t="s">
        <v>229</v>
      </c>
      <c r="K95" s="5"/>
      <c r="L95" s="47"/>
      <c r="M95" s="69"/>
      <c r="N95" s="67"/>
      <c r="O95" s="66"/>
      <c r="P95" s="71"/>
      <c r="Q95" s="57"/>
    </row>
    <row r="96" spans="1:18" s="2" customFormat="1" ht="30" customHeight="1">
      <c r="A96" s="57">
        <v>93</v>
      </c>
      <c r="B96" s="22" t="s">
        <v>247</v>
      </c>
      <c r="C96" s="8" t="s">
        <v>249</v>
      </c>
      <c r="D96" s="8" t="s">
        <v>245</v>
      </c>
      <c r="E96" s="7" t="s">
        <v>244</v>
      </c>
      <c r="F96" s="7" t="s">
        <v>243</v>
      </c>
      <c r="G96" s="7" t="s">
        <v>242</v>
      </c>
      <c r="H96" s="7" t="s">
        <v>241</v>
      </c>
      <c r="I96" s="6" t="s">
        <v>341</v>
      </c>
      <c r="J96" s="8" t="s">
        <v>612</v>
      </c>
      <c r="K96" s="5"/>
      <c r="L96" s="47"/>
      <c r="M96" s="69"/>
      <c r="N96" s="67"/>
      <c r="O96" s="66"/>
      <c r="P96" s="71"/>
      <c r="Q96" s="57"/>
    </row>
    <row r="97" spans="1:17" s="2" customFormat="1" ht="30" customHeight="1">
      <c r="A97" s="59">
        <v>94</v>
      </c>
      <c r="B97" s="22" t="s">
        <v>247</v>
      </c>
      <c r="C97" s="8" t="s">
        <v>249</v>
      </c>
      <c r="D97" s="8" t="s">
        <v>245</v>
      </c>
      <c r="E97" s="7" t="s">
        <v>244</v>
      </c>
      <c r="F97" s="7" t="s">
        <v>243</v>
      </c>
      <c r="G97" s="7" t="s">
        <v>242</v>
      </c>
      <c r="H97" s="7" t="s">
        <v>241</v>
      </c>
      <c r="I97" s="6" t="s">
        <v>340</v>
      </c>
      <c r="J97" s="8"/>
      <c r="K97" s="5"/>
      <c r="L97" s="47"/>
      <c r="M97" s="69"/>
      <c r="N97" s="67"/>
      <c r="O97" s="66"/>
      <c r="P97" s="71"/>
      <c r="Q97" s="57"/>
    </row>
    <row r="98" spans="1:17" s="2" customFormat="1" ht="30" customHeight="1">
      <c r="A98" s="57">
        <v>95</v>
      </c>
      <c r="B98" s="22" t="s">
        <v>247</v>
      </c>
      <c r="C98" s="8" t="s">
        <v>251</v>
      </c>
      <c r="D98" s="8" t="s">
        <v>245</v>
      </c>
      <c r="E98" s="7" t="s">
        <v>244</v>
      </c>
      <c r="F98" s="7" t="s">
        <v>243</v>
      </c>
      <c r="G98" s="7" t="s">
        <v>242</v>
      </c>
      <c r="H98" s="7" t="s">
        <v>241</v>
      </c>
      <c r="I98" s="6" t="s">
        <v>177</v>
      </c>
      <c r="J98" s="8" t="s">
        <v>221</v>
      </c>
      <c r="K98" s="5"/>
      <c r="L98" s="47"/>
      <c r="M98" s="69"/>
      <c r="N98" s="67"/>
      <c r="O98" s="66"/>
      <c r="P98" s="71"/>
      <c r="Q98" s="57"/>
    </row>
    <row r="99" spans="1:17" s="2" customFormat="1" ht="39.75" customHeight="1">
      <c r="A99" s="59">
        <v>96</v>
      </c>
      <c r="B99" s="31" t="s">
        <v>339</v>
      </c>
      <c r="C99" s="9"/>
      <c r="D99" s="9"/>
      <c r="E99" s="9"/>
      <c r="F99" s="9"/>
      <c r="G99" s="9"/>
      <c r="H99" s="9"/>
      <c r="I99" s="9"/>
      <c r="J99" s="30"/>
      <c r="K99" s="9"/>
      <c r="L99" s="74"/>
      <c r="M99" s="69"/>
      <c r="N99" s="67"/>
      <c r="O99" s="66"/>
      <c r="P99" s="71"/>
      <c r="Q99" s="57"/>
    </row>
    <row r="100" spans="1:17" s="2" customFormat="1" ht="30" customHeight="1">
      <c r="A100" s="57">
        <v>97</v>
      </c>
      <c r="B100" s="22" t="s">
        <v>247</v>
      </c>
      <c r="C100" s="8" t="s">
        <v>249</v>
      </c>
      <c r="D100" s="8" t="s">
        <v>245</v>
      </c>
      <c r="E100" s="7" t="s">
        <v>244</v>
      </c>
      <c r="F100" s="7" t="s">
        <v>243</v>
      </c>
      <c r="G100" s="7" t="s">
        <v>242</v>
      </c>
      <c r="H100" s="7" t="s">
        <v>241</v>
      </c>
      <c r="I100" s="6" t="s">
        <v>338</v>
      </c>
      <c r="J100" s="8" t="s">
        <v>612</v>
      </c>
      <c r="K100" s="5"/>
      <c r="L100" s="47"/>
      <c r="M100" s="69"/>
      <c r="N100" s="67"/>
      <c r="O100" s="66"/>
      <c r="P100" s="71"/>
      <c r="Q100" s="59"/>
    </row>
    <row r="101" spans="1:17" s="2" customFormat="1" ht="30" customHeight="1">
      <c r="A101" s="59">
        <v>98</v>
      </c>
      <c r="B101" s="22" t="s">
        <v>247</v>
      </c>
      <c r="C101" s="8" t="s">
        <v>249</v>
      </c>
      <c r="D101" s="8" t="s">
        <v>245</v>
      </c>
      <c r="E101" s="7" t="s">
        <v>244</v>
      </c>
      <c r="F101" s="7" t="s">
        <v>243</v>
      </c>
      <c r="G101" s="7" t="s">
        <v>242</v>
      </c>
      <c r="H101" s="7" t="s">
        <v>241</v>
      </c>
      <c r="I101" s="6" t="s">
        <v>337</v>
      </c>
      <c r="J101" s="8"/>
      <c r="K101" s="5"/>
      <c r="L101" s="47"/>
      <c r="M101" s="69"/>
      <c r="N101" s="67"/>
      <c r="O101" s="66"/>
      <c r="P101" s="71"/>
      <c r="Q101" s="57"/>
    </row>
    <row r="102" spans="1:17" s="2" customFormat="1" ht="30" customHeight="1">
      <c r="A102" s="57">
        <v>99</v>
      </c>
      <c r="B102" s="22" t="s">
        <v>247</v>
      </c>
      <c r="C102" s="8" t="s">
        <v>246</v>
      </c>
      <c r="D102" s="8" t="s">
        <v>245</v>
      </c>
      <c r="E102" s="7" t="s">
        <v>244</v>
      </c>
      <c r="F102" s="7" t="s">
        <v>243</v>
      </c>
      <c r="G102" s="7" t="s">
        <v>242</v>
      </c>
      <c r="H102" s="7" t="s">
        <v>241</v>
      </c>
      <c r="I102" s="6" t="s">
        <v>336</v>
      </c>
      <c r="J102" s="8"/>
      <c r="K102" s="5"/>
      <c r="L102" s="47"/>
      <c r="M102" s="69"/>
      <c r="N102" s="67"/>
      <c r="O102" s="66"/>
      <c r="P102" s="71"/>
      <c r="Q102" s="59"/>
    </row>
    <row r="103" spans="1:17" s="2" customFormat="1" ht="30" customHeight="1">
      <c r="A103" s="59">
        <v>100</v>
      </c>
      <c r="B103" s="22" t="s">
        <v>247</v>
      </c>
      <c r="C103" s="8" t="s">
        <v>251</v>
      </c>
      <c r="D103" s="8" t="s">
        <v>245</v>
      </c>
      <c r="E103" s="7" t="s">
        <v>244</v>
      </c>
      <c r="F103" s="7" t="s">
        <v>243</v>
      </c>
      <c r="G103" s="7" t="s">
        <v>242</v>
      </c>
      <c r="H103" s="7" t="s">
        <v>241</v>
      </c>
      <c r="I103" s="6" t="s">
        <v>335</v>
      </c>
      <c r="J103" s="8"/>
      <c r="K103" s="5"/>
      <c r="L103" s="47"/>
      <c r="M103" s="69"/>
      <c r="N103" s="67"/>
      <c r="O103" s="66"/>
      <c r="P103" s="71"/>
      <c r="Q103" s="57"/>
    </row>
    <row r="104" spans="1:17" s="2" customFormat="1" ht="30" customHeight="1">
      <c r="A104" s="57">
        <v>101</v>
      </c>
      <c r="B104" s="22" t="s">
        <v>247</v>
      </c>
      <c r="C104" s="8" t="s">
        <v>251</v>
      </c>
      <c r="D104" s="8" t="s">
        <v>245</v>
      </c>
      <c r="E104" s="7" t="s">
        <v>244</v>
      </c>
      <c r="F104" s="7" t="s">
        <v>243</v>
      </c>
      <c r="G104" s="7" t="s">
        <v>242</v>
      </c>
      <c r="H104" s="7" t="s">
        <v>241</v>
      </c>
      <c r="I104" s="6" t="s">
        <v>674</v>
      </c>
      <c r="J104" s="8"/>
      <c r="K104" s="5"/>
      <c r="L104" s="47"/>
      <c r="M104" s="69"/>
      <c r="N104" s="67"/>
      <c r="O104" s="66"/>
      <c r="P104" s="71"/>
      <c r="Q104" s="57"/>
    </row>
    <row r="105" spans="1:17" s="2" customFormat="1" ht="39.75" customHeight="1">
      <c r="A105" s="59">
        <v>102</v>
      </c>
      <c r="B105" s="31" t="s">
        <v>213</v>
      </c>
      <c r="C105" s="9"/>
      <c r="D105" s="9"/>
      <c r="E105" s="9"/>
      <c r="F105" s="9"/>
      <c r="G105" s="9"/>
      <c r="H105" s="9"/>
      <c r="I105" s="9"/>
      <c r="J105" s="30"/>
      <c r="K105" s="9"/>
      <c r="L105" s="74"/>
      <c r="M105" s="69"/>
      <c r="N105" s="67"/>
      <c r="O105" s="66"/>
      <c r="P105" s="71"/>
      <c r="Q105" s="59"/>
    </row>
    <row r="106" spans="1:17" s="2" customFormat="1" ht="30" customHeight="1">
      <c r="A106" s="57">
        <v>103</v>
      </c>
      <c r="B106" s="22" t="s">
        <v>247</v>
      </c>
      <c r="C106" s="8" t="s">
        <v>251</v>
      </c>
      <c r="D106" s="8" t="s">
        <v>245</v>
      </c>
      <c r="E106" s="7" t="s">
        <v>244</v>
      </c>
      <c r="F106" s="7" t="s">
        <v>243</v>
      </c>
      <c r="G106" s="7" t="s">
        <v>242</v>
      </c>
      <c r="H106" s="7" t="s">
        <v>241</v>
      </c>
      <c r="I106" s="6" t="s">
        <v>409</v>
      </c>
      <c r="J106" s="8" t="s">
        <v>613</v>
      </c>
      <c r="K106" s="5"/>
      <c r="L106" s="47"/>
      <c r="M106" s="69"/>
      <c r="N106" s="67"/>
      <c r="O106" s="66"/>
      <c r="P106" s="71"/>
      <c r="Q106" s="57"/>
    </row>
    <row r="107" spans="1:17" s="2" customFormat="1" ht="30" customHeight="1">
      <c r="A107" s="59">
        <v>104</v>
      </c>
      <c r="B107" s="22" t="s">
        <v>247</v>
      </c>
      <c r="C107" s="8" t="s">
        <v>251</v>
      </c>
      <c r="D107" s="8" t="s">
        <v>245</v>
      </c>
      <c r="E107" s="7" t="s">
        <v>244</v>
      </c>
      <c r="F107" s="7" t="s">
        <v>243</v>
      </c>
      <c r="G107" s="7" t="s">
        <v>242</v>
      </c>
      <c r="H107" s="7" t="s">
        <v>241</v>
      </c>
      <c r="I107" s="6" t="s">
        <v>408</v>
      </c>
      <c r="J107" s="8" t="s">
        <v>612</v>
      </c>
      <c r="K107" s="5"/>
      <c r="L107" s="47"/>
      <c r="M107" s="69"/>
      <c r="N107" s="67"/>
      <c r="O107" s="66"/>
      <c r="P107" s="71"/>
      <c r="Q107" s="59"/>
    </row>
    <row r="108" spans="1:17" s="2" customFormat="1" ht="30" customHeight="1">
      <c r="A108" s="57">
        <v>105</v>
      </c>
      <c r="B108" s="22" t="s">
        <v>247</v>
      </c>
      <c r="C108" s="8" t="s">
        <v>251</v>
      </c>
      <c r="D108" s="8" t="s">
        <v>245</v>
      </c>
      <c r="E108" s="7" t="s">
        <v>244</v>
      </c>
      <c r="F108" s="7" t="s">
        <v>243</v>
      </c>
      <c r="G108" s="7" t="s">
        <v>242</v>
      </c>
      <c r="H108" s="7" t="s">
        <v>241</v>
      </c>
      <c r="I108" s="6" t="s">
        <v>407</v>
      </c>
      <c r="J108" s="8" t="s">
        <v>612</v>
      </c>
      <c r="K108" s="5"/>
      <c r="L108" s="47"/>
      <c r="M108" s="69"/>
      <c r="N108" s="67"/>
      <c r="O108" s="66"/>
      <c r="P108" s="71"/>
      <c r="Q108" s="57"/>
    </row>
    <row r="109" spans="1:17" s="2" customFormat="1" ht="30" customHeight="1">
      <c r="A109" s="59">
        <v>106</v>
      </c>
      <c r="B109" s="22" t="s">
        <v>247</v>
      </c>
      <c r="C109" s="8" t="s">
        <v>246</v>
      </c>
      <c r="D109" s="8" t="s">
        <v>245</v>
      </c>
      <c r="E109" s="7" t="s">
        <v>244</v>
      </c>
      <c r="F109" s="7" t="s">
        <v>243</v>
      </c>
      <c r="G109" s="7" t="s">
        <v>242</v>
      </c>
      <c r="H109" s="7" t="s">
        <v>241</v>
      </c>
      <c r="I109" s="6" t="s">
        <v>406</v>
      </c>
      <c r="J109" s="8" t="s">
        <v>613</v>
      </c>
      <c r="K109" s="5"/>
      <c r="L109" s="47"/>
      <c r="M109" s="69"/>
      <c r="N109" s="67"/>
      <c r="O109" s="66"/>
      <c r="P109" s="71"/>
      <c r="Q109" s="59"/>
    </row>
    <row r="110" spans="1:17" s="2" customFormat="1" ht="39.75" customHeight="1">
      <c r="A110" s="57">
        <v>107</v>
      </c>
      <c r="B110" s="31" t="s">
        <v>334</v>
      </c>
      <c r="C110" s="9"/>
      <c r="D110" s="9"/>
      <c r="E110" s="9"/>
      <c r="F110" s="9"/>
      <c r="G110" s="9"/>
      <c r="H110" s="9"/>
      <c r="I110" s="9"/>
      <c r="J110" s="30"/>
      <c r="K110" s="9"/>
      <c r="L110" s="74"/>
      <c r="M110" s="69"/>
      <c r="N110" s="67"/>
      <c r="O110" s="66"/>
      <c r="P110" s="71"/>
      <c r="Q110" s="57"/>
    </row>
    <row r="111" spans="1:17" s="2" customFormat="1" ht="30" customHeight="1">
      <c r="A111" s="59">
        <v>108</v>
      </c>
      <c r="B111" s="22" t="s">
        <v>247</v>
      </c>
      <c r="C111" s="8" t="s">
        <v>246</v>
      </c>
      <c r="D111" s="8" t="s">
        <v>245</v>
      </c>
      <c r="E111" s="7" t="s">
        <v>244</v>
      </c>
      <c r="F111" s="7" t="s">
        <v>243</v>
      </c>
      <c r="G111" s="7" t="s">
        <v>242</v>
      </c>
      <c r="H111" s="7" t="s">
        <v>241</v>
      </c>
      <c r="I111" s="6" t="s">
        <v>333</v>
      </c>
      <c r="J111" s="8"/>
      <c r="K111" s="5"/>
      <c r="L111" s="47"/>
      <c r="M111" s="69"/>
      <c r="N111" s="67"/>
      <c r="O111" s="66"/>
      <c r="P111" s="71"/>
      <c r="Q111" s="59"/>
    </row>
    <row r="112" spans="1:17" s="2" customFormat="1" ht="30" customHeight="1">
      <c r="A112" s="57">
        <v>109</v>
      </c>
      <c r="B112" s="22" t="s">
        <v>247</v>
      </c>
      <c r="C112" s="8" t="s">
        <v>249</v>
      </c>
      <c r="D112" s="8" t="s">
        <v>245</v>
      </c>
      <c r="E112" s="7" t="s">
        <v>244</v>
      </c>
      <c r="F112" s="7" t="s">
        <v>243</v>
      </c>
      <c r="G112" s="7" t="s">
        <v>242</v>
      </c>
      <c r="H112" s="7" t="s">
        <v>241</v>
      </c>
      <c r="I112" s="6" t="s">
        <v>332</v>
      </c>
      <c r="J112" s="8"/>
      <c r="K112" s="5"/>
      <c r="L112" s="47"/>
      <c r="M112" s="69"/>
      <c r="N112" s="67"/>
      <c r="O112" s="66"/>
      <c r="P112" s="71"/>
      <c r="Q112" s="57"/>
    </row>
    <row r="113" spans="1:17" s="2" customFormat="1" ht="39.75" customHeight="1">
      <c r="A113" s="59">
        <v>110</v>
      </c>
      <c r="B113" s="31" t="s">
        <v>37</v>
      </c>
      <c r="C113" s="9"/>
      <c r="D113" s="9"/>
      <c r="E113" s="9"/>
      <c r="F113" s="9"/>
      <c r="G113" s="9"/>
      <c r="H113" s="9"/>
      <c r="I113" s="9"/>
      <c r="J113" s="30"/>
      <c r="K113" s="9"/>
      <c r="L113" s="74"/>
      <c r="M113" s="69"/>
      <c r="N113" s="67"/>
      <c r="O113" s="66"/>
      <c r="P113" s="71"/>
      <c r="Q113" s="59"/>
    </row>
    <row r="114" spans="1:17" s="2" customFormat="1" ht="30" customHeight="1">
      <c r="A114" s="57">
        <v>111</v>
      </c>
      <c r="B114" s="22" t="s">
        <v>247</v>
      </c>
      <c r="C114" s="8" t="s">
        <v>251</v>
      </c>
      <c r="D114" s="8" t="s">
        <v>245</v>
      </c>
      <c r="E114" s="7" t="s">
        <v>244</v>
      </c>
      <c r="F114" s="7" t="s">
        <v>243</v>
      </c>
      <c r="G114" s="7" t="s">
        <v>242</v>
      </c>
      <c r="H114" s="7" t="s">
        <v>241</v>
      </c>
      <c r="I114" s="6" t="s">
        <v>331</v>
      </c>
      <c r="J114" s="8" t="s">
        <v>612</v>
      </c>
      <c r="K114" s="5"/>
      <c r="L114" s="47"/>
      <c r="M114" s="69"/>
      <c r="N114" s="67"/>
      <c r="O114" s="66"/>
      <c r="P114" s="71"/>
      <c r="Q114" s="57"/>
    </row>
    <row r="115" spans="1:17" s="2" customFormat="1" ht="30" customHeight="1">
      <c r="A115" s="59">
        <v>112</v>
      </c>
      <c r="B115" s="22" t="s">
        <v>247</v>
      </c>
      <c r="C115" s="8" t="s">
        <v>249</v>
      </c>
      <c r="D115" s="8" t="s">
        <v>245</v>
      </c>
      <c r="E115" s="7" t="s">
        <v>244</v>
      </c>
      <c r="F115" s="7" t="s">
        <v>243</v>
      </c>
      <c r="G115" s="7" t="s">
        <v>242</v>
      </c>
      <c r="H115" s="7" t="s">
        <v>241</v>
      </c>
      <c r="I115" s="6" t="s">
        <v>330</v>
      </c>
      <c r="J115" s="8" t="s">
        <v>221</v>
      </c>
      <c r="K115" s="5"/>
      <c r="L115" s="47"/>
      <c r="M115" s="69"/>
      <c r="N115" s="67"/>
      <c r="O115" s="66"/>
      <c r="P115" s="71"/>
      <c r="Q115" s="57"/>
    </row>
    <row r="116" spans="1:17" s="2" customFormat="1" ht="30" customHeight="1">
      <c r="A116" s="57">
        <v>113</v>
      </c>
      <c r="B116" s="22" t="s">
        <v>247</v>
      </c>
      <c r="C116" s="8" t="s">
        <v>246</v>
      </c>
      <c r="D116" s="8" t="s">
        <v>245</v>
      </c>
      <c r="E116" s="7" t="s">
        <v>244</v>
      </c>
      <c r="F116" s="7" t="s">
        <v>243</v>
      </c>
      <c r="G116" s="7" t="s">
        <v>242</v>
      </c>
      <c r="H116" s="7" t="s">
        <v>241</v>
      </c>
      <c r="I116" s="6" t="s">
        <v>329</v>
      </c>
      <c r="J116" s="8" t="s">
        <v>612</v>
      </c>
      <c r="K116" s="5"/>
      <c r="L116" s="47"/>
      <c r="M116" s="69"/>
      <c r="N116" s="67"/>
      <c r="O116" s="66"/>
      <c r="P116" s="71"/>
      <c r="Q116" s="57"/>
    </row>
    <row r="117" spans="1:17" s="2" customFormat="1" ht="30" customHeight="1">
      <c r="A117" s="59">
        <v>114</v>
      </c>
      <c r="B117" s="22" t="s">
        <v>247</v>
      </c>
      <c r="C117" s="8" t="s">
        <v>251</v>
      </c>
      <c r="D117" s="8" t="s">
        <v>245</v>
      </c>
      <c r="E117" s="7" t="s">
        <v>244</v>
      </c>
      <c r="F117" s="7" t="s">
        <v>243</v>
      </c>
      <c r="G117" s="7" t="s">
        <v>242</v>
      </c>
      <c r="H117" s="7" t="s">
        <v>241</v>
      </c>
      <c r="I117" s="6" t="s">
        <v>328</v>
      </c>
      <c r="J117" s="8" t="s">
        <v>612</v>
      </c>
      <c r="K117" s="5"/>
      <c r="L117" s="47"/>
      <c r="M117" s="69"/>
      <c r="N117" s="67"/>
      <c r="O117" s="66"/>
      <c r="P117" s="71"/>
      <c r="Q117" s="57"/>
    </row>
    <row r="118" spans="1:17" s="2" customFormat="1" ht="30" customHeight="1">
      <c r="A118" s="57">
        <v>115</v>
      </c>
      <c r="B118" s="22" t="s">
        <v>247</v>
      </c>
      <c r="C118" s="8" t="s">
        <v>249</v>
      </c>
      <c r="D118" s="8" t="s">
        <v>245</v>
      </c>
      <c r="E118" s="7" t="s">
        <v>244</v>
      </c>
      <c r="F118" s="7" t="s">
        <v>243</v>
      </c>
      <c r="G118" s="7" t="s">
        <v>242</v>
      </c>
      <c r="H118" s="7" t="s">
        <v>241</v>
      </c>
      <c r="I118" s="6" t="s">
        <v>327</v>
      </c>
      <c r="J118" s="8" t="s">
        <v>221</v>
      </c>
      <c r="K118" s="5"/>
      <c r="L118" s="47"/>
      <c r="M118" s="69"/>
      <c r="N118" s="67"/>
      <c r="O118" s="66"/>
      <c r="P118" s="71"/>
      <c r="Q118" s="57"/>
    </row>
    <row r="119" spans="1:17" s="2" customFormat="1" ht="30" customHeight="1">
      <c r="A119" s="59">
        <v>116</v>
      </c>
      <c r="B119" s="22" t="s">
        <v>247</v>
      </c>
      <c r="C119" s="8" t="s">
        <v>246</v>
      </c>
      <c r="D119" s="8" t="s">
        <v>245</v>
      </c>
      <c r="E119" s="7" t="s">
        <v>244</v>
      </c>
      <c r="F119" s="7" t="s">
        <v>243</v>
      </c>
      <c r="G119" s="7" t="s">
        <v>242</v>
      </c>
      <c r="H119" s="7" t="s">
        <v>241</v>
      </c>
      <c r="I119" s="6" t="s">
        <v>326</v>
      </c>
      <c r="J119" s="8" t="s">
        <v>612</v>
      </c>
      <c r="K119" s="5"/>
      <c r="L119" s="47"/>
      <c r="M119" s="69"/>
      <c r="N119" s="67"/>
      <c r="O119" s="66"/>
      <c r="P119" s="71"/>
      <c r="Q119" s="57"/>
    </row>
    <row r="120" spans="1:17" s="2" customFormat="1" ht="39.75" customHeight="1">
      <c r="A120" s="57">
        <v>117</v>
      </c>
      <c r="B120" s="31" t="s">
        <v>179</v>
      </c>
      <c r="C120" s="9"/>
      <c r="D120" s="9"/>
      <c r="E120" s="9"/>
      <c r="F120" s="9"/>
      <c r="G120" s="9"/>
      <c r="H120" s="9"/>
      <c r="I120" s="9"/>
      <c r="J120" s="30"/>
      <c r="K120" s="9"/>
      <c r="L120" s="74"/>
      <c r="M120" s="69"/>
      <c r="N120" s="67"/>
      <c r="O120" s="66"/>
      <c r="P120" s="71"/>
      <c r="Q120" s="57"/>
    </row>
    <row r="121" spans="1:17" s="2" customFormat="1" ht="30" customHeight="1">
      <c r="A121" s="59">
        <v>118</v>
      </c>
      <c r="B121" s="22" t="s">
        <v>247</v>
      </c>
      <c r="C121" s="8" t="s">
        <v>251</v>
      </c>
      <c r="D121" s="8" t="s">
        <v>245</v>
      </c>
      <c r="E121" s="7" t="s">
        <v>244</v>
      </c>
      <c r="F121" s="7" t="s">
        <v>243</v>
      </c>
      <c r="G121" s="7" t="s">
        <v>242</v>
      </c>
      <c r="H121" s="7" t="s">
        <v>241</v>
      </c>
      <c r="I121" s="6" t="s">
        <v>325</v>
      </c>
      <c r="J121" s="8"/>
      <c r="K121" s="5"/>
      <c r="L121" s="47"/>
      <c r="M121" s="69"/>
      <c r="N121" s="67"/>
      <c r="O121" s="66"/>
      <c r="P121" s="71"/>
      <c r="Q121" s="59"/>
    </row>
    <row r="122" spans="1:17" s="2" customFormat="1" ht="30" customHeight="1">
      <c r="A122" s="57">
        <v>119</v>
      </c>
      <c r="B122" s="22" t="s">
        <v>247</v>
      </c>
      <c r="C122" s="8" t="s">
        <v>246</v>
      </c>
      <c r="D122" s="8" t="s">
        <v>245</v>
      </c>
      <c r="E122" s="7" t="s">
        <v>244</v>
      </c>
      <c r="F122" s="7" t="s">
        <v>243</v>
      </c>
      <c r="G122" s="7" t="s">
        <v>242</v>
      </c>
      <c r="H122" s="7" t="s">
        <v>241</v>
      </c>
      <c r="I122" s="6" t="s">
        <v>324</v>
      </c>
      <c r="J122" s="8"/>
      <c r="K122" s="5"/>
      <c r="L122" s="47"/>
      <c r="M122" s="69"/>
      <c r="N122" s="67"/>
      <c r="O122" s="66"/>
      <c r="P122" s="71"/>
      <c r="Q122" s="57"/>
    </row>
    <row r="123" spans="1:17" s="2" customFormat="1" ht="30" customHeight="1">
      <c r="A123" s="59">
        <v>120</v>
      </c>
      <c r="B123" s="22" t="s">
        <v>247</v>
      </c>
      <c r="C123" s="8" t="s">
        <v>249</v>
      </c>
      <c r="D123" s="8" t="s">
        <v>245</v>
      </c>
      <c r="E123" s="7" t="s">
        <v>244</v>
      </c>
      <c r="F123" s="7" t="s">
        <v>243</v>
      </c>
      <c r="G123" s="7" t="s">
        <v>242</v>
      </c>
      <c r="H123" s="7" t="s">
        <v>241</v>
      </c>
      <c r="I123" s="6" t="s">
        <v>323</v>
      </c>
      <c r="J123" s="8"/>
      <c r="K123" s="5"/>
      <c r="L123" s="47"/>
      <c r="M123" s="69"/>
      <c r="N123" s="67"/>
      <c r="O123" s="66"/>
      <c r="P123" s="71"/>
      <c r="Q123" s="59"/>
    </row>
    <row r="124" spans="1:17" s="2" customFormat="1" ht="39.75" customHeight="1">
      <c r="A124" s="57">
        <v>121</v>
      </c>
      <c r="B124" s="31" t="s">
        <v>38</v>
      </c>
      <c r="C124" s="9"/>
      <c r="D124" s="9"/>
      <c r="E124" s="9"/>
      <c r="F124" s="9"/>
      <c r="G124" s="9"/>
      <c r="H124" s="9"/>
      <c r="I124" s="9"/>
      <c r="J124" s="30"/>
      <c r="K124" s="9"/>
      <c r="L124" s="74"/>
      <c r="M124" s="69"/>
      <c r="N124" s="67"/>
      <c r="O124" s="66"/>
      <c r="P124" s="71"/>
      <c r="Q124" s="57"/>
    </row>
    <row r="125" spans="1:17" s="2" customFormat="1" ht="30" customHeight="1">
      <c r="A125" s="59">
        <v>122</v>
      </c>
      <c r="B125" s="22" t="s">
        <v>247</v>
      </c>
      <c r="C125" s="8" t="s">
        <v>251</v>
      </c>
      <c r="D125" s="8" t="s">
        <v>245</v>
      </c>
      <c r="E125" s="7" t="s">
        <v>244</v>
      </c>
      <c r="F125" s="7" t="s">
        <v>243</v>
      </c>
      <c r="G125" s="7" t="s">
        <v>242</v>
      </c>
      <c r="H125" s="7" t="s">
        <v>241</v>
      </c>
      <c r="I125" s="6" t="s">
        <v>322</v>
      </c>
      <c r="J125" s="8" t="s">
        <v>221</v>
      </c>
      <c r="K125" s="5"/>
      <c r="L125" s="47"/>
      <c r="M125" s="69"/>
      <c r="N125" s="67"/>
      <c r="O125" s="66"/>
      <c r="P125" s="71"/>
      <c r="Q125" s="59"/>
    </row>
    <row r="126" spans="1:17" s="2" customFormat="1" ht="30" customHeight="1">
      <c r="A126" s="57">
        <v>123</v>
      </c>
      <c r="B126" s="22" t="s">
        <v>247</v>
      </c>
      <c r="C126" s="8" t="s">
        <v>246</v>
      </c>
      <c r="D126" s="8" t="s">
        <v>245</v>
      </c>
      <c r="E126" s="7" t="s">
        <v>244</v>
      </c>
      <c r="F126" s="7" t="s">
        <v>243</v>
      </c>
      <c r="G126" s="7" t="s">
        <v>242</v>
      </c>
      <c r="H126" s="7" t="s">
        <v>241</v>
      </c>
      <c r="I126" s="6" t="s">
        <v>321</v>
      </c>
      <c r="J126" s="8"/>
      <c r="K126" s="5"/>
      <c r="L126" s="47"/>
      <c r="M126" s="69"/>
      <c r="N126" s="67"/>
      <c r="O126" s="66"/>
      <c r="P126" s="71"/>
      <c r="Q126" s="59"/>
    </row>
    <row r="127" spans="1:17" s="2" customFormat="1" ht="30" customHeight="1">
      <c r="A127" s="59">
        <v>124</v>
      </c>
      <c r="B127" s="22" t="s">
        <v>247</v>
      </c>
      <c r="C127" s="8" t="s">
        <v>249</v>
      </c>
      <c r="D127" s="8" t="s">
        <v>245</v>
      </c>
      <c r="E127" s="7" t="s">
        <v>244</v>
      </c>
      <c r="F127" s="7" t="s">
        <v>243</v>
      </c>
      <c r="G127" s="7" t="s">
        <v>242</v>
      </c>
      <c r="H127" s="7" t="s">
        <v>241</v>
      </c>
      <c r="I127" s="6" t="s">
        <v>320</v>
      </c>
      <c r="J127" s="8"/>
      <c r="K127" s="5"/>
      <c r="L127" s="47"/>
      <c r="M127" s="69"/>
      <c r="N127" s="67"/>
      <c r="O127" s="66"/>
      <c r="P127" s="71"/>
      <c r="Q127" s="59"/>
    </row>
    <row r="128" spans="1:17" s="2" customFormat="1" ht="39.75" customHeight="1">
      <c r="A128" s="57">
        <v>125</v>
      </c>
      <c r="B128" s="31" t="s">
        <v>39</v>
      </c>
      <c r="C128" s="9"/>
      <c r="D128" s="9"/>
      <c r="E128" s="9"/>
      <c r="F128" s="9"/>
      <c r="G128" s="9"/>
      <c r="H128" s="9"/>
      <c r="I128" s="9"/>
      <c r="J128" s="30"/>
      <c r="K128" s="9"/>
      <c r="L128" s="74"/>
      <c r="M128" s="69"/>
      <c r="N128" s="67"/>
      <c r="O128" s="66"/>
      <c r="P128" s="71"/>
      <c r="Q128" s="57"/>
    </row>
    <row r="129" spans="1:17" s="2" customFormat="1" ht="30" customHeight="1">
      <c r="A129" s="59">
        <v>126</v>
      </c>
      <c r="B129" s="22" t="s">
        <v>247</v>
      </c>
      <c r="C129" s="8" t="s">
        <v>251</v>
      </c>
      <c r="D129" s="8" t="s">
        <v>245</v>
      </c>
      <c r="E129" s="7" t="s">
        <v>244</v>
      </c>
      <c r="F129" s="7" t="s">
        <v>243</v>
      </c>
      <c r="G129" s="7" t="s">
        <v>242</v>
      </c>
      <c r="H129" s="7" t="s">
        <v>241</v>
      </c>
      <c r="I129" s="6" t="s">
        <v>319</v>
      </c>
      <c r="J129" s="8"/>
      <c r="K129" s="5"/>
      <c r="L129" s="47"/>
      <c r="M129" s="69"/>
      <c r="N129" s="67"/>
      <c r="O129" s="66"/>
      <c r="P129" s="71"/>
      <c r="Q129" s="59"/>
    </row>
    <row r="130" spans="1:17" s="2" customFormat="1" ht="30" customHeight="1">
      <c r="A130" s="57">
        <v>127</v>
      </c>
      <c r="B130" s="22" t="s">
        <v>247</v>
      </c>
      <c r="C130" s="8" t="s">
        <v>251</v>
      </c>
      <c r="D130" s="8" t="s">
        <v>245</v>
      </c>
      <c r="E130" s="7" t="s">
        <v>244</v>
      </c>
      <c r="F130" s="7" t="s">
        <v>243</v>
      </c>
      <c r="G130" s="7" t="s">
        <v>242</v>
      </c>
      <c r="H130" s="7" t="s">
        <v>241</v>
      </c>
      <c r="I130" s="6" t="s">
        <v>318</v>
      </c>
      <c r="J130" s="8"/>
      <c r="K130" s="5"/>
      <c r="L130" s="47"/>
      <c r="M130" s="69"/>
      <c r="N130" s="67"/>
      <c r="O130" s="66"/>
      <c r="P130" s="71"/>
      <c r="Q130" s="59"/>
    </row>
    <row r="131" spans="1:17" s="2" customFormat="1" ht="30" customHeight="1">
      <c r="A131" s="59">
        <v>128</v>
      </c>
      <c r="B131" s="22" t="s">
        <v>247</v>
      </c>
      <c r="C131" s="8" t="s">
        <v>246</v>
      </c>
      <c r="D131" s="8" t="s">
        <v>245</v>
      </c>
      <c r="E131" s="7" t="s">
        <v>244</v>
      </c>
      <c r="F131" s="7" t="s">
        <v>243</v>
      </c>
      <c r="G131" s="7" t="s">
        <v>242</v>
      </c>
      <c r="H131" s="7" t="s">
        <v>241</v>
      </c>
      <c r="I131" s="6" t="s">
        <v>317</v>
      </c>
      <c r="J131" s="8"/>
      <c r="K131" s="5"/>
      <c r="L131" s="47"/>
      <c r="M131" s="69"/>
      <c r="N131" s="67"/>
      <c r="O131" s="66"/>
      <c r="P131" s="71"/>
      <c r="Q131" s="59"/>
    </row>
    <row r="132" spans="1:17" s="2" customFormat="1" ht="30" customHeight="1">
      <c r="A132" s="57">
        <v>129</v>
      </c>
      <c r="B132" s="22" t="s">
        <v>247</v>
      </c>
      <c r="C132" s="8" t="s">
        <v>246</v>
      </c>
      <c r="D132" s="8" t="s">
        <v>245</v>
      </c>
      <c r="E132" s="7" t="s">
        <v>244</v>
      </c>
      <c r="F132" s="7" t="s">
        <v>243</v>
      </c>
      <c r="G132" s="7" t="s">
        <v>242</v>
      </c>
      <c r="H132" s="7" t="s">
        <v>241</v>
      </c>
      <c r="I132" s="6" t="s">
        <v>316</v>
      </c>
      <c r="J132" s="8"/>
      <c r="K132" s="5"/>
      <c r="L132" s="47"/>
      <c r="M132" s="69"/>
      <c r="N132" s="67"/>
      <c r="O132" s="66"/>
      <c r="P132" s="71"/>
      <c r="Q132" s="59"/>
    </row>
    <row r="133" spans="1:17" s="2" customFormat="1" ht="30" customHeight="1">
      <c r="A133" s="59">
        <v>130</v>
      </c>
      <c r="B133" s="22" t="s">
        <v>247</v>
      </c>
      <c r="C133" s="8" t="s">
        <v>249</v>
      </c>
      <c r="D133" s="8" t="s">
        <v>245</v>
      </c>
      <c r="E133" s="7" t="s">
        <v>244</v>
      </c>
      <c r="F133" s="7" t="s">
        <v>243</v>
      </c>
      <c r="G133" s="7" t="s">
        <v>242</v>
      </c>
      <c r="H133" s="7" t="s">
        <v>241</v>
      </c>
      <c r="I133" s="6" t="s">
        <v>315</v>
      </c>
      <c r="J133" s="8"/>
      <c r="K133" s="5"/>
      <c r="L133" s="47"/>
      <c r="M133" s="69"/>
      <c r="N133" s="67"/>
      <c r="O133" s="66"/>
      <c r="P133" s="71"/>
      <c r="Q133" s="59"/>
    </row>
    <row r="134" spans="1:17" s="2" customFormat="1" ht="30" customHeight="1">
      <c r="A134" s="57">
        <v>131</v>
      </c>
      <c r="B134" s="22" t="s">
        <v>247</v>
      </c>
      <c r="C134" s="8" t="s">
        <v>249</v>
      </c>
      <c r="D134" s="8" t="s">
        <v>245</v>
      </c>
      <c r="E134" s="7" t="s">
        <v>244</v>
      </c>
      <c r="F134" s="7" t="s">
        <v>243</v>
      </c>
      <c r="G134" s="7" t="s">
        <v>242</v>
      </c>
      <c r="H134" s="7" t="s">
        <v>241</v>
      </c>
      <c r="I134" s="6" t="s">
        <v>314</v>
      </c>
      <c r="J134" s="8"/>
      <c r="K134" s="5"/>
      <c r="L134" s="47"/>
      <c r="M134" s="69"/>
      <c r="N134" s="67"/>
      <c r="O134" s="66"/>
      <c r="P134" s="71"/>
      <c r="Q134" s="59"/>
    </row>
    <row r="135" spans="1:17" s="2" customFormat="1" ht="39.75" customHeight="1">
      <c r="A135" s="59">
        <v>132</v>
      </c>
      <c r="B135" s="31" t="s">
        <v>211</v>
      </c>
      <c r="C135" s="9"/>
      <c r="D135" s="9"/>
      <c r="E135" s="9"/>
      <c r="F135" s="9"/>
      <c r="G135" s="9"/>
      <c r="H135" s="9"/>
      <c r="I135" s="9"/>
      <c r="J135" s="30"/>
      <c r="K135" s="9"/>
      <c r="L135" s="74"/>
      <c r="M135" s="69"/>
      <c r="N135" s="67"/>
      <c r="O135" s="66"/>
      <c r="P135" s="71"/>
      <c r="Q135" s="59"/>
    </row>
    <row r="136" spans="1:17" s="2" customFormat="1" ht="30" customHeight="1">
      <c r="A136" s="57">
        <v>133</v>
      </c>
      <c r="B136" s="22" t="s">
        <v>247</v>
      </c>
      <c r="C136" s="8" t="s">
        <v>178</v>
      </c>
      <c r="D136" s="8" t="s">
        <v>245</v>
      </c>
      <c r="E136" s="7" t="s">
        <v>244</v>
      </c>
      <c r="F136" s="7" t="s">
        <v>243</v>
      </c>
      <c r="G136" s="7" t="s">
        <v>242</v>
      </c>
      <c r="H136" s="7" t="s">
        <v>241</v>
      </c>
      <c r="I136" s="6" t="s">
        <v>313</v>
      </c>
      <c r="J136" s="8"/>
      <c r="K136" s="5"/>
      <c r="L136" s="47"/>
      <c r="M136" s="69"/>
      <c r="N136" s="67"/>
      <c r="O136" s="66"/>
      <c r="P136" s="71"/>
      <c r="Q136" s="57"/>
    </row>
    <row r="137" spans="1:17" s="2" customFormat="1" ht="30" customHeight="1">
      <c r="A137" s="59">
        <v>134</v>
      </c>
      <c r="B137" s="22" t="s">
        <v>247</v>
      </c>
      <c r="C137" s="8" t="s">
        <v>178</v>
      </c>
      <c r="D137" s="8" t="s">
        <v>245</v>
      </c>
      <c r="E137" s="7" t="s">
        <v>244</v>
      </c>
      <c r="F137" s="7" t="s">
        <v>243</v>
      </c>
      <c r="G137" s="7" t="s">
        <v>242</v>
      </c>
      <c r="H137" s="7" t="s">
        <v>241</v>
      </c>
      <c r="I137" s="6" t="s">
        <v>312</v>
      </c>
      <c r="J137" s="8"/>
      <c r="K137" s="5"/>
      <c r="L137" s="47"/>
      <c r="M137" s="69"/>
      <c r="N137" s="67"/>
      <c r="O137" s="66"/>
      <c r="P137" s="71"/>
      <c r="Q137" s="59"/>
    </row>
    <row r="138" spans="1:17" s="2" customFormat="1" ht="30" customHeight="1">
      <c r="A138" s="57">
        <v>135</v>
      </c>
      <c r="B138" s="22" t="s">
        <v>247</v>
      </c>
      <c r="C138" s="8" t="s">
        <v>178</v>
      </c>
      <c r="D138" s="8" t="s">
        <v>245</v>
      </c>
      <c r="E138" s="7" t="s">
        <v>244</v>
      </c>
      <c r="F138" s="7" t="s">
        <v>243</v>
      </c>
      <c r="G138" s="7" t="s">
        <v>242</v>
      </c>
      <c r="H138" s="7" t="s">
        <v>241</v>
      </c>
      <c r="I138" s="6" t="s">
        <v>311</v>
      </c>
      <c r="J138" s="8"/>
      <c r="K138" s="5"/>
      <c r="L138" s="47"/>
      <c r="M138" s="69"/>
      <c r="N138" s="67"/>
      <c r="O138" s="66"/>
      <c r="P138" s="71"/>
      <c r="Q138" s="57"/>
    </row>
    <row r="139" spans="1:17" s="2" customFormat="1" ht="30" customHeight="1">
      <c r="A139" s="59">
        <v>136</v>
      </c>
      <c r="B139" s="22" t="s">
        <v>247</v>
      </c>
      <c r="C139" s="8" t="s">
        <v>178</v>
      </c>
      <c r="D139" s="8" t="s">
        <v>245</v>
      </c>
      <c r="E139" s="7" t="s">
        <v>244</v>
      </c>
      <c r="F139" s="7" t="s">
        <v>243</v>
      </c>
      <c r="G139" s="7" t="s">
        <v>242</v>
      </c>
      <c r="H139" s="7" t="s">
        <v>241</v>
      </c>
      <c r="I139" s="6" t="s">
        <v>310</v>
      </c>
      <c r="J139" s="8"/>
      <c r="K139" s="5"/>
      <c r="L139" s="47"/>
      <c r="M139" s="69"/>
      <c r="N139" s="67"/>
      <c r="O139" s="66"/>
      <c r="P139" s="71"/>
      <c r="Q139" s="59"/>
    </row>
    <row r="140" spans="1:17" s="2" customFormat="1" ht="30" customHeight="1">
      <c r="A140" s="57">
        <v>137</v>
      </c>
      <c r="B140" s="22" t="s">
        <v>247</v>
      </c>
      <c r="C140" s="8" t="s">
        <v>178</v>
      </c>
      <c r="D140" s="8" t="s">
        <v>245</v>
      </c>
      <c r="E140" s="7" t="s">
        <v>244</v>
      </c>
      <c r="F140" s="7" t="s">
        <v>243</v>
      </c>
      <c r="G140" s="7" t="s">
        <v>242</v>
      </c>
      <c r="H140" s="7" t="s">
        <v>241</v>
      </c>
      <c r="I140" s="6" t="s">
        <v>309</v>
      </c>
      <c r="J140" s="8"/>
      <c r="K140" s="5"/>
      <c r="L140" s="47"/>
      <c r="M140" s="69"/>
      <c r="N140" s="67"/>
      <c r="O140" s="66"/>
      <c r="P140" s="71"/>
      <c r="Q140" s="57"/>
    </row>
    <row r="141" spans="1:17" s="2" customFormat="1" ht="30" customHeight="1">
      <c r="A141" s="59">
        <v>138</v>
      </c>
      <c r="B141" s="22" t="s">
        <v>247</v>
      </c>
      <c r="C141" s="8" t="s">
        <v>178</v>
      </c>
      <c r="D141" s="8" t="s">
        <v>245</v>
      </c>
      <c r="E141" s="7" t="s">
        <v>244</v>
      </c>
      <c r="F141" s="7" t="s">
        <v>243</v>
      </c>
      <c r="G141" s="7" t="s">
        <v>242</v>
      </c>
      <c r="H141" s="7" t="s">
        <v>241</v>
      </c>
      <c r="I141" s="6" t="s">
        <v>308</v>
      </c>
      <c r="J141" s="8"/>
      <c r="K141" s="5"/>
      <c r="L141" s="47"/>
      <c r="M141" s="69"/>
      <c r="N141" s="67"/>
      <c r="O141" s="66"/>
      <c r="P141" s="71"/>
      <c r="Q141" s="59"/>
    </row>
    <row r="142" spans="1:17" s="2" customFormat="1" ht="39.75" customHeight="1">
      <c r="A142" s="57">
        <v>139</v>
      </c>
      <c r="B142" s="31" t="s">
        <v>302</v>
      </c>
      <c r="C142" s="10"/>
      <c r="D142" s="10"/>
      <c r="E142" s="10"/>
      <c r="F142" s="10"/>
      <c r="G142" s="10"/>
      <c r="H142" s="10"/>
      <c r="I142" s="10"/>
      <c r="J142" s="32"/>
      <c r="K142" s="10"/>
      <c r="L142" s="82"/>
      <c r="M142" s="69"/>
      <c r="N142" s="67"/>
      <c r="O142" s="66"/>
      <c r="P142" s="71"/>
      <c r="Q142" s="57"/>
    </row>
    <row r="143" spans="1:17" s="2" customFormat="1" ht="30" customHeight="1">
      <c r="A143" s="59">
        <v>140</v>
      </c>
      <c r="B143" s="22" t="s">
        <v>247</v>
      </c>
      <c r="C143" s="8" t="s">
        <v>178</v>
      </c>
      <c r="D143" s="8" t="s">
        <v>245</v>
      </c>
      <c r="E143" s="7" t="s">
        <v>244</v>
      </c>
      <c r="F143" s="7" t="s">
        <v>243</v>
      </c>
      <c r="G143" s="7" t="s">
        <v>242</v>
      </c>
      <c r="H143" s="7" t="s">
        <v>241</v>
      </c>
      <c r="I143" s="6" t="s">
        <v>306</v>
      </c>
      <c r="J143" s="8"/>
      <c r="K143" s="5"/>
      <c r="L143" s="47"/>
      <c r="M143" s="69"/>
      <c r="N143" s="67"/>
      <c r="O143" s="66"/>
      <c r="P143" s="71"/>
      <c r="Q143" s="59"/>
    </row>
    <row r="144" spans="1:17" s="2" customFormat="1" ht="30" customHeight="1">
      <c r="A144" s="57">
        <v>141</v>
      </c>
      <c r="B144" s="22" t="s">
        <v>247</v>
      </c>
      <c r="C144" s="8" t="s">
        <v>178</v>
      </c>
      <c r="D144" s="8" t="s">
        <v>245</v>
      </c>
      <c r="E144" s="7" t="s">
        <v>244</v>
      </c>
      <c r="F144" s="7" t="s">
        <v>243</v>
      </c>
      <c r="G144" s="7" t="s">
        <v>242</v>
      </c>
      <c r="H144" s="7" t="s">
        <v>241</v>
      </c>
      <c r="I144" s="6" t="s">
        <v>304</v>
      </c>
      <c r="J144" s="8"/>
      <c r="K144" s="5"/>
      <c r="L144" s="47"/>
      <c r="M144" s="69"/>
      <c r="N144" s="67"/>
      <c r="O144" s="66"/>
      <c r="P144" s="71"/>
      <c r="Q144" s="57"/>
    </row>
    <row r="145" spans="1:18" s="2" customFormat="1" ht="30" customHeight="1">
      <c r="A145" s="59">
        <v>142</v>
      </c>
      <c r="B145" s="22" t="s">
        <v>247</v>
      </c>
      <c r="C145" s="8" t="s">
        <v>178</v>
      </c>
      <c r="D145" s="8" t="s">
        <v>245</v>
      </c>
      <c r="E145" s="7" t="s">
        <v>244</v>
      </c>
      <c r="F145" s="7" t="s">
        <v>243</v>
      </c>
      <c r="G145" s="7" t="s">
        <v>242</v>
      </c>
      <c r="H145" s="7" t="s">
        <v>241</v>
      </c>
      <c r="I145" s="6" t="s">
        <v>303</v>
      </c>
      <c r="J145" s="8"/>
      <c r="K145" s="5"/>
      <c r="L145" s="47"/>
      <c r="M145" s="69"/>
      <c r="N145" s="67"/>
      <c r="O145" s="66"/>
      <c r="P145" s="71"/>
      <c r="Q145" s="59"/>
    </row>
    <row r="146" spans="1:18" s="21" customFormat="1" ht="39.75" customHeight="1">
      <c r="A146" s="57">
        <v>143</v>
      </c>
      <c r="B146" s="31" t="s">
        <v>40</v>
      </c>
      <c r="C146" s="10"/>
      <c r="D146" s="10"/>
      <c r="E146" s="10"/>
      <c r="F146" s="10"/>
      <c r="G146" s="10"/>
      <c r="H146" s="10"/>
      <c r="I146" s="10"/>
      <c r="J146" s="32"/>
      <c r="K146" s="10"/>
      <c r="L146" s="82"/>
      <c r="M146" s="69"/>
      <c r="N146" s="67"/>
      <c r="O146" s="68"/>
      <c r="P146" s="72"/>
      <c r="Q146" s="57"/>
      <c r="R146" s="2"/>
    </row>
    <row r="147" spans="1:18" s="2" customFormat="1" ht="30" customHeight="1">
      <c r="A147" s="59">
        <v>144</v>
      </c>
      <c r="B147" s="22" t="s">
        <v>247</v>
      </c>
      <c r="C147" s="8" t="s">
        <v>446</v>
      </c>
      <c r="D147" s="8" t="s">
        <v>245</v>
      </c>
      <c r="E147" s="7" t="s">
        <v>244</v>
      </c>
      <c r="F147" s="7" t="s">
        <v>243</v>
      </c>
      <c r="G147" s="7" t="s">
        <v>242</v>
      </c>
      <c r="H147" s="7" t="s">
        <v>241</v>
      </c>
      <c r="I147" s="6" t="s">
        <v>300</v>
      </c>
      <c r="J147" s="8"/>
      <c r="K147" s="5"/>
      <c r="L147" s="47"/>
      <c r="M147" s="69"/>
      <c r="N147" s="67"/>
      <c r="O147" s="66"/>
      <c r="P147" s="71"/>
      <c r="Q147" s="59"/>
    </row>
    <row r="148" spans="1:18" s="21" customFormat="1" ht="39.75" customHeight="1">
      <c r="A148" s="57">
        <v>145</v>
      </c>
      <c r="B148" s="31" t="s">
        <v>41</v>
      </c>
      <c r="C148" s="10"/>
      <c r="D148" s="10"/>
      <c r="E148" s="10"/>
      <c r="F148" s="10"/>
      <c r="G148" s="10"/>
      <c r="H148" s="10"/>
      <c r="I148" s="10"/>
      <c r="J148" s="32"/>
      <c r="K148" s="10"/>
      <c r="L148" s="82"/>
      <c r="M148" s="69"/>
      <c r="N148" s="67"/>
      <c r="O148" s="68"/>
      <c r="P148" s="72"/>
      <c r="Q148" s="57"/>
      <c r="R148" s="2"/>
    </row>
    <row r="149" spans="1:18" s="2" customFormat="1" ht="30" customHeight="1">
      <c r="A149" s="59">
        <v>146</v>
      </c>
      <c r="B149" s="22" t="s">
        <v>247</v>
      </c>
      <c r="C149" s="8" t="s">
        <v>446</v>
      </c>
      <c r="D149" s="8" t="s">
        <v>245</v>
      </c>
      <c r="E149" s="7" t="s">
        <v>244</v>
      </c>
      <c r="F149" s="7" t="s">
        <v>243</v>
      </c>
      <c r="G149" s="7" t="s">
        <v>242</v>
      </c>
      <c r="H149" s="7" t="s">
        <v>241</v>
      </c>
      <c r="I149" s="6" t="s">
        <v>42</v>
      </c>
      <c r="J149" s="8"/>
      <c r="K149" s="5"/>
      <c r="L149" s="47"/>
      <c r="M149" s="69"/>
      <c r="N149" s="67"/>
      <c r="O149" s="66"/>
      <c r="P149" s="71"/>
      <c r="Q149" s="59"/>
    </row>
    <row r="150" spans="1:18" s="2" customFormat="1" ht="39.75" customHeight="1">
      <c r="A150" s="57">
        <v>147</v>
      </c>
      <c r="B150" s="31" t="s">
        <v>43</v>
      </c>
      <c r="C150" s="10"/>
      <c r="D150" s="10"/>
      <c r="E150" s="10"/>
      <c r="F150" s="10"/>
      <c r="G150" s="10"/>
      <c r="H150" s="10"/>
      <c r="I150" s="10"/>
      <c r="J150" s="32"/>
      <c r="K150" s="10"/>
      <c r="L150" s="82"/>
      <c r="M150" s="69"/>
      <c r="N150" s="67"/>
      <c r="O150" s="66"/>
      <c r="P150" s="71"/>
      <c r="Q150" s="57"/>
    </row>
    <row r="151" spans="1:18" s="2" customFormat="1" ht="30" customHeight="1">
      <c r="A151" s="59">
        <v>148</v>
      </c>
      <c r="B151" s="22" t="s">
        <v>247</v>
      </c>
      <c r="C151" s="8" t="s">
        <v>446</v>
      </c>
      <c r="D151" s="8" t="s">
        <v>245</v>
      </c>
      <c r="E151" s="7" t="s">
        <v>244</v>
      </c>
      <c r="F151" s="7" t="s">
        <v>243</v>
      </c>
      <c r="G151" s="7" t="s">
        <v>242</v>
      </c>
      <c r="H151" s="7" t="s">
        <v>241</v>
      </c>
      <c r="I151" s="6" t="s">
        <v>44</v>
      </c>
      <c r="J151" s="8"/>
      <c r="K151" s="5"/>
      <c r="L151" s="47"/>
      <c r="M151" s="69"/>
      <c r="N151" s="67"/>
      <c r="O151" s="66"/>
      <c r="P151" s="71"/>
      <c r="Q151" s="59"/>
    </row>
    <row r="152" spans="1:18" s="2" customFormat="1" ht="39.75" customHeight="1">
      <c r="A152" s="57">
        <v>149</v>
      </c>
      <c r="B152" s="31" t="s">
        <v>45</v>
      </c>
      <c r="C152" s="10"/>
      <c r="D152" s="10"/>
      <c r="E152" s="10"/>
      <c r="F152" s="10"/>
      <c r="G152" s="10"/>
      <c r="H152" s="10"/>
      <c r="I152" s="10"/>
      <c r="J152" s="32"/>
      <c r="K152" s="10"/>
      <c r="L152" s="82"/>
      <c r="M152" s="69"/>
      <c r="N152" s="67"/>
      <c r="O152" s="66"/>
      <c r="P152" s="71"/>
      <c r="Q152" s="57"/>
    </row>
    <row r="153" spans="1:18" s="2" customFormat="1" ht="30" customHeight="1">
      <c r="A153" s="59">
        <v>150</v>
      </c>
      <c r="B153" s="22" t="s">
        <v>247</v>
      </c>
      <c r="C153" s="8" t="s">
        <v>446</v>
      </c>
      <c r="D153" s="8" t="s">
        <v>245</v>
      </c>
      <c r="E153" s="7" t="s">
        <v>244</v>
      </c>
      <c r="F153" s="7" t="s">
        <v>243</v>
      </c>
      <c r="G153" s="7" t="s">
        <v>242</v>
      </c>
      <c r="H153" s="7" t="s">
        <v>241</v>
      </c>
      <c r="I153" s="6" t="s">
        <v>46</v>
      </c>
      <c r="J153" s="8"/>
      <c r="K153" s="5"/>
      <c r="L153" s="47"/>
      <c r="M153" s="69"/>
      <c r="N153" s="67"/>
      <c r="O153" s="66"/>
      <c r="P153" s="71"/>
      <c r="Q153" s="59"/>
    </row>
    <row r="154" spans="1:18" s="2" customFormat="1" ht="39.75" customHeight="1">
      <c r="A154" s="57">
        <v>151</v>
      </c>
      <c r="B154" s="31" t="s">
        <v>214</v>
      </c>
      <c r="C154" s="9"/>
      <c r="D154" s="9"/>
      <c r="E154" s="9"/>
      <c r="F154" s="9"/>
      <c r="G154" s="9"/>
      <c r="H154" s="9"/>
      <c r="I154" s="9"/>
      <c r="J154" s="30"/>
      <c r="K154" s="9"/>
      <c r="L154" s="74"/>
      <c r="M154" s="69"/>
      <c r="N154" s="67"/>
      <c r="O154" s="66"/>
      <c r="P154" s="71"/>
      <c r="Q154" s="57"/>
    </row>
    <row r="155" spans="1:18" s="2" customFormat="1" ht="30" customHeight="1">
      <c r="A155" s="59">
        <v>152</v>
      </c>
      <c r="B155" s="22" t="s">
        <v>255</v>
      </c>
      <c r="C155" s="8" t="s">
        <v>290</v>
      </c>
      <c r="D155" s="8" t="s">
        <v>245</v>
      </c>
      <c r="E155" s="7" t="s">
        <v>244</v>
      </c>
      <c r="F155" s="7" t="s">
        <v>243</v>
      </c>
      <c r="G155" s="7" t="s">
        <v>242</v>
      </c>
      <c r="H155" s="7" t="s">
        <v>241</v>
      </c>
      <c r="I155" s="6" t="s">
        <v>298</v>
      </c>
      <c r="J155" s="8"/>
      <c r="K155" s="5"/>
      <c r="L155" s="47"/>
      <c r="M155" s="69"/>
      <c r="N155" s="67"/>
      <c r="O155" s="66"/>
      <c r="P155" s="71"/>
      <c r="Q155" s="59"/>
    </row>
    <row r="156" spans="1:18" s="21" customFormat="1" ht="39.75" customHeight="1">
      <c r="A156" s="57">
        <v>153</v>
      </c>
      <c r="B156" s="31" t="s">
        <v>47</v>
      </c>
      <c r="C156" s="10"/>
      <c r="D156" s="10"/>
      <c r="E156" s="10"/>
      <c r="F156" s="10"/>
      <c r="G156" s="10"/>
      <c r="H156" s="10"/>
      <c r="I156" s="10"/>
      <c r="J156" s="32"/>
      <c r="K156" s="10"/>
      <c r="L156" s="82"/>
      <c r="M156" s="69"/>
      <c r="N156" s="67"/>
      <c r="O156" s="68"/>
      <c r="P156" s="72"/>
      <c r="Q156" s="57"/>
      <c r="R156" s="2"/>
    </row>
    <row r="157" spans="1:18" s="2" customFormat="1" ht="30" customHeight="1">
      <c r="A157" s="59">
        <v>154</v>
      </c>
      <c r="B157" s="22" t="s">
        <v>255</v>
      </c>
      <c r="C157" s="8" t="s">
        <v>290</v>
      </c>
      <c r="D157" s="8" t="s">
        <v>245</v>
      </c>
      <c r="E157" s="7" t="s">
        <v>244</v>
      </c>
      <c r="F157" s="7" t="s">
        <v>243</v>
      </c>
      <c r="G157" s="7" t="s">
        <v>242</v>
      </c>
      <c r="H157" s="7" t="s">
        <v>241</v>
      </c>
      <c r="I157" s="6" t="s">
        <v>297</v>
      </c>
      <c r="J157" s="8"/>
      <c r="K157" s="5"/>
      <c r="L157" s="47"/>
      <c r="M157" s="69"/>
      <c r="N157" s="67"/>
      <c r="O157" s="66"/>
      <c r="P157" s="71"/>
      <c r="Q157" s="59"/>
    </row>
    <row r="158" spans="1:18" s="2" customFormat="1" ht="39.75" customHeight="1">
      <c r="A158" s="57">
        <v>155</v>
      </c>
      <c r="B158" s="31" t="s">
        <v>48</v>
      </c>
      <c r="C158" s="9"/>
      <c r="D158" s="9"/>
      <c r="E158" s="9"/>
      <c r="F158" s="9"/>
      <c r="G158" s="9"/>
      <c r="H158" s="9"/>
      <c r="I158" s="9"/>
      <c r="J158" s="30"/>
      <c r="K158" s="9"/>
      <c r="L158" s="74"/>
      <c r="M158" s="69"/>
      <c r="N158" s="67"/>
      <c r="O158" s="66"/>
      <c r="P158" s="71"/>
      <c r="Q158" s="57"/>
    </row>
    <row r="159" spans="1:18" s="2" customFormat="1" ht="30" customHeight="1">
      <c r="A159" s="59">
        <v>156</v>
      </c>
      <c r="B159" s="22" t="s">
        <v>255</v>
      </c>
      <c r="C159" s="8" t="s">
        <v>290</v>
      </c>
      <c r="D159" s="8" t="s">
        <v>245</v>
      </c>
      <c r="E159" s="7" t="s">
        <v>244</v>
      </c>
      <c r="F159" s="7" t="s">
        <v>243</v>
      </c>
      <c r="G159" s="7" t="s">
        <v>242</v>
      </c>
      <c r="H159" s="7" t="s">
        <v>241</v>
      </c>
      <c r="I159" s="6" t="s">
        <v>296</v>
      </c>
      <c r="J159" s="8"/>
      <c r="K159" s="5"/>
      <c r="L159" s="47"/>
      <c r="M159" s="69"/>
      <c r="N159" s="67"/>
      <c r="O159" s="66"/>
      <c r="P159" s="71"/>
      <c r="Q159" s="59"/>
    </row>
    <row r="160" spans="1:18" s="2" customFormat="1" ht="39.75" customHeight="1">
      <c r="A160" s="57">
        <v>157</v>
      </c>
      <c r="B160" s="31" t="s">
        <v>49</v>
      </c>
      <c r="C160" s="9"/>
      <c r="D160" s="9"/>
      <c r="E160" s="9"/>
      <c r="F160" s="9"/>
      <c r="G160" s="9"/>
      <c r="H160" s="9"/>
      <c r="I160" s="9"/>
      <c r="J160" s="30"/>
      <c r="K160" s="9"/>
      <c r="L160" s="74"/>
      <c r="M160" s="69"/>
      <c r="N160" s="67"/>
      <c r="O160" s="66"/>
      <c r="P160" s="71"/>
      <c r="Q160" s="57"/>
    </row>
    <row r="161" spans="1:18" s="2" customFormat="1" ht="30" customHeight="1">
      <c r="A161" s="59">
        <v>158</v>
      </c>
      <c r="B161" s="22" t="s">
        <v>255</v>
      </c>
      <c r="C161" s="8" t="s">
        <v>290</v>
      </c>
      <c r="D161" s="8" t="s">
        <v>245</v>
      </c>
      <c r="E161" s="7" t="s">
        <v>244</v>
      </c>
      <c r="F161" s="7" t="s">
        <v>243</v>
      </c>
      <c r="G161" s="7" t="s">
        <v>242</v>
      </c>
      <c r="H161" s="7" t="s">
        <v>241</v>
      </c>
      <c r="I161" s="6" t="s">
        <v>295</v>
      </c>
      <c r="J161" s="8"/>
      <c r="K161" s="5"/>
      <c r="L161" s="47"/>
      <c r="M161" s="69"/>
      <c r="N161" s="67"/>
      <c r="O161" s="66"/>
      <c r="P161" s="71"/>
      <c r="Q161" s="59"/>
    </row>
    <row r="162" spans="1:18" s="2" customFormat="1" ht="39.75" customHeight="1">
      <c r="A162" s="57">
        <v>159</v>
      </c>
      <c r="B162" s="31" t="s">
        <v>50</v>
      </c>
      <c r="C162" s="9"/>
      <c r="D162" s="9"/>
      <c r="E162" s="9"/>
      <c r="F162" s="9"/>
      <c r="G162" s="9"/>
      <c r="H162" s="9"/>
      <c r="I162" s="9"/>
      <c r="J162" s="30"/>
      <c r="K162" s="9"/>
      <c r="L162" s="74"/>
      <c r="M162" s="69"/>
      <c r="N162" s="67"/>
      <c r="O162" s="66"/>
      <c r="P162" s="71"/>
      <c r="Q162" s="57"/>
    </row>
    <row r="163" spans="1:18" s="2" customFormat="1" ht="30" customHeight="1">
      <c r="A163" s="59">
        <v>160</v>
      </c>
      <c r="B163" s="22" t="s">
        <v>255</v>
      </c>
      <c r="C163" s="8" t="s">
        <v>290</v>
      </c>
      <c r="D163" s="8" t="s">
        <v>245</v>
      </c>
      <c r="E163" s="7" t="s">
        <v>244</v>
      </c>
      <c r="F163" s="7" t="s">
        <v>243</v>
      </c>
      <c r="G163" s="7" t="s">
        <v>242</v>
      </c>
      <c r="H163" s="7" t="s">
        <v>241</v>
      </c>
      <c r="I163" s="6" t="s">
        <v>51</v>
      </c>
      <c r="J163" s="8"/>
      <c r="K163" s="5"/>
      <c r="L163" s="47"/>
      <c r="M163" s="69"/>
      <c r="N163" s="67"/>
      <c r="O163" s="66"/>
      <c r="P163" s="71"/>
      <c r="Q163" s="59"/>
    </row>
    <row r="164" spans="1:18" s="2" customFormat="1" ht="39.75" customHeight="1">
      <c r="A164" s="57">
        <v>161</v>
      </c>
      <c r="B164" s="31" t="s">
        <v>215</v>
      </c>
      <c r="C164" s="9"/>
      <c r="D164" s="9"/>
      <c r="E164" s="9"/>
      <c r="F164" s="9"/>
      <c r="G164" s="9"/>
      <c r="H164" s="9"/>
      <c r="I164" s="9"/>
      <c r="J164" s="30"/>
      <c r="K164" s="9"/>
      <c r="L164" s="74"/>
      <c r="M164" s="69"/>
      <c r="N164" s="67"/>
      <c r="O164" s="66"/>
      <c r="P164" s="71"/>
      <c r="Q164" s="57"/>
    </row>
    <row r="165" spans="1:18" s="2" customFormat="1" ht="30" customHeight="1">
      <c r="A165" s="59">
        <v>162</v>
      </c>
      <c r="B165" s="22" t="s">
        <v>255</v>
      </c>
      <c r="C165" s="8" t="s">
        <v>290</v>
      </c>
      <c r="D165" s="8" t="s">
        <v>245</v>
      </c>
      <c r="E165" s="7" t="s">
        <v>244</v>
      </c>
      <c r="F165" s="7" t="s">
        <v>243</v>
      </c>
      <c r="G165" s="7" t="s">
        <v>242</v>
      </c>
      <c r="H165" s="7" t="s">
        <v>241</v>
      </c>
      <c r="I165" s="6" t="s">
        <v>293</v>
      </c>
      <c r="J165" s="8"/>
      <c r="K165" s="5"/>
      <c r="L165" s="47"/>
      <c r="M165" s="69"/>
      <c r="N165" s="67"/>
      <c r="O165" s="66"/>
      <c r="P165" s="71"/>
      <c r="Q165" s="59"/>
    </row>
    <row r="166" spans="1:18" s="2" customFormat="1" ht="39.75" customHeight="1">
      <c r="A166" s="57">
        <v>163</v>
      </c>
      <c r="B166" s="31" t="s">
        <v>291</v>
      </c>
      <c r="C166" s="10"/>
      <c r="D166" s="10"/>
      <c r="E166" s="10"/>
      <c r="F166" s="10"/>
      <c r="G166" s="10"/>
      <c r="H166" s="10"/>
      <c r="I166" s="10"/>
      <c r="J166" s="32"/>
      <c r="K166" s="10"/>
      <c r="L166" s="82"/>
      <c r="M166" s="69"/>
      <c r="N166" s="67"/>
      <c r="O166" s="66"/>
      <c r="P166" s="71"/>
      <c r="Q166" s="57"/>
    </row>
    <row r="167" spans="1:18" s="2" customFormat="1" ht="30" customHeight="1">
      <c r="A167" s="59">
        <v>164</v>
      </c>
      <c r="B167" s="22" t="s">
        <v>255</v>
      </c>
      <c r="C167" s="8" t="s">
        <v>290</v>
      </c>
      <c r="D167" s="8" t="s">
        <v>245</v>
      </c>
      <c r="E167" s="7" t="s">
        <v>244</v>
      </c>
      <c r="F167" s="7" t="s">
        <v>243</v>
      </c>
      <c r="G167" s="7" t="s">
        <v>242</v>
      </c>
      <c r="H167" s="7" t="s">
        <v>241</v>
      </c>
      <c r="I167" s="6" t="s">
        <v>292</v>
      </c>
      <c r="J167" s="8"/>
      <c r="K167" s="5"/>
      <c r="L167" s="47"/>
      <c r="M167" s="69"/>
      <c r="N167" s="67"/>
      <c r="O167" s="66"/>
      <c r="P167" s="71"/>
      <c r="Q167" s="59"/>
    </row>
    <row r="168" spans="1:18" s="2" customFormat="1" ht="30" customHeight="1">
      <c r="A168" s="57">
        <v>165</v>
      </c>
      <c r="B168" s="22" t="s">
        <v>255</v>
      </c>
      <c r="C168" s="8" t="s">
        <v>290</v>
      </c>
      <c r="D168" s="8" t="s">
        <v>245</v>
      </c>
      <c r="E168" s="7" t="s">
        <v>244</v>
      </c>
      <c r="F168" s="7" t="s">
        <v>243</v>
      </c>
      <c r="G168" s="7" t="s">
        <v>242</v>
      </c>
      <c r="H168" s="7" t="s">
        <v>241</v>
      </c>
      <c r="I168" s="6" t="s">
        <v>52</v>
      </c>
      <c r="J168" s="8"/>
      <c r="K168" s="5"/>
      <c r="L168" s="47"/>
      <c r="M168" s="69"/>
      <c r="N168" s="67"/>
      <c r="O168" s="66"/>
      <c r="P168" s="71"/>
      <c r="Q168" s="57"/>
      <c r="R168" s="21"/>
    </row>
    <row r="169" spans="1:18" s="2" customFormat="1" ht="30" customHeight="1">
      <c r="A169" s="59">
        <v>166</v>
      </c>
      <c r="B169" s="22" t="s">
        <v>255</v>
      </c>
      <c r="C169" s="8" t="s">
        <v>290</v>
      </c>
      <c r="D169" s="8" t="s">
        <v>245</v>
      </c>
      <c r="E169" s="7" t="s">
        <v>244</v>
      </c>
      <c r="F169" s="7" t="s">
        <v>243</v>
      </c>
      <c r="G169" s="7" t="s">
        <v>242</v>
      </c>
      <c r="H169" s="7" t="s">
        <v>241</v>
      </c>
      <c r="I169" s="6" t="s">
        <v>53</v>
      </c>
      <c r="J169" s="8"/>
      <c r="K169" s="5"/>
      <c r="L169" s="47"/>
      <c r="M169" s="69"/>
      <c r="N169" s="67"/>
      <c r="O169" s="66"/>
      <c r="P169" s="71"/>
      <c r="Q169" s="59"/>
    </row>
    <row r="170" spans="1:18" s="21" customFormat="1" ht="39.75" customHeight="1">
      <c r="A170" s="57">
        <v>167</v>
      </c>
      <c r="B170" s="31" t="s">
        <v>180</v>
      </c>
      <c r="C170" s="9"/>
      <c r="D170" s="9"/>
      <c r="E170" s="9"/>
      <c r="F170" s="9"/>
      <c r="G170" s="9"/>
      <c r="H170" s="9"/>
      <c r="I170" s="9"/>
      <c r="J170" s="30"/>
      <c r="K170" s="9"/>
      <c r="L170" s="74"/>
      <c r="M170" s="69"/>
      <c r="N170" s="67"/>
      <c r="O170" s="68"/>
      <c r="P170" s="72"/>
      <c r="Q170" s="57"/>
      <c r="R170" s="2"/>
    </row>
    <row r="171" spans="1:18" s="2" customFormat="1" ht="30" customHeight="1">
      <c r="A171" s="59">
        <v>168</v>
      </c>
      <c r="B171" s="22" t="s">
        <v>255</v>
      </c>
      <c r="C171" s="8" t="s">
        <v>281</v>
      </c>
      <c r="D171" s="8" t="s">
        <v>245</v>
      </c>
      <c r="E171" s="7" t="s">
        <v>244</v>
      </c>
      <c r="F171" s="7" t="s">
        <v>243</v>
      </c>
      <c r="G171" s="7" t="s">
        <v>242</v>
      </c>
      <c r="H171" s="7" t="s">
        <v>241</v>
      </c>
      <c r="I171" s="6" t="s">
        <v>289</v>
      </c>
      <c r="J171" s="8"/>
      <c r="K171" s="5"/>
      <c r="L171" s="47"/>
      <c r="M171" s="69"/>
      <c r="N171" s="67"/>
      <c r="O171" s="66"/>
      <c r="P171" s="71"/>
      <c r="Q171" s="59"/>
    </row>
    <row r="172" spans="1:18" s="21" customFormat="1" ht="39.75" customHeight="1">
      <c r="A172" s="57">
        <v>169</v>
      </c>
      <c r="B172" s="31" t="s">
        <v>54</v>
      </c>
      <c r="C172" s="9"/>
      <c r="D172" s="9"/>
      <c r="E172" s="9"/>
      <c r="F172" s="9"/>
      <c r="G172" s="9"/>
      <c r="H172" s="9"/>
      <c r="I172" s="9"/>
      <c r="J172" s="30"/>
      <c r="K172" s="9"/>
      <c r="L172" s="74"/>
      <c r="M172" s="69"/>
      <c r="N172" s="67"/>
      <c r="O172" s="68"/>
      <c r="P172" s="72"/>
      <c r="Q172" s="57"/>
      <c r="R172" s="2"/>
    </row>
    <row r="173" spans="1:18" s="2" customFormat="1" ht="30" customHeight="1">
      <c r="A173" s="59">
        <v>170</v>
      </c>
      <c r="B173" s="22" t="s">
        <v>255</v>
      </c>
      <c r="C173" s="8" t="s">
        <v>281</v>
      </c>
      <c r="D173" s="8" t="s">
        <v>245</v>
      </c>
      <c r="E173" s="7" t="s">
        <v>244</v>
      </c>
      <c r="F173" s="7" t="s">
        <v>243</v>
      </c>
      <c r="G173" s="7" t="s">
        <v>242</v>
      </c>
      <c r="H173" s="7" t="s">
        <v>241</v>
      </c>
      <c r="I173" s="6" t="s">
        <v>288</v>
      </c>
      <c r="J173" s="8"/>
      <c r="K173" s="5"/>
      <c r="L173" s="47"/>
      <c r="M173" s="69"/>
      <c r="N173" s="67"/>
      <c r="O173" s="66"/>
      <c r="P173" s="71"/>
      <c r="Q173" s="59"/>
    </row>
    <row r="174" spans="1:18" s="2" customFormat="1" ht="30" customHeight="1">
      <c r="A174" s="57">
        <v>171</v>
      </c>
      <c r="B174" s="22" t="s">
        <v>255</v>
      </c>
      <c r="C174" s="8" t="s">
        <v>281</v>
      </c>
      <c r="D174" s="8" t="s">
        <v>245</v>
      </c>
      <c r="E174" s="7" t="s">
        <v>244</v>
      </c>
      <c r="F174" s="7" t="s">
        <v>243</v>
      </c>
      <c r="G174" s="7" t="s">
        <v>242</v>
      </c>
      <c r="H174" s="7" t="s">
        <v>241</v>
      </c>
      <c r="I174" s="6" t="s">
        <v>55</v>
      </c>
      <c r="J174" s="8"/>
      <c r="K174" s="5"/>
      <c r="L174" s="47"/>
      <c r="M174" s="69"/>
      <c r="N174" s="67"/>
      <c r="O174" s="66"/>
      <c r="P174" s="71"/>
      <c r="Q174" s="57"/>
    </row>
    <row r="175" spans="1:18" s="21" customFormat="1" ht="39.75" customHeight="1">
      <c r="A175" s="59">
        <v>172</v>
      </c>
      <c r="B175" s="31" t="s">
        <v>56</v>
      </c>
      <c r="C175" s="9"/>
      <c r="D175" s="9"/>
      <c r="E175" s="9"/>
      <c r="F175" s="9"/>
      <c r="G175" s="9"/>
      <c r="H175" s="9"/>
      <c r="I175" s="9"/>
      <c r="J175" s="30"/>
      <c r="K175" s="9"/>
      <c r="L175" s="74"/>
      <c r="M175" s="69"/>
      <c r="N175" s="67"/>
      <c r="O175" s="68"/>
      <c r="P175" s="72"/>
      <c r="Q175" s="59"/>
      <c r="R175" s="2"/>
    </row>
    <row r="176" spans="1:18" s="2" customFormat="1" ht="30" customHeight="1">
      <c r="A176" s="57">
        <v>173</v>
      </c>
      <c r="B176" s="22" t="s">
        <v>255</v>
      </c>
      <c r="C176" s="8" t="s">
        <v>281</v>
      </c>
      <c r="D176" s="8" t="s">
        <v>245</v>
      </c>
      <c r="E176" s="7" t="s">
        <v>244</v>
      </c>
      <c r="F176" s="7" t="s">
        <v>243</v>
      </c>
      <c r="G176" s="7" t="s">
        <v>242</v>
      </c>
      <c r="H176" s="7" t="s">
        <v>241</v>
      </c>
      <c r="I176" s="6" t="s">
        <v>287</v>
      </c>
      <c r="J176" s="8"/>
      <c r="K176" s="5"/>
      <c r="L176" s="47"/>
      <c r="M176" s="69"/>
      <c r="N176" s="67"/>
      <c r="O176" s="66"/>
      <c r="P176" s="71"/>
      <c r="Q176" s="57"/>
    </row>
    <row r="177" spans="1:18" s="21" customFormat="1" ht="39.75" customHeight="1">
      <c r="A177" s="59">
        <v>174</v>
      </c>
      <c r="B177" s="31" t="s">
        <v>57</v>
      </c>
      <c r="C177" s="9"/>
      <c r="D177" s="9"/>
      <c r="E177" s="9"/>
      <c r="F177" s="9"/>
      <c r="G177" s="9"/>
      <c r="H177" s="9"/>
      <c r="I177" s="9"/>
      <c r="J177" s="30"/>
      <c r="K177" s="9"/>
      <c r="L177" s="74"/>
      <c r="M177" s="69"/>
      <c r="N177" s="67"/>
      <c r="O177" s="68"/>
      <c r="P177" s="72"/>
      <c r="Q177" s="59"/>
      <c r="R177" s="2"/>
    </row>
    <row r="178" spans="1:18" s="2" customFormat="1" ht="30" customHeight="1">
      <c r="A178" s="57">
        <v>175</v>
      </c>
      <c r="B178" s="22" t="s">
        <v>255</v>
      </c>
      <c r="C178" s="8" t="s">
        <v>281</v>
      </c>
      <c r="D178" s="8" t="s">
        <v>245</v>
      </c>
      <c r="E178" s="7" t="s">
        <v>244</v>
      </c>
      <c r="F178" s="7" t="s">
        <v>243</v>
      </c>
      <c r="G178" s="7" t="s">
        <v>242</v>
      </c>
      <c r="H178" s="7" t="s">
        <v>241</v>
      </c>
      <c r="I178" s="6" t="s">
        <v>286</v>
      </c>
      <c r="J178" s="8"/>
      <c r="K178" s="5"/>
      <c r="L178" s="47"/>
      <c r="M178" s="69"/>
      <c r="N178" s="67"/>
      <c r="O178" s="66"/>
      <c r="P178" s="71"/>
      <c r="Q178" s="57"/>
    </row>
    <row r="179" spans="1:18" s="2" customFormat="1" ht="39.75" customHeight="1">
      <c r="A179" s="59">
        <v>176</v>
      </c>
      <c r="B179" s="31" t="s">
        <v>216</v>
      </c>
      <c r="C179" s="9"/>
      <c r="D179" s="9"/>
      <c r="E179" s="9"/>
      <c r="F179" s="9"/>
      <c r="G179" s="9"/>
      <c r="H179" s="9"/>
      <c r="I179" s="9"/>
      <c r="J179" s="30"/>
      <c r="K179" s="9"/>
      <c r="L179" s="74"/>
      <c r="M179" s="69"/>
      <c r="N179" s="67"/>
      <c r="O179" s="66"/>
      <c r="P179" s="71"/>
      <c r="Q179" s="59"/>
    </row>
    <row r="180" spans="1:18" s="2" customFormat="1" ht="30" customHeight="1">
      <c r="A180" s="57">
        <v>177</v>
      </c>
      <c r="B180" s="22" t="s">
        <v>255</v>
      </c>
      <c r="C180" s="8" t="s">
        <v>281</v>
      </c>
      <c r="D180" s="8" t="s">
        <v>245</v>
      </c>
      <c r="E180" s="7" t="s">
        <v>244</v>
      </c>
      <c r="F180" s="7" t="s">
        <v>243</v>
      </c>
      <c r="G180" s="7" t="s">
        <v>242</v>
      </c>
      <c r="H180" s="7" t="s">
        <v>241</v>
      </c>
      <c r="I180" s="6" t="s">
        <v>285</v>
      </c>
      <c r="J180" s="8"/>
      <c r="K180" s="5"/>
      <c r="L180" s="47"/>
      <c r="M180" s="69"/>
      <c r="N180" s="67"/>
      <c r="O180" s="66"/>
      <c r="P180" s="71"/>
      <c r="Q180" s="57"/>
    </row>
    <row r="181" spans="1:18" s="2" customFormat="1" ht="39.75" customHeight="1">
      <c r="A181" s="59">
        <v>178</v>
      </c>
      <c r="B181" s="31" t="s">
        <v>58</v>
      </c>
      <c r="C181" s="9"/>
      <c r="D181" s="9"/>
      <c r="E181" s="9"/>
      <c r="F181" s="9"/>
      <c r="G181" s="9"/>
      <c r="H181" s="9"/>
      <c r="I181" s="9"/>
      <c r="J181" s="30"/>
      <c r="K181" s="9"/>
      <c r="L181" s="74"/>
      <c r="M181" s="69"/>
      <c r="N181" s="67"/>
      <c r="O181" s="66"/>
      <c r="P181" s="71"/>
      <c r="Q181" s="59"/>
    </row>
    <row r="182" spans="1:18" s="2" customFormat="1" ht="30" customHeight="1">
      <c r="A182" s="57">
        <v>179</v>
      </c>
      <c r="B182" s="22" t="s">
        <v>255</v>
      </c>
      <c r="C182" s="8" t="s">
        <v>281</v>
      </c>
      <c r="D182" s="8" t="s">
        <v>245</v>
      </c>
      <c r="E182" s="7" t="s">
        <v>244</v>
      </c>
      <c r="F182" s="7" t="s">
        <v>243</v>
      </c>
      <c r="G182" s="7" t="s">
        <v>242</v>
      </c>
      <c r="H182" s="7" t="s">
        <v>241</v>
      </c>
      <c r="I182" s="6" t="s">
        <v>284</v>
      </c>
      <c r="J182" s="8"/>
      <c r="K182" s="5"/>
      <c r="L182" s="47"/>
      <c r="M182" s="69"/>
      <c r="N182" s="67"/>
      <c r="O182" s="66"/>
      <c r="P182" s="71"/>
      <c r="Q182" s="57"/>
      <c r="R182" s="21"/>
    </row>
    <row r="183" spans="1:18" s="2" customFormat="1" ht="39.75" customHeight="1">
      <c r="A183" s="59">
        <v>180</v>
      </c>
      <c r="B183" s="31" t="s">
        <v>282</v>
      </c>
      <c r="C183" s="10"/>
      <c r="D183" s="10"/>
      <c r="E183" s="10"/>
      <c r="F183" s="10"/>
      <c r="G183" s="10"/>
      <c r="H183" s="10"/>
      <c r="I183" s="10"/>
      <c r="J183" s="32"/>
      <c r="K183" s="10"/>
      <c r="L183" s="82"/>
      <c r="M183" s="69"/>
      <c r="N183" s="67"/>
      <c r="O183" s="66"/>
      <c r="P183" s="71"/>
      <c r="Q183" s="59"/>
    </row>
    <row r="184" spans="1:18" s="2" customFormat="1" ht="30" customHeight="1">
      <c r="A184" s="57">
        <v>181</v>
      </c>
      <c r="B184" s="22" t="s">
        <v>255</v>
      </c>
      <c r="C184" s="8" t="s">
        <v>281</v>
      </c>
      <c r="D184" s="8" t="s">
        <v>245</v>
      </c>
      <c r="E184" s="7" t="s">
        <v>244</v>
      </c>
      <c r="F184" s="7" t="s">
        <v>243</v>
      </c>
      <c r="G184" s="7" t="s">
        <v>242</v>
      </c>
      <c r="H184" s="7" t="s">
        <v>241</v>
      </c>
      <c r="I184" s="6" t="s">
        <v>283</v>
      </c>
      <c r="J184" s="8"/>
      <c r="K184" s="5"/>
      <c r="L184" s="47"/>
      <c r="M184" s="69"/>
      <c r="N184" s="67"/>
      <c r="O184" s="66"/>
      <c r="P184" s="71"/>
      <c r="Q184" s="57"/>
    </row>
    <row r="185" spans="1:18" s="2" customFormat="1" ht="30" customHeight="1">
      <c r="A185" s="59">
        <v>182</v>
      </c>
      <c r="B185" s="22" t="s">
        <v>255</v>
      </c>
      <c r="C185" s="8" t="s">
        <v>281</v>
      </c>
      <c r="D185" s="8" t="s">
        <v>245</v>
      </c>
      <c r="E185" s="7" t="s">
        <v>244</v>
      </c>
      <c r="F185" s="7" t="s">
        <v>243</v>
      </c>
      <c r="G185" s="7" t="s">
        <v>242</v>
      </c>
      <c r="H185" s="7" t="s">
        <v>241</v>
      </c>
      <c r="I185" s="6" t="s">
        <v>59</v>
      </c>
      <c r="J185" s="8"/>
      <c r="K185" s="5"/>
      <c r="L185" s="47"/>
      <c r="M185" s="69"/>
      <c r="N185" s="67"/>
      <c r="O185" s="66"/>
      <c r="P185" s="71"/>
      <c r="Q185" s="59"/>
    </row>
    <row r="186" spans="1:18" s="2" customFormat="1" ht="30" customHeight="1">
      <c r="A186" s="57">
        <v>183</v>
      </c>
      <c r="B186" s="22" t="s">
        <v>255</v>
      </c>
      <c r="C186" s="8" t="s">
        <v>281</v>
      </c>
      <c r="D186" s="8" t="s">
        <v>245</v>
      </c>
      <c r="E186" s="7" t="s">
        <v>244</v>
      </c>
      <c r="F186" s="7" t="s">
        <v>243</v>
      </c>
      <c r="G186" s="7" t="s">
        <v>242</v>
      </c>
      <c r="H186" s="7" t="s">
        <v>241</v>
      </c>
      <c r="I186" s="6" t="s">
        <v>60</v>
      </c>
      <c r="J186" s="8"/>
      <c r="K186" s="5"/>
      <c r="L186" s="47"/>
      <c r="M186" s="69"/>
      <c r="N186" s="67"/>
      <c r="O186" s="66"/>
      <c r="P186" s="71"/>
      <c r="Q186" s="57"/>
      <c r="R186" s="21"/>
    </row>
    <row r="187" spans="1:18" s="2" customFormat="1" ht="39.75" customHeight="1">
      <c r="A187" s="59">
        <v>184</v>
      </c>
      <c r="B187" s="31" t="s">
        <v>61</v>
      </c>
      <c r="C187" s="9"/>
      <c r="D187" s="9"/>
      <c r="E187" s="9"/>
      <c r="F187" s="9"/>
      <c r="G187" s="9"/>
      <c r="H187" s="9"/>
      <c r="I187" s="9"/>
      <c r="J187" s="30"/>
      <c r="K187" s="9"/>
      <c r="L187" s="74"/>
      <c r="M187" s="69"/>
      <c r="N187" s="67"/>
      <c r="O187" s="66"/>
      <c r="P187" s="71"/>
      <c r="Q187" s="59"/>
    </row>
    <row r="188" spans="1:18" s="2" customFormat="1" ht="30" customHeight="1">
      <c r="A188" s="57">
        <v>185</v>
      </c>
      <c r="B188" s="22" t="s">
        <v>255</v>
      </c>
      <c r="C188" s="8" t="s">
        <v>275</v>
      </c>
      <c r="D188" s="8" t="s">
        <v>245</v>
      </c>
      <c r="E188" s="7" t="s">
        <v>244</v>
      </c>
      <c r="F188" s="7" t="s">
        <v>243</v>
      </c>
      <c r="G188" s="7" t="s">
        <v>242</v>
      </c>
      <c r="H188" s="7" t="s">
        <v>241</v>
      </c>
      <c r="I188" s="6" t="s">
        <v>280</v>
      </c>
      <c r="J188" s="8"/>
      <c r="K188" s="5"/>
      <c r="L188" s="47"/>
      <c r="M188" s="69"/>
      <c r="N188" s="67"/>
      <c r="O188" s="66"/>
      <c r="P188" s="71"/>
      <c r="Q188" s="57"/>
    </row>
    <row r="189" spans="1:18" s="2" customFormat="1" ht="39.75" customHeight="1">
      <c r="A189" s="59">
        <v>186</v>
      </c>
      <c r="B189" s="31" t="s">
        <v>62</v>
      </c>
      <c r="C189" s="9"/>
      <c r="D189" s="9"/>
      <c r="E189" s="9"/>
      <c r="F189" s="9"/>
      <c r="G189" s="9"/>
      <c r="H189" s="9"/>
      <c r="I189" s="9"/>
      <c r="J189" s="30"/>
      <c r="K189" s="9"/>
      <c r="L189" s="74"/>
      <c r="M189" s="69"/>
      <c r="N189" s="67"/>
      <c r="O189" s="66"/>
      <c r="P189" s="71"/>
      <c r="Q189" s="59"/>
    </row>
    <row r="190" spans="1:18" s="2" customFormat="1" ht="30" customHeight="1">
      <c r="A190" s="57">
        <v>187</v>
      </c>
      <c r="B190" s="22" t="s">
        <v>255</v>
      </c>
      <c r="C190" s="8" t="s">
        <v>275</v>
      </c>
      <c r="D190" s="8" t="s">
        <v>245</v>
      </c>
      <c r="E190" s="7" t="s">
        <v>244</v>
      </c>
      <c r="F190" s="7" t="s">
        <v>243</v>
      </c>
      <c r="G190" s="7" t="s">
        <v>242</v>
      </c>
      <c r="H190" s="7" t="s">
        <v>241</v>
      </c>
      <c r="I190" s="6" t="s">
        <v>279</v>
      </c>
      <c r="J190" s="8"/>
      <c r="K190" s="5"/>
      <c r="L190" s="47"/>
      <c r="M190" s="69"/>
      <c r="N190" s="67"/>
      <c r="O190" s="66"/>
      <c r="P190" s="71"/>
      <c r="Q190" s="57"/>
    </row>
    <row r="191" spans="1:18" s="2" customFormat="1" ht="39.75" customHeight="1">
      <c r="A191" s="59">
        <v>188</v>
      </c>
      <c r="B191" s="31" t="s">
        <v>63</v>
      </c>
      <c r="C191" s="9"/>
      <c r="D191" s="9"/>
      <c r="E191" s="9"/>
      <c r="F191" s="9"/>
      <c r="G191" s="9"/>
      <c r="H191" s="9"/>
      <c r="I191" s="9"/>
      <c r="J191" s="30"/>
      <c r="K191" s="9"/>
      <c r="L191" s="74"/>
      <c r="M191" s="69"/>
      <c r="N191" s="67"/>
      <c r="O191" s="66"/>
      <c r="P191" s="71"/>
      <c r="Q191" s="59"/>
    </row>
    <row r="192" spans="1:18" s="2" customFormat="1" ht="30" customHeight="1">
      <c r="A192" s="57">
        <v>189</v>
      </c>
      <c r="B192" s="22" t="s">
        <v>255</v>
      </c>
      <c r="C192" s="8" t="s">
        <v>275</v>
      </c>
      <c r="D192" s="8" t="s">
        <v>245</v>
      </c>
      <c r="E192" s="7" t="s">
        <v>244</v>
      </c>
      <c r="F192" s="7" t="s">
        <v>243</v>
      </c>
      <c r="G192" s="7" t="s">
        <v>242</v>
      </c>
      <c r="H192" s="7" t="s">
        <v>241</v>
      </c>
      <c r="I192" s="6" t="s">
        <v>278</v>
      </c>
      <c r="J192" s="8"/>
      <c r="K192" s="5"/>
      <c r="L192" s="47"/>
      <c r="M192" s="69"/>
      <c r="N192" s="67"/>
      <c r="O192" s="66"/>
      <c r="P192" s="71"/>
      <c r="Q192" s="57"/>
    </row>
    <row r="193" spans="1:18" s="2" customFormat="1" ht="39.75" customHeight="1">
      <c r="A193" s="59">
        <v>190</v>
      </c>
      <c r="B193" s="31" t="s">
        <v>64</v>
      </c>
      <c r="C193" s="9"/>
      <c r="D193" s="9"/>
      <c r="E193" s="9"/>
      <c r="F193" s="9"/>
      <c r="G193" s="9"/>
      <c r="H193" s="9"/>
      <c r="I193" s="9"/>
      <c r="J193" s="30"/>
      <c r="K193" s="9"/>
      <c r="L193" s="74"/>
      <c r="M193" s="69"/>
      <c r="N193" s="67"/>
      <c r="O193" s="66"/>
      <c r="P193" s="71"/>
      <c r="Q193" s="59"/>
    </row>
    <row r="194" spans="1:18" s="2" customFormat="1" ht="30" customHeight="1">
      <c r="A194" s="57">
        <v>191</v>
      </c>
      <c r="B194" s="22" t="s">
        <v>255</v>
      </c>
      <c r="C194" s="8" t="s">
        <v>275</v>
      </c>
      <c r="D194" s="8" t="s">
        <v>245</v>
      </c>
      <c r="E194" s="7" t="s">
        <v>244</v>
      </c>
      <c r="F194" s="7" t="s">
        <v>243</v>
      </c>
      <c r="G194" s="7" t="s">
        <v>242</v>
      </c>
      <c r="H194" s="7" t="s">
        <v>241</v>
      </c>
      <c r="I194" s="6" t="s">
        <v>186</v>
      </c>
      <c r="J194" s="8"/>
      <c r="K194" s="5"/>
      <c r="L194" s="47"/>
      <c r="M194" s="69"/>
      <c r="N194" s="67"/>
      <c r="O194" s="66"/>
      <c r="P194" s="71"/>
      <c r="Q194" s="57"/>
      <c r="R194" s="21"/>
    </row>
    <row r="195" spans="1:18" s="2" customFormat="1" ht="39.75" customHeight="1">
      <c r="A195" s="59">
        <v>192</v>
      </c>
      <c r="B195" s="31" t="s">
        <v>217</v>
      </c>
      <c r="C195" s="9"/>
      <c r="D195" s="9"/>
      <c r="E195" s="9"/>
      <c r="F195" s="9"/>
      <c r="G195" s="9"/>
      <c r="H195" s="9"/>
      <c r="I195" s="9"/>
      <c r="J195" s="30"/>
      <c r="K195" s="9"/>
      <c r="L195" s="74"/>
      <c r="M195" s="69"/>
      <c r="N195" s="67"/>
      <c r="O195" s="66"/>
      <c r="P195" s="71"/>
      <c r="Q195" s="59"/>
    </row>
    <row r="196" spans="1:18" s="2" customFormat="1" ht="30" customHeight="1">
      <c r="A196" s="57">
        <v>193</v>
      </c>
      <c r="B196" s="22" t="s">
        <v>255</v>
      </c>
      <c r="C196" s="8" t="s">
        <v>275</v>
      </c>
      <c r="D196" s="8" t="s">
        <v>245</v>
      </c>
      <c r="E196" s="7" t="s">
        <v>244</v>
      </c>
      <c r="F196" s="7" t="s">
        <v>243</v>
      </c>
      <c r="G196" s="7" t="s">
        <v>242</v>
      </c>
      <c r="H196" s="7" t="s">
        <v>241</v>
      </c>
      <c r="I196" s="6" t="s">
        <v>277</v>
      </c>
      <c r="J196" s="8"/>
      <c r="K196" s="5"/>
      <c r="L196" s="47"/>
      <c r="M196" s="69"/>
      <c r="N196" s="67"/>
      <c r="O196" s="66"/>
      <c r="P196" s="71"/>
      <c r="Q196" s="57"/>
    </row>
    <row r="197" spans="1:18" s="2" customFormat="1" ht="39.75" customHeight="1">
      <c r="A197" s="59">
        <v>194</v>
      </c>
      <c r="B197" s="31" t="s">
        <v>65</v>
      </c>
      <c r="C197" s="9"/>
      <c r="D197" s="9"/>
      <c r="E197" s="9"/>
      <c r="F197" s="9"/>
      <c r="G197" s="9"/>
      <c r="H197" s="9"/>
      <c r="I197" s="9"/>
      <c r="J197" s="30"/>
      <c r="K197" s="9"/>
      <c r="L197" s="74"/>
      <c r="M197" s="69"/>
      <c r="N197" s="67"/>
      <c r="O197" s="66"/>
      <c r="P197" s="71"/>
      <c r="Q197" s="59"/>
    </row>
    <row r="198" spans="1:18" s="2" customFormat="1" ht="30" customHeight="1">
      <c r="A198" s="57">
        <v>195</v>
      </c>
      <c r="B198" s="22" t="s">
        <v>255</v>
      </c>
      <c r="C198" s="8" t="s">
        <v>275</v>
      </c>
      <c r="D198" s="8" t="s">
        <v>245</v>
      </c>
      <c r="E198" s="7" t="s">
        <v>244</v>
      </c>
      <c r="F198" s="7" t="s">
        <v>243</v>
      </c>
      <c r="G198" s="7" t="s">
        <v>242</v>
      </c>
      <c r="H198" s="7" t="s">
        <v>241</v>
      </c>
      <c r="I198" s="6" t="s">
        <v>276</v>
      </c>
      <c r="J198" s="8"/>
      <c r="K198" s="5"/>
      <c r="L198" s="47"/>
      <c r="M198" s="69"/>
      <c r="N198" s="67"/>
      <c r="O198" s="66"/>
      <c r="P198" s="71"/>
      <c r="Q198" s="57"/>
    </row>
    <row r="199" spans="1:18" s="2" customFormat="1" ht="39.75" customHeight="1">
      <c r="A199" s="59">
        <v>196</v>
      </c>
      <c r="B199" s="31" t="s">
        <v>274</v>
      </c>
      <c r="C199" s="9"/>
      <c r="D199" s="9"/>
      <c r="E199" s="9"/>
      <c r="F199" s="9"/>
      <c r="G199" s="9"/>
      <c r="H199" s="9"/>
      <c r="I199" s="9"/>
      <c r="J199" s="30"/>
      <c r="K199" s="9"/>
      <c r="L199" s="74"/>
      <c r="M199" s="69"/>
      <c r="N199" s="67"/>
      <c r="O199" s="66"/>
      <c r="P199" s="71"/>
      <c r="Q199" s="59"/>
    </row>
    <row r="200" spans="1:18" s="2" customFormat="1" ht="30" customHeight="1">
      <c r="A200" s="57">
        <v>197</v>
      </c>
      <c r="B200" s="22" t="s">
        <v>247</v>
      </c>
      <c r="C200" s="8" t="s">
        <v>537</v>
      </c>
      <c r="D200" s="8" t="s">
        <v>245</v>
      </c>
      <c r="E200" s="7" t="s">
        <v>244</v>
      </c>
      <c r="F200" s="7" t="s">
        <v>243</v>
      </c>
      <c r="G200" s="7" t="s">
        <v>242</v>
      </c>
      <c r="H200" s="7" t="s">
        <v>241</v>
      </c>
      <c r="I200" s="6" t="s">
        <v>273</v>
      </c>
      <c r="J200" s="8"/>
      <c r="K200" s="20"/>
      <c r="L200" s="47"/>
      <c r="M200" s="69"/>
      <c r="N200" s="67"/>
      <c r="O200" s="66"/>
      <c r="P200" s="71"/>
      <c r="Q200" s="57"/>
    </row>
    <row r="201" spans="1:18" s="2" customFormat="1" ht="30" customHeight="1">
      <c r="A201" s="59">
        <v>198</v>
      </c>
      <c r="B201" s="22" t="s">
        <v>247</v>
      </c>
      <c r="C201" s="8" t="s">
        <v>537</v>
      </c>
      <c r="D201" s="8" t="s">
        <v>245</v>
      </c>
      <c r="E201" s="7" t="s">
        <v>244</v>
      </c>
      <c r="F201" s="7" t="s">
        <v>243</v>
      </c>
      <c r="G201" s="7" t="s">
        <v>242</v>
      </c>
      <c r="H201" s="7" t="s">
        <v>241</v>
      </c>
      <c r="I201" s="6" t="s">
        <v>272</v>
      </c>
      <c r="J201" s="8"/>
      <c r="K201" s="20"/>
      <c r="L201" s="47"/>
      <c r="M201" s="69"/>
      <c r="N201" s="67"/>
      <c r="O201" s="66"/>
      <c r="P201" s="71"/>
      <c r="Q201" s="59"/>
    </row>
    <row r="202" spans="1:18" s="2" customFormat="1" ht="30" customHeight="1">
      <c r="A202" s="57">
        <v>199</v>
      </c>
      <c r="B202" s="22" t="s">
        <v>247</v>
      </c>
      <c r="C202" s="8" t="s">
        <v>537</v>
      </c>
      <c r="D202" s="8" t="s">
        <v>245</v>
      </c>
      <c r="E202" s="7" t="s">
        <v>244</v>
      </c>
      <c r="F202" s="7" t="s">
        <v>243</v>
      </c>
      <c r="G202" s="7" t="s">
        <v>242</v>
      </c>
      <c r="H202" s="7" t="s">
        <v>241</v>
      </c>
      <c r="I202" s="6" t="s">
        <v>271</v>
      </c>
      <c r="J202" s="8"/>
      <c r="K202" s="20"/>
      <c r="L202" s="47"/>
      <c r="M202" s="69"/>
      <c r="N202" s="67"/>
      <c r="O202" s="66"/>
      <c r="P202" s="71"/>
      <c r="Q202" s="57"/>
    </row>
    <row r="203" spans="1:18" s="2" customFormat="1" ht="39.75" customHeight="1">
      <c r="A203" s="59">
        <v>200</v>
      </c>
      <c r="B203" s="31" t="s">
        <v>256</v>
      </c>
      <c r="C203" s="9"/>
      <c r="D203" s="9"/>
      <c r="E203" s="9"/>
      <c r="F203" s="9"/>
      <c r="G203" s="9"/>
      <c r="H203" s="9"/>
      <c r="I203" s="9"/>
      <c r="J203" s="30"/>
      <c r="K203" s="9"/>
      <c r="L203" s="74"/>
      <c r="M203" s="69"/>
      <c r="N203" s="67"/>
      <c r="O203" s="66"/>
      <c r="P203" s="71"/>
      <c r="Q203" s="59"/>
    </row>
    <row r="204" spans="1:18" s="2" customFormat="1" ht="30" customHeight="1">
      <c r="A204" s="57">
        <v>201</v>
      </c>
      <c r="B204" s="22" t="s">
        <v>247</v>
      </c>
      <c r="C204" s="8" t="s">
        <v>537</v>
      </c>
      <c r="D204" s="8" t="s">
        <v>245</v>
      </c>
      <c r="E204" s="7" t="s">
        <v>244</v>
      </c>
      <c r="F204" s="7" t="s">
        <v>243</v>
      </c>
      <c r="G204" s="7" t="s">
        <v>242</v>
      </c>
      <c r="H204" s="7" t="s">
        <v>241</v>
      </c>
      <c r="I204" s="6" t="s">
        <v>270</v>
      </c>
      <c r="J204" s="8"/>
      <c r="K204" s="20"/>
      <c r="L204" s="47"/>
      <c r="M204" s="69"/>
      <c r="N204" s="67"/>
      <c r="O204" s="66"/>
      <c r="P204" s="71"/>
      <c r="Q204" s="57"/>
    </row>
    <row r="205" spans="1:18" s="2" customFormat="1" ht="30" customHeight="1">
      <c r="A205" s="59">
        <v>202</v>
      </c>
      <c r="B205" s="22" t="s">
        <v>247</v>
      </c>
      <c r="C205" s="8" t="s">
        <v>537</v>
      </c>
      <c r="D205" s="8" t="s">
        <v>245</v>
      </c>
      <c r="E205" s="7" t="s">
        <v>244</v>
      </c>
      <c r="F205" s="7" t="s">
        <v>243</v>
      </c>
      <c r="G205" s="7" t="s">
        <v>242</v>
      </c>
      <c r="H205" s="7" t="s">
        <v>241</v>
      </c>
      <c r="I205" s="6" t="s">
        <v>269</v>
      </c>
      <c r="J205" s="8"/>
      <c r="K205" s="20"/>
      <c r="L205" s="47"/>
      <c r="M205" s="69"/>
      <c r="N205" s="67"/>
      <c r="O205" s="66"/>
      <c r="P205" s="71"/>
      <c r="Q205" s="57"/>
    </row>
    <row r="206" spans="1:18" s="2" customFormat="1" ht="30" customHeight="1">
      <c r="A206" s="57">
        <v>203</v>
      </c>
      <c r="B206" s="22" t="s">
        <v>247</v>
      </c>
      <c r="C206" s="8" t="s">
        <v>537</v>
      </c>
      <c r="D206" s="8" t="s">
        <v>245</v>
      </c>
      <c r="E206" s="7" t="s">
        <v>244</v>
      </c>
      <c r="F206" s="7" t="s">
        <v>243</v>
      </c>
      <c r="G206" s="7" t="s">
        <v>242</v>
      </c>
      <c r="H206" s="7" t="s">
        <v>241</v>
      </c>
      <c r="I206" s="6" t="s">
        <v>268</v>
      </c>
      <c r="J206" s="8"/>
      <c r="K206" s="20"/>
      <c r="L206" s="47"/>
      <c r="M206" s="69"/>
      <c r="N206" s="67"/>
      <c r="O206" s="66"/>
      <c r="P206" s="71"/>
      <c r="Q206" s="57"/>
    </row>
    <row r="207" spans="1:18" s="2" customFormat="1" ht="30" customHeight="1">
      <c r="A207" s="59">
        <v>204</v>
      </c>
      <c r="B207" s="22" t="s">
        <v>247</v>
      </c>
      <c r="C207" s="8" t="s">
        <v>537</v>
      </c>
      <c r="D207" s="8" t="s">
        <v>245</v>
      </c>
      <c r="E207" s="7" t="s">
        <v>244</v>
      </c>
      <c r="F207" s="7" t="s">
        <v>243</v>
      </c>
      <c r="G207" s="7" t="s">
        <v>242</v>
      </c>
      <c r="H207" s="7" t="s">
        <v>241</v>
      </c>
      <c r="I207" s="6" t="s">
        <v>267</v>
      </c>
      <c r="J207" s="8"/>
      <c r="K207" s="20"/>
      <c r="L207" s="47"/>
      <c r="M207" s="69"/>
      <c r="N207" s="67"/>
      <c r="O207" s="66"/>
      <c r="P207" s="71"/>
      <c r="Q207" s="57"/>
    </row>
    <row r="208" spans="1:18" s="2" customFormat="1" ht="39.75" customHeight="1">
      <c r="A208" s="57">
        <v>205</v>
      </c>
      <c r="B208" s="31" t="s">
        <v>66</v>
      </c>
      <c r="C208" s="9"/>
      <c r="D208" s="9"/>
      <c r="E208" s="9"/>
      <c r="F208" s="9"/>
      <c r="G208" s="9"/>
      <c r="H208" s="9"/>
      <c r="I208" s="9"/>
      <c r="J208" s="30"/>
      <c r="K208" s="9"/>
      <c r="L208" s="74"/>
      <c r="M208" s="69"/>
      <c r="N208" s="67"/>
      <c r="O208" s="66"/>
      <c r="P208" s="71"/>
      <c r="Q208" s="57"/>
    </row>
    <row r="209" spans="1:17" s="2" customFormat="1" ht="30" customHeight="1">
      <c r="A209" s="59">
        <v>206</v>
      </c>
      <c r="B209" s="22" t="s">
        <v>247</v>
      </c>
      <c r="C209" s="8" t="s">
        <v>537</v>
      </c>
      <c r="D209" s="8" t="s">
        <v>245</v>
      </c>
      <c r="E209" s="7" t="s">
        <v>244</v>
      </c>
      <c r="F209" s="7" t="s">
        <v>243</v>
      </c>
      <c r="G209" s="7" t="s">
        <v>242</v>
      </c>
      <c r="H209" s="7" t="s">
        <v>241</v>
      </c>
      <c r="I209" s="6" t="s">
        <v>266</v>
      </c>
      <c r="J209" s="8" t="s">
        <v>612</v>
      </c>
      <c r="K209" s="20"/>
      <c r="L209" s="47"/>
      <c r="M209" s="69"/>
      <c r="N209" s="67"/>
      <c r="O209" s="66"/>
      <c r="P209" s="71"/>
      <c r="Q209" s="59"/>
    </row>
    <row r="210" spans="1:17" s="2" customFormat="1" ht="30" customHeight="1">
      <c r="A210" s="57">
        <v>207</v>
      </c>
      <c r="B210" s="22" t="s">
        <v>247</v>
      </c>
      <c r="C210" s="8" t="s">
        <v>537</v>
      </c>
      <c r="D210" s="8" t="s">
        <v>245</v>
      </c>
      <c r="E210" s="7" t="s">
        <v>244</v>
      </c>
      <c r="F210" s="7" t="s">
        <v>243</v>
      </c>
      <c r="G210" s="7" t="s">
        <v>242</v>
      </c>
      <c r="H210" s="7" t="s">
        <v>241</v>
      </c>
      <c r="I210" s="6" t="s">
        <v>265</v>
      </c>
      <c r="J210" s="8"/>
      <c r="K210" s="20"/>
      <c r="L210" s="47"/>
      <c r="M210" s="69"/>
      <c r="N210" s="67"/>
      <c r="O210" s="66"/>
      <c r="P210" s="71"/>
      <c r="Q210" s="57"/>
    </row>
    <row r="211" spans="1:17" s="2" customFormat="1" ht="30" customHeight="1">
      <c r="A211" s="59">
        <v>208</v>
      </c>
      <c r="B211" s="22" t="s">
        <v>247</v>
      </c>
      <c r="C211" s="8" t="s">
        <v>537</v>
      </c>
      <c r="D211" s="8" t="s">
        <v>245</v>
      </c>
      <c r="E211" s="7" t="s">
        <v>244</v>
      </c>
      <c r="F211" s="7" t="s">
        <v>243</v>
      </c>
      <c r="G211" s="7" t="s">
        <v>242</v>
      </c>
      <c r="H211" s="7" t="s">
        <v>241</v>
      </c>
      <c r="I211" s="6" t="s">
        <v>262</v>
      </c>
      <c r="J211" s="8" t="s">
        <v>221</v>
      </c>
      <c r="K211" s="20"/>
      <c r="L211" s="47"/>
      <c r="M211" s="69"/>
      <c r="N211" s="67"/>
      <c r="O211" s="66"/>
      <c r="P211" s="71"/>
      <c r="Q211" s="57"/>
    </row>
    <row r="212" spans="1:17" s="2" customFormat="1" ht="30" customHeight="1">
      <c r="A212" s="57">
        <v>209</v>
      </c>
      <c r="B212" s="22" t="s">
        <v>247</v>
      </c>
      <c r="C212" s="8" t="s">
        <v>537</v>
      </c>
      <c r="D212" s="8" t="s">
        <v>245</v>
      </c>
      <c r="E212" s="7" t="s">
        <v>244</v>
      </c>
      <c r="F212" s="7" t="s">
        <v>243</v>
      </c>
      <c r="G212" s="7" t="s">
        <v>242</v>
      </c>
      <c r="H212" s="7" t="s">
        <v>241</v>
      </c>
      <c r="I212" s="6" t="s">
        <v>264</v>
      </c>
      <c r="J212" s="8" t="s">
        <v>221</v>
      </c>
      <c r="K212" s="20"/>
      <c r="L212" s="47"/>
      <c r="M212" s="69"/>
      <c r="N212" s="67"/>
      <c r="O212" s="66"/>
      <c r="P212" s="71"/>
      <c r="Q212" s="57"/>
    </row>
    <row r="213" spans="1:17" s="2" customFormat="1" ht="30" customHeight="1">
      <c r="A213" s="59">
        <v>210</v>
      </c>
      <c r="B213" s="22" t="s">
        <v>247</v>
      </c>
      <c r="C213" s="8" t="s">
        <v>537</v>
      </c>
      <c r="D213" s="8" t="s">
        <v>245</v>
      </c>
      <c r="E213" s="7" t="s">
        <v>244</v>
      </c>
      <c r="F213" s="7" t="s">
        <v>243</v>
      </c>
      <c r="G213" s="7" t="s">
        <v>242</v>
      </c>
      <c r="H213" s="7" t="s">
        <v>241</v>
      </c>
      <c r="I213" s="6" t="s">
        <v>263</v>
      </c>
      <c r="J213" s="8" t="s">
        <v>221</v>
      </c>
      <c r="K213" s="20"/>
      <c r="L213" s="47"/>
      <c r="M213" s="69"/>
      <c r="N213" s="67"/>
      <c r="O213" s="66"/>
      <c r="P213" s="71"/>
      <c r="Q213" s="57"/>
    </row>
    <row r="214" spans="1:17" s="2" customFormat="1" ht="30" customHeight="1">
      <c r="A214" s="57">
        <v>211</v>
      </c>
      <c r="B214" s="22" t="s">
        <v>247</v>
      </c>
      <c r="C214" s="8" t="s">
        <v>294</v>
      </c>
      <c r="D214" s="8" t="s">
        <v>245</v>
      </c>
      <c r="E214" s="7" t="s">
        <v>244</v>
      </c>
      <c r="F214" s="7" t="s">
        <v>243</v>
      </c>
      <c r="G214" s="7" t="s">
        <v>242</v>
      </c>
      <c r="H214" s="7" t="s">
        <v>241</v>
      </c>
      <c r="I214" s="6" t="s">
        <v>67</v>
      </c>
      <c r="J214" s="8" t="s">
        <v>221</v>
      </c>
      <c r="K214" s="20"/>
      <c r="L214" s="47"/>
      <c r="M214" s="69"/>
      <c r="N214" s="67"/>
      <c r="O214" s="66"/>
      <c r="P214" s="71"/>
      <c r="Q214" s="57"/>
    </row>
    <row r="215" spans="1:17" s="2" customFormat="1" ht="30" customHeight="1">
      <c r="A215" s="59">
        <v>212</v>
      </c>
      <c r="B215" s="22" t="s">
        <v>247</v>
      </c>
      <c r="C215" s="8" t="s">
        <v>294</v>
      </c>
      <c r="D215" s="8" t="s">
        <v>245</v>
      </c>
      <c r="E215" s="7" t="s">
        <v>244</v>
      </c>
      <c r="F215" s="7" t="s">
        <v>243</v>
      </c>
      <c r="G215" s="7" t="s">
        <v>242</v>
      </c>
      <c r="H215" s="7" t="s">
        <v>241</v>
      </c>
      <c r="I215" s="6" t="s">
        <v>68</v>
      </c>
      <c r="J215" s="8" t="s">
        <v>221</v>
      </c>
      <c r="K215" s="20"/>
      <c r="L215" s="47"/>
      <c r="M215" s="69"/>
      <c r="N215" s="67"/>
      <c r="O215" s="66"/>
      <c r="P215" s="71"/>
      <c r="Q215" s="57"/>
    </row>
    <row r="216" spans="1:17" s="2" customFormat="1" ht="30" customHeight="1">
      <c r="A216" s="57">
        <v>213</v>
      </c>
      <c r="B216" s="22" t="s">
        <v>247</v>
      </c>
      <c r="C216" s="8" t="s">
        <v>537</v>
      </c>
      <c r="D216" s="8" t="s">
        <v>245</v>
      </c>
      <c r="E216" s="7" t="s">
        <v>244</v>
      </c>
      <c r="F216" s="7" t="s">
        <v>243</v>
      </c>
      <c r="G216" s="7" t="s">
        <v>242</v>
      </c>
      <c r="H216" s="7" t="s">
        <v>241</v>
      </c>
      <c r="I216" s="6" t="s">
        <v>69</v>
      </c>
      <c r="J216" s="8"/>
      <c r="K216" s="20"/>
      <c r="L216" s="47"/>
      <c r="M216" s="69"/>
      <c r="N216" s="67"/>
      <c r="O216" s="66"/>
      <c r="P216" s="71"/>
      <c r="Q216" s="57"/>
    </row>
    <row r="217" spans="1:17" s="2" customFormat="1" ht="30" customHeight="1">
      <c r="A217" s="59">
        <v>214</v>
      </c>
      <c r="B217" s="22" t="s">
        <v>247</v>
      </c>
      <c r="C217" s="8" t="s">
        <v>537</v>
      </c>
      <c r="D217" s="8" t="s">
        <v>245</v>
      </c>
      <c r="E217" s="7" t="s">
        <v>244</v>
      </c>
      <c r="F217" s="7" t="s">
        <v>243</v>
      </c>
      <c r="G217" s="7" t="s">
        <v>242</v>
      </c>
      <c r="H217" s="7" t="s">
        <v>241</v>
      </c>
      <c r="I217" s="6" t="s">
        <v>70</v>
      </c>
      <c r="J217" s="8"/>
      <c r="K217" s="20"/>
      <c r="L217" s="47"/>
      <c r="M217" s="69"/>
      <c r="N217" s="67"/>
      <c r="O217" s="66"/>
      <c r="P217" s="71"/>
      <c r="Q217" s="59"/>
    </row>
    <row r="218" spans="1:17" s="2" customFormat="1" ht="30" customHeight="1">
      <c r="A218" s="57">
        <v>215</v>
      </c>
      <c r="B218" s="22" t="s">
        <v>247</v>
      </c>
      <c r="C218" s="8" t="s">
        <v>537</v>
      </c>
      <c r="D218" s="8" t="s">
        <v>245</v>
      </c>
      <c r="E218" s="7" t="s">
        <v>244</v>
      </c>
      <c r="F218" s="7" t="s">
        <v>243</v>
      </c>
      <c r="G218" s="7" t="s">
        <v>242</v>
      </c>
      <c r="H218" s="7" t="s">
        <v>241</v>
      </c>
      <c r="I218" s="6" t="s">
        <v>71</v>
      </c>
      <c r="J218" s="8"/>
      <c r="K218" s="20"/>
      <c r="L218" s="47"/>
      <c r="M218" s="69"/>
      <c r="N218" s="67"/>
      <c r="O218" s="66"/>
      <c r="P218" s="71"/>
      <c r="Q218" s="57"/>
    </row>
    <row r="219" spans="1:17" s="2" customFormat="1" ht="30" customHeight="1">
      <c r="A219" s="59">
        <v>216</v>
      </c>
      <c r="B219" s="22" t="s">
        <v>247</v>
      </c>
      <c r="C219" s="8" t="s">
        <v>537</v>
      </c>
      <c r="D219" s="8" t="s">
        <v>245</v>
      </c>
      <c r="E219" s="7" t="s">
        <v>244</v>
      </c>
      <c r="F219" s="7" t="s">
        <v>243</v>
      </c>
      <c r="G219" s="7" t="s">
        <v>242</v>
      </c>
      <c r="H219" s="7" t="s">
        <v>241</v>
      </c>
      <c r="I219" s="6" t="s">
        <v>181</v>
      </c>
      <c r="J219" s="8"/>
      <c r="K219" s="20"/>
      <c r="L219" s="47"/>
      <c r="M219" s="69"/>
      <c r="N219" s="67"/>
      <c r="O219" s="66"/>
      <c r="P219" s="71"/>
      <c r="Q219" s="59"/>
    </row>
    <row r="220" spans="1:17" s="2" customFormat="1" ht="30" customHeight="1">
      <c r="A220" s="57">
        <v>217</v>
      </c>
      <c r="B220" s="22" t="s">
        <v>247</v>
      </c>
      <c r="C220" s="8" t="s">
        <v>537</v>
      </c>
      <c r="D220" s="8" t="s">
        <v>245</v>
      </c>
      <c r="E220" s="7" t="s">
        <v>244</v>
      </c>
      <c r="F220" s="7" t="s">
        <v>243</v>
      </c>
      <c r="G220" s="7" t="s">
        <v>242</v>
      </c>
      <c r="H220" s="7" t="s">
        <v>241</v>
      </c>
      <c r="I220" s="6" t="s">
        <v>182</v>
      </c>
      <c r="J220" s="8"/>
      <c r="K220" s="20"/>
      <c r="L220" s="47"/>
      <c r="M220" s="69"/>
      <c r="N220" s="67"/>
      <c r="O220" s="66"/>
      <c r="P220" s="71"/>
      <c r="Q220" s="57"/>
    </row>
    <row r="221" spans="1:17" s="2" customFormat="1" ht="30" customHeight="1">
      <c r="A221" s="59">
        <v>218</v>
      </c>
      <c r="B221" s="22" t="s">
        <v>247</v>
      </c>
      <c r="C221" s="8" t="s">
        <v>537</v>
      </c>
      <c r="D221" s="8" t="s">
        <v>245</v>
      </c>
      <c r="E221" s="7" t="s">
        <v>244</v>
      </c>
      <c r="F221" s="7" t="s">
        <v>243</v>
      </c>
      <c r="G221" s="7" t="s">
        <v>242</v>
      </c>
      <c r="H221" s="7" t="s">
        <v>241</v>
      </c>
      <c r="I221" s="6" t="s">
        <v>183</v>
      </c>
      <c r="J221" s="8"/>
      <c r="K221" s="20"/>
      <c r="L221" s="47"/>
      <c r="M221" s="69"/>
      <c r="N221" s="67"/>
      <c r="O221" s="66"/>
      <c r="P221" s="71"/>
      <c r="Q221" s="59"/>
    </row>
    <row r="222" spans="1:17" s="2" customFormat="1" ht="39.75" customHeight="1">
      <c r="A222" s="57">
        <v>219</v>
      </c>
      <c r="B222" s="31" t="s">
        <v>72</v>
      </c>
      <c r="C222" s="9"/>
      <c r="D222" s="9"/>
      <c r="E222" s="9"/>
      <c r="F222" s="9"/>
      <c r="G222" s="9"/>
      <c r="H222" s="9"/>
      <c r="I222" s="9"/>
      <c r="J222" s="30"/>
      <c r="K222" s="9"/>
      <c r="L222" s="74"/>
      <c r="M222" s="69"/>
      <c r="N222" s="67"/>
      <c r="O222" s="66"/>
      <c r="P222" s="71"/>
      <c r="Q222" s="57"/>
    </row>
    <row r="223" spans="1:17" s="2" customFormat="1" ht="30" customHeight="1">
      <c r="A223" s="59">
        <v>220</v>
      </c>
      <c r="B223" s="22" t="s">
        <v>247</v>
      </c>
      <c r="C223" s="8" t="s">
        <v>537</v>
      </c>
      <c r="D223" s="8" t="s">
        <v>245</v>
      </c>
      <c r="E223" s="7" t="s">
        <v>244</v>
      </c>
      <c r="F223" s="7" t="s">
        <v>243</v>
      </c>
      <c r="G223" s="7" t="s">
        <v>242</v>
      </c>
      <c r="H223" s="7" t="s">
        <v>241</v>
      </c>
      <c r="I223" s="6" t="s">
        <v>261</v>
      </c>
      <c r="J223" s="8" t="s">
        <v>612</v>
      </c>
      <c r="K223" s="20"/>
      <c r="L223" s="47"/>
      <c r="M223" s="69"/>
      <c r="N223" s="67"/>
      <c r="O223" s="66"/>
      <c r="P223" s="71"/>
      <c r="Q223" s="59"/>
    </row>
    <row r="224" spans="1:17" s="2" customFormat="1" ht="30" customHeight="1">
      <c r="A224" s="57">
        <v>221</v>
      </c>
      <c r="B224" s="22" t="s">
        <v>247</v>
      </c>
      <c r="C224" s="8" t="s">
        <v>537</v>
      </c>
      <c r="D224" s="8" t="s">
        <v>245</v>
      </c>
      <c r="E224" s="7" t="s">
        <v>244</v>
      </c>
      <c r="F224" s="7" t="s">
        <v>243</v>
      </c>
      <c r="G224" s="7" t="s">
        <v>242</v>
      </c>
      <c r="H224" s="7" t="s">
        <v>241</v>
      </c>
      <c r="I224" s="6" t="s">
        <v>260</v>
      </c>
      <c r="J224" s="8"/>
      <c r="K224" s="20"/>
      <c r="L224" s="47"/>
      <c r="M224" s="69"/>
      <c r="N224" s="67"/>
      <c r="O224" s="66"/>
      <c r="P224" s="71"/>
      <c r="Q224" s="57"/>
    </row>
    <row r="225" spans="1:17" s="2" customFormat="1" ht="30" customHeight="1">
      <c r="A225" s="59">
        <v>222</v>
      </c>
      <c r="B225" s="22" t="s">
        <v>247</v>
      </c>
      <c r="C225" s="8" t="s">
        <v>537</v>
      </c>
      <c r="D225" s="8" t="s">
        <v>245</v>
      </c>
      <c r="E225" s="7" t="s">
        <v>244</v>
      </c>
      <c r="F225" s="7" t="s">
        <v>243</v>
      </c>
      <c r="G225" s="7" t="s">
        <v>242</v>
      </c>
      <c r="H225" s="7" t="s">
        <v>241</v>
      </c>
      <c r="I225" s="6" t="s">
        <v>259</v>
      </c>
      <c r="J225" s="8"/>
      <c r="K225" s="20"/>
      <c r="L225" s="47"/>
      <c r="M225" s="69"/>
      <c r="N225" s="67"/>
      <c r="O225" s="66"/>
      <c r="P225" s="71"/>
      <c r="Q225" s="59"/>
    </row>
    <row r="226" spans="1:17" s="2" customFormat="1" ht="30" customHeight="1">
      <c r="A226" s="57">
        <v>223</v>
      </c>
      <c r="B226" s="22" t="s">
        <v>247</v>
      </c>
      <c r="C226" s="8" t="s">
        <v>537</v>
      </c>
      <c r="D226" s="8" t="s">
        <v>245</v>
      </c>
      <c r="E226" s="7" t="s">
        <v>244</v>
      </c>
      <c r="F226" s="7" t="s">
        <v>243</v>
      </c>
      <c r="G226" s="7" t="s">
        <v>242</v>
      </c>
      <c r="H226" s="7" t="s">
        <v>241</v>
      </c>
      <c r="I226" s="6" t="s">
        <v>258</v>
      </c>
      <c r="J226" s="8"/>
      <c r="K226" s="20"/>
      <c r="L226" s="47"/>
      <c r="M226" s="69"/>
      <c r="N226" s="67"/>
      <c r="O226" s="66"/>
      <c r="P226" s="71"/>
      <c r="Q226" s="57"/>
    </row>
    <row r="227" spans="1:17" s="2" customFormat="1" ht="30" customHeight="1">
      <c r="A227" s="59">
        <v>224</v>
      </c>
      <c r="B227" s="22" t="s">
        <v>247</v>
      </c>
      <c r="C227" s="8" t="s">
        <v>537</v>
      </c>
      <c r="D227" s="8" t="s">
        <v>245</v>
      </c>
      <c r="E227" s="7" t="s">
        <v>244</v>
      </c>
      <c r="F227" s="7" t="s">
        <v>243</v>
      </c>
      <c r="G227" s="7" t="s">
        <v>242</v>
      </c>
      <c r="H227" s="7" t="s">
        <v>241</v>
      </c>
      <c r="I227" s="6" t="s">
        <v>257</v>
      </c>
      <c r="J227" s="8"/>
      <c r="K227" s="20"/>
      <c r="L227" s="47"/>
      <c r="M227" s="69"/>
      <c r="N227" s="67"/>
      <c r="O227" s="66"/>
      <c r="P227" s="71"/>
      <c r="Q227" s="59"/>
    </row>
    <row r="228" spans="1:17" s="2" customFormat="1" ht="30" customHeight="1">
      <c r="A228" s="57">
        <v>225</v>
      </c>
      <c r="B228" s="22" t="s">
        <v>247</v>
      </c>
      <c r="C228" s="8" t="s">
        <v>537</v>
      </c>
      <c r="D228" s="8" t="s">
        <v>245</v>
      </c>
      <c r="E228" s="7" t="s">
        <v>244</v>
      </c>
      <c r="F228" s="7" t="s">
        <v>243</v>
      </c>
      <c r="G228" s="7" t="s">
        <v>242</v>
      </c>
      <c r="H228" s="7" t="s">
        <v>241</v>
      </c>
      <c r="I228" s="6" t="s">
        <v>222</v>
      </c>
      <c r="J228" s="8"/>
      <c r="K228" s="20"/>
      <c r="L228" s="47"/>
      <c r="M228" s="69"/>
      <c r="N228" s="67"/>
      <c r="O228" s="66"/>
      <c r="P228" s="71"/>
      <c r="Q228" s="59"/>
    </row>
    <row r="229" spans="1:17" s="2" customFormat="1" ht="30" customHeight="1">
      <c r="A229" s="59">
        <v>226</v>
      </c>
      <c r="B229" s="22" t="s">
        <v>255</v>
      </c>
      <c r="C229" s="8" t="s">
        <v>537</v>
      </c>
      <c r="D229" s="8" t="s">
        <v>245</v>
      </c>
      <c r="E229" s="7" t="s">
        <v>244</v>
      </c>
      <c r="F229" s="7" t="s">
        <v>243</v>
      </c>
      <c r="G229" s="7" t="s">
        <v>242</v>
      </c>
      <c r="H229" s="7" t="s">
        <v>241</v>
      </c>
      <c r="I229" s="6" t="s">
        <v>223</v>
      </c>
      <c r="J229" s="8"/>
      <c r="K229" s="20"/>
      <c r="L229" s="47"/>
      <c r="M229" s="69"/>
      <c r="N229" s="67"/>
      <c r="O229" s="66"/>
      <c r="P229" s="71"/>
      <c r="Q229" s="59"/>
    </row>
    <row r="230" spans="1:17" s="2" customFormat="1" ht="30" customHeight="1">
      <c r="A230" s="57">
        <v>227</v>
      </c>
      <c r="B230" s="22" t="s">
        <v>255</v>
      </c>
      <c r="C230" s="8" t="s">
        <v>537</v>
      </c>
      <c r="D230" s="8" t="s">
        <v>245</v>
      </c>
      <c r="E230" s="7" t="s">
        <v>244</v>
      </c>
      <c r="F230" s="7" t="s">
        <v>243</v>
      </c>
      <c r="G230" s="7" t="s">
        <v>242</v>
      </c>
      <c r="H230" s="7" t="s">
        <v>241</v>
      </c>
      <c r="I230" s="6" t="s">
        <v>224</v>
      </c>
      <c r="J230" s="8"/>
      <c r="K230" s="20"/>
      <c r="L230" s="47"/>
      <c r="M230" s="69"/>
      <c r="N230" s="67"/>
      <c r="O230" s="66"/>
      <c r="P230" s="71"/>
      <c r="Q230" s="59"/>
    </row>
    <row r="231" spans="1:17" s="2" customFormat="1" ht="30" customHeight="1">
      <c r="A231" s="59">
        <v>228</v>
      </c>
      <c r="B231" s="22" t="s">
        <v>255</v>
      </c>
      <c r="C231" s="8" t="s">
        <v>537</v>
      </c>
      <c r="D231" s="8" t="s">
        <v>245</v>
      </c>
      <c r="E231" s="7" t="s">
        <v>244</v>
      </c>
      <c r="F231" s="7" t="s">
        <v>243</v>
      </c>
      <c r="G231" s="7" t="s">
        <v>242</v>
      </c>
      <c r="H231" s="7" t="s">
        <v>241</v>
      </c>
      <c r="I231" s="6" t="s">
        <v>225</v>
      </c>
      <c r="J231" s="8"/>
      <c r="K231" s="20"/>
      <c r="L231" s="47"/>
      <c r="M231" s="69"/>
      <c r="N231" s="67"/>
      <c r="O231" s="66"/>
      <c r="P231" s="71"/>
      <c r="Q231" s="59"/>
    </row>
    <row r="232" spans="1:17" s="2" customFormat="1" ht="39.75" customHeight="1">
      <c r="A232" s="57">
        <v>229</v>
      </c>
      <c r="B232" s="31" t="s">
        <v>253</v>
      </c>
      <c r="C232" s="9"/>
      <c r="D232" s="9"/>
      <c r="E232" s="9"/>
      <c r="F232" s="9"/>
      <c r="G232" s="9"/>
      <c r="H232" s="9"/>
      <c r="I232" s="9"/>
      <c r="J232" s="30"/>
      <c r="K232" s="9"/>
      <c r="L232" s="74"/>
      <c r="M232" s="69"/>
      <c r="N232" s="67"/>
      <c r="O232" s="66"/>
      <c r="P232" s="71"/>
      <c r="Q232" s="57"/>
    </row>
    <row r="233" spans="1:17" s="2" customFormat="1" ht="30" customHeight="1">
      <c r="A233" s="59">
        <v>230</v>
      </c>
      <c r="B233" s="22" t="s">
        <v>247</v>
      </c>
      <c r="C233" s="8" t="s">
        <v>294</v>
      </c>
      <c r="D233" s="8" t="s">
        <v>245</v>
      </c>
      <c r="E233" s="7" t="s">
        <v>244</v>
      </c>
      <c r="F233" s="7" t="s">
        <v>243</v>
      </c>
      <c r="G233" s="7" t="s">
        <v>242</v>
      </c>
      <c r="H233" s="7" t="s">
        <v>241</v>
      </c>
      <c r="I233" s="6" t="s">
        <v>252</v>
      </c>
      <c r="J233" s="8"/>
      <c r="K233" s="20"/>
      <c r="L233" s="47"/>
      <c r="M233" s="69"/>
      <c r="N233" s="67"/>
      <c r="O233" s="66"/>
      <c r="P233" s="71"/>
      <c r="Q233" s="59"/>
    </row>
    <row r="234" spans="1:17" s="2" customFormat="1" ht="30" customHeight="1">
      <c r="A234" s="57">
        <v>231</v>
      </c>
      <c r="B234" s="22" t="s">
        <v>247</v>
      </c>
      <c r="C234" s="8" t="s">
        <v>251</v>
      </c>
      <c r="D234" s="8" t="s">
        <v>245</v>
      </c>
      <c r="E234" s="7" t="s">
        <v>244</v>
      </c>
      <c r="F234" s="7" t="s">
        <v>243</v>
      </c>
      <c r="G234" s="7" t="s">
        <v>242</v>
      </c>
      <c r="H234" s="7" t="s">
        <v>241</v>
      </c>
      <c r="I234" s="6" t="s">
        <v>250</v>
      </c>
      <c r="J234" s="8"/>
      <c r="K234" s="20"/>
      <c r="L234" s="47"/>
      <c r="M234" s="69"/>
      <c r="N234" s="67"/>
      <c r="O234" s="66"/>
      <c r="P234" s="71"/>
      <c r="Q234" s="57"/>
    </row>
    <row r="235" spans="1:17" s="2" customFormat="1" ht="30" customHeight="1">
      <c r="A235" s="59">
        <v>232</v>
      </c>
      <c r="B235" s="22" t="s">
        <v>247</v>
      </c>
      <c r="C235" s="8" t="s">
        <v>249</v>
      </c>
      <c r="D235" s="8" t="s">
        <v>245</v>
      </c>
      <c r="E235" s="7" t="s">
        <v>244</v>
      </c>
      <c r="F235" s="7" t="s">
        <v>243</v>
      </c>
      <c r="G235" s="7" t="s">
        <v>242</v>
      </c>
      <c r="H235" s="7" t="s">
        <v>241</v>
      </c>
      <c r="I235" s="6" t="s">
        <v>248</v>
      </c>
      <c r="J235" s="8"/>
      <c r="K235" s="20"/>
      <c r="L235" s="47"/>
      <c r="M235" s="69"/>
      <c r="N235" s="67"/>
      <c r="O235" s="66"/>
      <c r="P235" s="71"/>
      <c r="Q235" s="59"/>
    </row>
    <row r="236" spans="1:17" s="2" customFormat="1" ht="30" customHeight="1" thickBot="1">
      <c r="A236" s="57">
        <v>233</v>
      </c>
      <c r="B236" s="23" t="s">
        <v>247</v>
      </c>
      <c r="C236" s="24" t="s">
        <v>246</v>
      </c>
      <c r="D236" s="24" t="s">
        <v>245</v>
      </c>
      <c r="E236" s="25" t="s">
        <v>244</v>
      </c>
      <c r="F236" s="25" t="s">
        <v>243</v>
      </c>
      <c r="G236" s="25" t="s">
        <v>242</v>
      </c>
      <c r="H236" s="25" t="s">
        <v>241</v>
      </c>
      <c r="I236" s="75" t="s">
        <v>240</v>
      </c>
      <c r="J236" s="24"/>
      <c r="K236" s="40"/>
      <c r="L236" s="47"/>
      <c r="M236" s="69"/>
      <c r="N236" s="67"/>
      <c r="O236" s="66"/>
      <c r="P236" s="71"/>
      <c r="Q236" s="57"/>
    </row>
    <row r="238" spans="1:17">
      <c r="I238" s="56"/>
      <c r="J238" s="62"/>
      <c r="K238" s="63"/>
    </row>
  </sheetData>
  <mergeCells count="2">
    <mergeCell ref="B1:J1"/>
    <mergeCell ref="K1:K2"/>
  </mergeCells>
  <phoneticPr fontId="18" type="noConversion"/>
  <conditionalFormatting sqref="I5">
    <cfRule type="expression" dxfId="10" priority="29" stopIfTrue="1">
      <formula>"nbcar($J6)=nbcar(a)"</formula>
    </cfRule>
  </conditionalFormatting>
  <conditionalFormatting sqref="J1:J1048576">
    <cfRule type="cellIs" dxfId="9" priority="5" stopIfTrue="1" operator="between">
      <formula>"A"</formula>
      <formula>"P"</formula>
    </cfRule>
    <cfRule type="cellIs" dxfId="8" priority="6" stopIfTrue="1" operator="greaterThan">
      <formula>"R"</formula>
    </cfRule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51" fitToHeight="0" orientation="portrait" r:id="rId1"/>
  <headerFooter>
    <oddHeader>&amp;R&amp;14GCT-EXE-GGIE-SCH-0103-C</oddHeader>
    <oddFooter>&amp;L&amp;14QDVC-CASAIS&amp;C&amp;14Page &amp;P of &amp;N&amp;R&amp;14&amp;A</oddFooter>
  </headerFooter>
  <rowBreaks count="1" manualBreakCount="1">
    <brk id="149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K195"/>
  <sheetViews>
    <sheetView showRuler="0" view="pageBreakPreview" zoomScale="70" zoomScaleNormal="75" zoomScaleSheetLayoutView="70" zoomScalePageLayoutView="70" workbookViewId="0">
      <pane xSplit="10" ySplit="3" topLeftCell="L4" activePane="bottomRight" state="frozen"/>
      <selection activeCell="K5" sqref="K5"/>
      <selection pane="topRight" activeCell="K5" sqref="K5"/>
      <selection pane="bottomLeft" activeCell="K5" sqref="K5"/>
      <selection pane="bottomRight" activeCell="L1" sqref="L1:AO65536"/>
    </sheetView>
  </sheetViews>
  <sheetFormatPr defaultColWidth="11.42578125" defaultRowHeight="15.75"/>
  <cols>
    <col min="1" max="1" width="6.7109375" style="57" bestFit="1" customWidth="1"/>
    <col min="2" max="8" width="7.42578125" style="2" customWidth="1"/>
    <col min="9" max="9" width="7.42578125" style="4" customWidth="1"/>
    <col min="10" max="10" width="4.85546875" style="2" customWidth="1"/>
    <col min="11" max="11" width="110.7109375" style="3" customWidth="1"/>
  </cols>
  <sheetData>
    <row r="1" spans="1:11" s="55" customFormat="1" ht="19.5" customHeight="1">
      <c r="A1" s="58"/>
      <c r="B1" s="135" t="s">
        <v>435</v>
      </c>
      <c r="C1" s="136"/>
      <c r="D1" s="136"/>
      <c r="E1" s="136"/>
      <c r="F1" s="136"/>
      <c r="G1" s="136"/>
      <c r="H1" s="136"/>
      <c r="I1" s="136"/>
      <c r="J1" s="137"/>
      <c r="K1" s="138" t="s">
        <v>434</v>
      </c>
    </row>
    <row r="2" spans="1:11" s="55" customFormat="1" ht="19.5" customHeight="1" thickBot="1">
      <c r="A2" s="58" t="s">
        <v>173</v>
      </c>
      <c r="B2" s="37" t="s">
        <v>433</v>
      </c>
      <c r="C2" s="38" t="s">
        <v>432</v>
      </c>
      <c r="D2" s="38" t="s">
        <v>431</v>
      </c>
      <c r="E2" s="38" t="s">
        <v>430</v>
      </c>
      <c r="F2" s="38" t="s">
        <v>429</v>
      </c>
      <c r="G2" s="38" t="s">
        <v>428</v>
      </c>
      <c r="H2" s="38" t="s">
        <v>427</v>
      </c>
      <c r="I2" s="39" t="s">
        <v>426</v>
      </c>
      <c r="J2" s="38"/>
      <c r="K2" s="139"/>
    </row>
    <row r="3" spans="1:11" s="48" customFormat="1" ht="18.75">
      <c r="A3" s="59"/>
      <c r="B3" s="49"/>
      <c r="C3" s="50"/>
      <c r="D3" s="50"/>
      <c r="E3" s="50"/>
      <c r="F3" s="50"/>
      <c r="G3" s="50"/>
      <c r="H3" s="50"/>
      <c r="I3" s="51"/>
      <c r="J3" s="50"/>
      <c r="K3" s="52"/>
    </row>
    <row r="4" spans="1:11" s="2" customFormat="1" ht="39.75" customHeight="1">
      <c r="A4" s="59">
        <v>1</v>
      </c>
      <c r="B4" s="53" t="s">
        <v>436</v>
      </c>
      <c r="C4" s="9"/>
      <c r="D4" s="9"/>
      <c r="E4" s="9"/>
      <c r="F4" s="9"/>
      <c r="G4" s="9"/>
      <c r="H4" s="9"/>
      <c r="I4" s="9"/>
      <c r="J4" s="30"/>
      <c r="K4" s="9"/>
    </row>
    <row r="5" spans="1:11" s="2" customFormat="1" ht="30" customHeight="1">
      <c r="A5" s="57">
        <v>2</v>
      </c>
      <c r="B5" s="22" t="s">
        <v>247</v>
      </c>
      <c r="C5" s="8" t="s">
        <v>373</v>
      </c>
      <c r="D5" s="8" t="s">
        <v>437</v>
      </c>
      <c r="E5" s="7" t="s">
        <v>244</v>
      </c>
      <c r="F5" s="7" t="s">
        <v>243</v>
      </c>
      <c r="G5" s="7" t="s">
        <v>242</v>
      </c>
      <c r="H5" s="7" t="s">
        <v>241</v>
      </c>
      <c r="I5" s="6" t="s">
        <v>438</v>
      </c>
      <c r="J5" s="8"/>
      <c r="K5" s="85"/>
    </row>
    <row r="6" spans="1:11" s="2" customFormat="1" ht="30" customHeight="1">
      <c r="A6" s="59">
        <v>3</v>
      </c>
      <c r="B6" s="22" t="s">
        <v>247</v>
      </c>
      <c r="C6" s="8" t="s">
        <v>307</v>
      </c>
      <c r="D6" s="8" t="s">
        <v>437</v>
      </c>
      <c r="E6" s="7" t="s">
        <v>244</v>
      </c>
      <c r="F6" s="7" t="s">
        <v>243</v>
      </c>
      <c r="G6" s="7" t="s">
        <v>242</v>
      </c>
      <c r="H6" s="7" t="s">
        <v>241</v>
      </c>
      <c r="I6" s="6" t="s">
        <v>439</v>
      </c>
      <c r="J6" s="8"/>
      <c r="K6" s="85"/>
    </row>
    <row r="7" spans="1:11" s="2" customFormat="1" ht="30" customHeight="1">
      <c r="A7" s="57">
        <v>4</v>
      </c>
      <c r="B7" s="22" t="s">
        <v>247</v>
      </c>
      <c r="C7" s="8" t="s">
        <v>305</v>
      </c>
      <c r="D7" s="8" t="s">
        <v>437</v>
      </c>
      <c r="E7" s="7" t="s">
        <v>244</v>
      </c>
      <c r="F7" s="7" t="s">
        <v>243</v>
      </c>
      <c r="G7" s="7" t="s">
        <v>242</v>
      </c>
      <c r="H7" s="7" t="s">
        <v>241</v>
      </c>
      <c r="I7" s="6" t="s">
        <v>440</v>
      </c>
      <c r="J7" s="8" t="s">
        <v>612</v>
      </c>
      <c r="K7" s="85"/>
    </row>
    <row r="8" spans="1:11" s="2" customFormat="1" ht="30" customHeight="1">
      <c r="A8" s="59">
        <v>5</v>
      </c>
      <c r="B8" s="22" t="s">
        <v>247</v>
      </c>
      <c r="C8" s="8" t="s">
        <v>305</v>
      </c>
      <c r="D8" s="8" t="s">
        <v>437</v>
      </c>
      <c r="E8" s="7" t="s">
        <v>244</v>
      </c>
      <c r="F8" s="7" t="s">
        <v>243</v>
      </c>
      <c r="G8" s="7" t="s">
        <v>242</v>
      </c>
      <c r="H8" s="7" t="s">
        <v>241</v>
      </c>
      <c r="I8" s="6" t="s">
        <v>441</v>
      </c>
      <c r="J8" s="8" t="s">
        <v>612</v>
      </c>
      <c r="K8" s="85"/>
    </row>
    <row r="9" spans="1:11" s="61" customFormat="1" ht="30" customHeight="1">
      <c r="A9" s="57">
        <v>6</v>
      </c>
      <c r="B9" s="45" t="s">
        <v>247</v>
      </c>
      <c r="C9" s="29" t="s">
        <v>374</v>
      </c>
      <c r="D9" s="29" t="s">
        <v>437</v>
      </c>
      <c r="E9" s="46" t="s">
        <v>244</v>
      </c>
      <c r="F9" s="46" t="s">
        <v>243</v>
      </c>
      <c r="G9" s="46" t="s">
        <v>242</v>
      </c>
      <c r="H9" s="46" t="s">
        <v>241</v>
      </c>
      <c r="I9" s="41" t="s">
        <v>707</v>
      </c>
      <c r="J9" s="29" t="s">
        <v>612</v>
      </c>
      <c r="K9" s="86"/>
    </row>
    <row r="10" spans="1:11" s="61" customFormat="1" ht="30" customHeight="1">
      <c r="A10" s="59">
        <v>7</v>
      </c>
      <c r="B10" s="45" t="s">
        <v>247</v>
      </c>
      <c r="C10" s="29" t="s">
        <v>374</v>
      </c>
      <c r="D10" s="29" t="s">
        <v>437</v>
      </c>
      <c r="E10" s="46" t="s">
        <v>244</v>
      </c>
      <c r="F10" s="46" t="s">
        <v>243</v>
      </c>
      <c r="G10" s="46" t="s">
        <v>242</v>
      </c>
      <c r="H10" s="46" t="s">
        <v>241</v>
      </c>
      <c r="I10" s="41" t="s">
        <v>708</v>
      </c>
      <c r="J10" s="29" t="s">
        <v>612</v>
      </c>
      <c r="K10" s="86"/>
    </row>
    <row r="11" spans="1:11" s="2" customFormat="1" ht="30" customHeight="1">
      <c r="A11" s="57">
        <v>8</v>
      </c>
      <c r="B11" s="22" t="s">
        <v>247</v>
      </c>
      <c r="C11" s="8" t="s">
        <v>251</v>
      </c>
      <c r="D11" s="8" t="s">
        <v>437</v>
      </c>
      <c r="E11" s="7" t="s">
        <v>244</v>
      </c>
      <c r="F11" s="7" t="s">
        <v>243</v>
      </c>
      <c r="G11" s="7" t="s">
        <v>242</v>
      </c>
      <c r="H11" s="7" t="s">
        <v>241</v>
      </c>
      <c r="I11" s="6" t="s">
        <v>442</v>
      </c>
      <c r="J11" s="8" t="s">
        <v>612</v>
      </c>
      <c r="K11" s="85"/>
    </row>
    <row r="12" spans="1:11" s="2" customFormat="1" ht="30" customHeight="1">
      <c r="A12" s="59">
        <v>9</v>
      </c>
      <c r="B12" s="22" t="s">
        <v>247</v>
      </c>
      <c r="C12" s="8" t="s">
        <v>249</v>
      </c>
      <c r="D12" s="8" t="s">
        <v>437</v>
      </c>
      <c r="E12" s="7" t="s">
        <v>244</v>
      </c>
      <c r="F12" s="7" t="s">
        <v>243</v>
      </c>
      <c r="G12" s="7" t="s">
        <v>242</v>
      </c>
      <c r="H12" s="7" t="s">
        <v>241</v>
      </c>
      <c r="I12" s="6" t="s">
        <v>443</v>
      </c>
      <c r="J12" s="8" t="s">
        <v>612</v>
      </c>
      <c r="K12" s="85"/>
    </row>
    <row r="13" spans="1:11" s="2" customFormat="1" ht="30" customHeight="1">
      <c r="A13" s="57">
        <v>10</v>
      </c>
      <c r="B13" s="22" t="s">
        <v>247</v>
      </c>
      <c r="C13" s="8" t="s">
        <v>246</v>
      </c>
      <c r="D13" s="8" t="s">
        <v>437</v>
      </c>
      <c r="E13" s="7" t="s">
        <v>244</v>
      </c>
      <c r="F13" s="7" t="s">
        <v>243</v>
      </c>
      <c r="G13" s="7" t="s">
        <v>242</v>
      </c>
      <c r="H13" s="7" t="s">
        <v>241</v>
      </c>
      <c r="I13" s="6" t="s">
        <v>444</v>
      </c>
      <c r="J13" s="8" t="s">
        <v>612</v>
      </c>
      <c r="K13" s="85"/>
    </row>
    <row r="14" spans="1:11" s="2" customFormat="1" ht="30" customHeight="1">
      <c r="A14" s="59">
        <v>11</v>
      </c>
      <c r="B14" s="22" t="s">
        <v>247</v>
      </c>
      <c r="C14" s="8" t="s">
        <v>246</v>
      </c>
      <c r="D14" s="8" t="s">
        <v>437</v>
      </c>
      <c r="E14" s="7" t="s">
        <v>244</v>
      </c>
      <c r="F14" s="7" t="s">
        <v>243</v>
      </c>
      <c r="G14" s="7" t="s">
        <v>242</v>
      </c>
      <c r="H14" s="7" t="s">
        <v>241</v>
      </c>
      <c r="I14" s="6" t="s">
        <v>445</v>
      </c>
      <c r="J14" s="8" t="s">
        <v>612</v>
      </c>
      <c r="K14" s="85"/>
    </row>
    <row r="15" spans="1:11" s="2" customFormat="1" ht="30" customHeight="1">
      <c r="A15" s="57">
        <v>12</v>
      </c>
      <c r="B15" s="22" t="s">
        <v>247</v>
      </c>
      <c r="C15" s="8" t="s">
        <v>446</v>
      </c>
      <c r="D15" s="8" t="s">
        <v>437</v>
      </c>
      <c r="E15" s="7" t="s">
        <v>244</v>
      </c>
      <c r="F15" s="7" t="s">
        <v>243</v>
      </c>
      <c r="G15" s="7" t="s">
        <v>242</v>
      </c>
      <c r="H15" s="7" t="s">
        <v>241</v>
      </c>
      <c r="I15" s="6" t="s">
        <v>447</v>
      </c>
      <c r="J15" s="8"/>
      <c r="K15" s="85"/>
    </row>
    <row r="16" spans="1:11" s="2" customFormat="1" ht="30" customHeight="1">
      <c r="A16" s="59">
        <v>13</v>
      </c>
      <c r="B16" s="22" t="s">
        <v>255</v>
      </c>
      <c r="C16" s="8" t="s">
        <v>290</v>
      </c>
      <c r="D16" s="8" t="s">
        <v>437</v>
      </c>
      <c r="E16" s="7" t="s">
        <v>244</v>
      </c>
      <c r="F16" s="7" t="s">
        <v>243</v>
      </c>
      <c r="G16" s="7" t="s">
        <v>242</v>
      </c>
      <c r="H16" s="7" t="s">
        <v>241</v>
      </c>
      <c r="I16" s="6" t="s">
        <v>448</v>
      </c>
      <c r="J16" s="8"/>
      <c r="K16" s="85"/>
    </row>
    <row r="17" spans="1:11" s="2" customFormat="1" ht="30" customHeight="1">
      <c r="A17" s="57">
        <v>14</v>
      </c>
      <c r="B17" s="22" t="s">
        <v>255</v>
      </c>
      <c r="C17" s="8" t="s">
        <v>281</v>
      </c>
      <c r="D17" s="8" t="s">
        <v>437</v>
      </c>
      <c r="E17" s="7" t="s">
        <v>244</v>
      </c>
      <c r="F17" s="7" t="s">
        <v>243</v>
      </c>
      <c r="G17" s="7" t="s">
        <v>242</v>
      </c>
      <c r="H17" s="7" t="s">
        <v>241</v>
      </c>
      <c r="I17" s="6" t="s">
        <v>449</v>
      </c>
      <c r="J17" s="18"/>
      <c r="K17" s="85"/>
    </row>
    <row r="18" spans="1:11" s="2" customFormat="1" ht="30" customHeight="1">
      <c r="A18" s="59">
        <v>15</v>
      </c>
      <c r="B18" s="22" t="s">
        <v>255</v>
      </c>
      <c r="C18" s="8" t="s">
        <v>254</v>
      </c>
      <c r="D18" s="8" t="s">
        <v>437</v>
      </c>
      <c r="E18" s="7" t="s">
        <v>244</v>
      </c>
      <c r="F18" s="7" t="s">
        <v>243</v>
      </c>
      <c r="G18" s="7" t="s">
        <v>242</v>
      </c>
      <c r="H18" s="7" t="s">
        <v>241</v>
      </c>
      <c r="I18" s="6" t="s">
        <v>450</v>
      </c>
      <c r="J18" s="18"/>
      <c r="K18" s="85"/>
    </row>
    <row r="19" spans="1:11" s="2" customFormat="1" ht="30" customHeight="1">
      <c r="A19" s="57">
        <v>16</v>
      </c>
      <c r="B19" s="22" t="s">
        <v>255</v>
      </c>
      <c r="C19" s="8" t="s">
        <v>275</v>
      </c>
      <c r="D19" s="8" t="s">
        <v>437</v>
      </c>
      <c r="E19" s="7" t="s">
        <v>244</v>
      </c>
      <c r="F19" s="7" t="s">
        <v>243</v>
      </c>
      <c r="G19" s="7" t="s">
        <v>242</v>
      </c>
      <c r="H19" s="7" t="s">
        <v>241</v>
      </c>
      <c r="I19" s="6" t="s">
        <v>451</v>
      </c>
      <c r="J19" s="18"/>
      <c r="K19" s="85"/>
    </row>
    <row r="20" spans="1:11" s="2" customFormat="1" ht="39.75" customHeight="1">
      <c r="A20" s="59">
        <v>17</v>
      </c>
      <c r="B20" s="53" t="s">
        <v>452</v>
      </c>
      <c r="C20" s="9"/>
      <c r="D20" s="9"/>
      <c r="E20" s="9"/>
      <c r="F20" s="9"/>
      <c r="G20" s="9"/>
      <c r="H20" s="9"/>
      <c r="I20" s="9"/>
      <c r="J20" s="30"/>
      <c r="K20" s="9"/>
    </row>
    <row r="21" spans="1:11" s="2" customFormat="1" ht="30" customHeight="1">
      <c r="A21" s="57">
        <v>18</v>
      </c>
      <c r="B21" s="22" t="s">
        <v>247</v>
      </c>
      <c r="C21" s="8" t="s">
        <v>373</v>
      </c>
      <c r="D21" s="8" t="s">
        <v>437</v>
      </c>
      <c r="E21" s="7" t="s">
        <v>244</v>
      </c>
      <c r="F21" s="7" t="s">
        <v>243</v>
      </c>
      <c r="G21" s="7" t="s">
        <v>242</v>
      </c>
      <c r="H21" s="7" t="s">
        <v>241</v>
      </c>
      <c r="I21" s="6" t="s">
        <v>453</v>
      </c>
      <c r="J21" s="8" t="s">
        <v>198</v>
      </c>
      <c r="K21" s="85"/>
    </row>
    <row r="22" spans="1:11" s="2" customFormat="1" ht="30" customHeight="1">
      <c r="A22" s="59">
        <v>19</v>
      </c>
      <c r="B22" s="22" t="s">
        <v>247</v>
      </c>
      <c r="C22" s="8" t="s">
        <v>373</v>
      </c>
      <c r="D22" s="8" t="s">
        <v>437</v>
      </c>
      <c r="E22" s="7" t="s">
        <v>244</v>
      </c>
      <c r="F22" s="7" t="s">
        <v>243</v>
      </c>
      <c r="G22" s="7" t="s">
        <v>242</v>
      </c>
      <c r="H22" s="7" t="s">
        <v>241</v>
      </c>
      <c r="I22" s="6" t="s">
        <v>454</v>
      </c>
      <c r="J22" s="8" t="s">
        <v>612</v>
      </c>
      <c r="K22" s="85"/>
    </row>
    <row r="23" spans="1:11" s="2" customFormat="1" ht="30" customHeight="1">
      <c r="A23" s="57">
        <v>20</v>
      </c>
      <c r="B23" s="22" t="s">
        <v>247</v>
      </c>
      <c r="C23" s="8" t="s">
        <v>373</v>
      </c>
      <c r="D23" s="8" t="s">
        <v>437</v>
      </c>
      <c r="E23" s="7" t="s">
        <v>244</v>
      </c>
      <c r="F23" s="7" t="s">
        <v>243</v>
      </c>
      <c r="G23" s="7" t="s">
        <v>242</v>
      </c>
      <c r="H23" s="7" t="s">
        <v>241</v>
      </c>
      <c r="I23" s="6" t="s">
        <v>455</v>
      </c>
      <c r="J23" s="8" t="s">
        <v>613</v>
      </c>
      <c r="K23" s="85"/>
    </row>
    <row r="24" spans="1:11" s="2" customFormat="1" ht="30" customHeight="1">
      <c r="A24" s="59">
        <v>21</v>
      </c>
      <c r="B24" s="22" t="s">
        <v>247</v>
      </c>
      <c r="C24" s="8" t="s">
        <v>373</v>
      </c>
      <c r="D24" s="8" t="s">
        <v>437</v>
      </c>
      <c r="E24" s="7" t="s">
        <v>244</v>
      </c>
      <c r="F24" s="7" t="s">
        <v>243</v>
      </c>
      <c r="G24" s="7" t="s">
        <v>242</v>
      </c>
      <c r="H24" s="7" t="s">
        <v>241</v>
      </c>
      <c r="I24" s="6" t="s">
        <v>456</v>
      </c>
      <c r="J24" s="8" t="s">
        <v>612</v>
      </c>
      <c r="K24" s="85"/>
    </row>
    <row r="25" spans="1:11" s="2" customFormat="1" ht="30" customHeight="1">
      <c r="A25" s="57">
        <v>22</v>
      </c>
      <c r="B25" s="22" t="s">
        <v>247</v>
      </c>
      <c r="C25" s="8" t="s">
        <v>373</v>
      </c>
      <c r="D25" s="8" t="s">
        <v>437</v>
      </c>
      <c r="E25" s="7" t="s">
        <v>244</v>
      </c>
      <c r="F25" s="7" t="s">
        <v>243</v>
      </c>
      <c r="G25" s="7" t="s">
        <v>242</v>
      </c>
      <c r="H25" s="7" t="s">
        <v>241</v>
      </c>
      <c r="I25" s="6" t="s">
        <v>457</v>
      </c>
      <c r="J25" s="8" t="s">
        <v>613</v>
      </c>
      <c r="K25" s="85"/>
    </row>
    <row r="26" spans="1:11" s="2" customFormat="1" ht="30" customHeight="1">
      <c r="A26" s="59">
        <v>23</v>
      </c>
      <c r="B26" s="22" t="s">
        <v>247</v>
      </c>
      <c r="C26" s="8" t="s">
        <v>373</v>
      </c>
      <c r="D26" s="8" t="s">
        <v>437</v>
      </c>
      <c r="E26" s="7" t="s">
        <v>244</v>
      </c>
      <c r="F26" s="7" t="s">
        <v>243</v>
      </c>
      <c r="G26" s="7" t="s">
        <v>242</v>
      </c>
      <c r="H26" s="7" t="s">
        <v>241</v>
      </c>
      <c r="I26" s="6" t="s">
        <v>458</v>
      </c>
      <c r="J26" s="8" t="s">
        <v>613</v>
      </c>
      <c r="K26" s="85"/>
    </row>
    <row r="27" spans="1:11" s="11" customFormat="1" ht="10.5" customHeight="1">
      <c r="A27" s="57">
        <v>24</v>
      </c>
      <c r="B27" s="26"/>
      <c r="C27" s="12"/>
      <c r="D27" s="12"/>
      <c r="E27" s="12"/>
      <c r="F27" s="12"/>
      <c r="G27" s="12"/>
      <c r="H27" s="12"/>
      <c r="I27" s="13"/>
      <c r="J27" s="12"/>
      <c r="K27" s="14"/>
    </row>
    <row r="28" spans="1:11" s="2" customFormat="1" ht="30" customHeight="1">
      <c r="A28" s="59">
        <v>25</v>
      </c>
      <c r="B28" s="22" t="s">
        <v>247</v>
      </c>
      <c r="C28" s="8" t="s">
        <v>307</v>
      </c>
      <c r="D28" s="8" t="s">
        <v>437</v>
      </c>
      <c r="E28" s="7" t="s">
        <v>244</v>
      </c>
      <c r="F28" s="7" t="s">
        <v>243</v>
      </c>
      <c r="G28" s="7" t="s">
        <v>242</v>
      </c>
      <c r="H28" s="7" t="s">
        <v>241</v>
      </c>
      <c r="I28" s="6" t="s">
        <v>459</v>
      </c>
      <c r="J28" s="8" t="s">
        <v>612</v>
      </c>
      <c r="K28" s="85"/>
    </row>
    <row r="29" spans="1:11" s="2" customFormat="1" ht="30" customHeight="1">
      <c r="A29" s="57">
        <v>26</v>
      </c>
      <c r="B29" s="22" t="s">
        <v>247</v>
      </c>
      <c r="C29" s="8" t="s">
        <v>307</v>
      </c>
      <c r="D29" s="8" t="s">
        <v>437</v>
      </c>
      <c r="E29" s="7" t="s">
        <v>244</v>
      </c>
      <c r="F29" s="7" t="s">
        <v>243</v>
      </c>
      <c r="G29" s="7" t="s">
        <v>242</v>
      </c>
      <c r="H29" s="7" t="s">
        <v>241</v>
      </c>
      <c r="I29" s="6" t="s">
        <v>460</v>
      </c>
      <c r="J29" s="8" t="s">
        <v>612</v>
      </c>
      <c r="K29" s="85"/>
    </row>
    <row r="30" spans="1:11" s="2" customFormat="1" ht="30" customHeight="1">
      <c r="A30" s="59">
        <v>27</v>
      </c>
      <c r="B30" s="22" t="s">
        <v>247</v>
      </c>
      <c r="C30" s="8" t="s">
        <v>307</v>
      </c>
      <c r="D30" s="8" t="s">
        <v>437</v>
      </c>
      <c r="E30" s="7" t="s">
        <v>244</v>
      </c>
      <c r="F30" s="7" t="s">
        <v>243</v>
      </c>
      <c r="G30" s="7" t="s">
        <v>242</v>
      </c>
      <c r="H30" s="7" t="s">
        <v>241</v>
      </c>
      <c r="I30" s="6" t="s">
        <v>461</v>
      </c>
      <c r="J30" s="8" t="s">
        <v>613</v>
      </c>
      <c r="K30" s="85"/>
    </row>
    <row r="31" spans="1:11" s="2" customFormat="1" ht="30" customHeight="1">
      <c r="A31" s="57">
        <v>28</v>
      </c>
      <c r="B31" s="22" t="s">
        <v>247</v>
      </c>
      <c r="C31" s="8" t="s">
        <v>307</v>
      </c>
      <c r="D31" s="8" t="s">
        <v>437</v>
      </c>
      <c r="E31" s="7" t="s">
        <v>244</v>
      </c>
      <c r="F31" s="7" t="s">
        <v>243</v>
      </c>
      <c r="G31" s="7" t="s">
        <v>242</v>
      </c>
      <c r="H31" s="7" t="s">
        <v>241</v>
      </c>
      <c r="I31" s="6" t="s">
        <v>462</v>
      </c>
      <c r="J31" s="8" t="s">
        <v>612</v>
      </c>
      <c r="K31" s="85"/>
    </row>
    <row r="32" spans="1:11" s="2" customFormat="1" ht="30" customHeight="1">
      <c r="A32" s="59">
        <v>29</v>
      </c>
      <c r="B32" s="22" t="s">
        <v>247</v>
      </c>
      <c r="C32" s="8" t="s">
        <v>307</v>
      </c>
      <c r="D32" s="8" t="s">
        <v>437</v>
      </c>
      <c r="E32" s="7" t="s">
        <v>244</v>
      </c>
      <c r="F32" s="7" t="s">
        <v>243</v>
      </c>
      <c r="G32" s="7" t="s">
        <v>242</v>
      </c>
      <c r="H32" s="7" t="s">
        <v>241</v>
      </c>
      <c r="I32" s="6" t="s">
        <v>463</v>
      </c>
      <c r="J32" s="8" t="s">
        <v>613</v>
      </c>
      <c r="K32" s="85"/>
    </row>
    <row r="33" spans="1:11" s="2" customFormat="1" ht="30" customHeight="1">
      <c r="A33" s="57">
        <v>30</v>
      </c>
      <c r="B33" s="22" t="s">
        <v>247</v>
      </c>
      <c r="C33" s="8" t="s">
        <v>307</v>
      </c>
      <c r="D33" s="8" t="s">
        <v>437</v>
      </c>
      <c r="E33" s="7" t="s">
        <v>244</v>
      </c>
      <c r="F33" s="7" t="s">
        <v>243</v>
      </c>
      <c r="G33" s="7" t="s">
        <v>242</v>
      </c>
      <c r="H33" s="7" t="s">
        <v>241</v>
      </c>
      <c r="I33" s="6" t="s">
        <v>464</v>
      </c>
      <c r="J33" s="8" t="s">
        <v>198</v>
      </c>
      <c r="K33" s="85"/>
    </row>
    <row r="34" spans="1:11" s="2" customFormat="1" ht="30" customHeight="1">
      <c r="A34" s="59">
        <v>31</v>
      </c>
      <c r="B34" s="22" t="s">
        <v>247</v>
      </c>
      <c r="C34" s="8" t="s">
        <v>307</v>
      </c>
      <c r="D34" s="8" t="s">
        <v>437</v>
      </c>
      <c r="E34" s="7" t="s">
        <v>244</v>
      </c>
      <c r="F34" s="7" t="s">
        <v>243</v>
      </c>
      <c r="G34" s="7" t="s">
        <v>242</v>
      </c>
      <c r="H34" s="7" t="s">
        <v>241</v>
      </c>
      <c r="I34" s="6" t="s">
        <v>465</v>
      </c>
      <c r="J34" s="8" t="s">
        <v>613</v>
      </c>
      <c r="K34" s="85"/>
    </row>
    <row r="35" spans="1:11" s="2" customFormat="1" ht="30" customHeight="1">
      <c r="A35" s="57">
        <v>32</v>
      </c>
      <c r="B35" s="22" t="s">
        <v>247</v>
      </c>
      <c r="C35" s="8" t="s">
        <v>307</v>
      </c>
      <c r="D35" s="8" t="s">
        <v>437</v>
      </c>
      <c r="E35" s="7" t="s">
        <v>244</v>
      </c>
      <c r="F35" s="7" t="s">
        <v>243</v>
      </c>
      <c r="G35" s="7" t="s">
        <v>242</v>
      </c>
      <c r="H35" s="7" t="s">
        <v>241</v>
      </c>
      <c r="I35" s="6" t="s">
        <v>466</v>
      </c>
      <c r="J35" s="8" t="s">
        <v>613</v>
      </c>
      <c r="K35" s="85"/>
    </row>
    <row r="36" spans="1:11" s="2" customFormat="1" ht="30" customHeight="1">
      <c r="A36" s="59">
        <v>33</v>
      </c>
      <c r="B36" s="22" t="s">
        <v>247</v>
      </c>
      <c r="C36" s="8" t="s">
        <v>307</v>
      </c>
      <c r="D36" s="8" t="s">
        <v>437</v>
      </c>
      <c r="E36" s="7" t="s">
        <v>244</v>
      </c>
      <c r="F36" s="7" t="s">
        <v>243</v>
      </c>
      <c r="G36" s="7" t="s">
        <v>467</v>
      </c>
      <c r="H36" s="7" t="s">
        <v>241</v>
      </c>
      <c r="I36" s="6" t="s">
        <v>468</v>
      </c>
      <c r="J36" s="8" t="s">
        <v>612</v>
      </c>
      <c r="K36" s="85"/>
    </row>
    <row r="37" spans="1:11" s="11" customFormat="1" ht="10.5" customHeight="1">
      <c r="A37" s="57">
        <v>34</v>
      </c>
      <c r="B37" s="36"/>
      <c r="C37" s="9"/>
      <c r="D37" s="9"/>
      <c r="E37" s="9"/>
      <c r="F37" s="9"/>
      <c r="G37" s="9"/>
      <c r="H37" s="9"/>
      <c r="I37" s="9"/>
      <c r="J37" s="12"/>
      <c r="K37" s="9"/>
    </row>
    <row r="38" spans="1:11" s="2" customFormat="1" ht="30" customHeight="1">
      <c r="A38" s="59">
        <v>35</v>
      </c>
      <c r="B38" s="22" t="s">
        <v>247</v>
      </c>
      <c r="C38" s="8" t="s">
        <v>305</v>
      </c>
      <c r="D38" s="8" t="s">
        <v>437</v>
      </c>
      <c r="E38" s="7" t="s">
        <v>244</v>
      </c>
      <c r="F38" s="7" t="s">
        <v>243</v>
      </c>
      <c r="G38" s="7" t="s">
        <v>242</v>
      </c>
      <c r="H38" s="7" t="s">
        <v>241</v>
      </c>
      <c r="I38" s="6" t="s">
        <v>469</v>
      </c>
      <c r="J38" s="8" t="s">
        <v>185</v>
      </c>
      <c r="K38" s="85"/>
    </row>
    <row r="39" spans="1:11" s="2" customFormat="1" ht="30" customHeight="1">
      <c r="A39" s="57">
        <v>36</v>
      </c>
      <c r="B39" s="22" t="s">
        <v>247</v>
      </c>
      <c r="C39" s="8" t="s">
        <v>305</v>
      </c>
      <c r="D39" s="8" t="s">
        <v>437</v>
      </c>
      <c r="E39" s="7" t="s">
        <v>244</v>
      </c>
      <c r="F39" s="7" t="s">
        <v>243</v>
      </c>
      <c r="G39" s="7" t="s">
        <v>242</v>
      </c>
      <c r="H39" s="7" t="s">
        <v>241</v>
      </c>
      <c r="I39" s="6" t="s">
        <v>470</v>
      </c>
      <c r="J39" s="8" t="s">
        <v>184</v>
      </c>
      <c r="K39" s="85"/>
    </row>
    <row r="40" spans="1:11" s="2" customFormat="1" ht="30" customHeight="1">
      <c r="A40" s="59">
        <v>37</v>
      </c>
      <c r="B40" s="22" t="s">
        <v>247</v>
      </c>
      <c r="C40" s="8" t="s">
        <v>305</v>
      </c>
      <c r="D40" s="8" t="s">
        <v>437</v>
      </c>
      <c r="E40" s="7" t="s">
        <v>244</v>
      </c>
      <c r="F40" s="7" t="s">
        <v>243</v>
      </c>
      <c r="G40" s="7" t="s">
        <v>467</v>
      </c>
      <c r="H40" s="7" t="s">
        <v>241</v>
      </c>
      <c r="I40" s="6" t="s">
        <v>471</v>
      </c>
      <c r="J40" s="8" t="s">
        <v>612</v>
      </c>
      <c r="K40" s="85"/>
    </row>
    <row r="41" spans="1:11" s="2" customFormat="1" ht="30" customHeight="1">
      <c r="A41" s="57">
        <v>38</v>
      </c>
      <c r="B41" s="22" t="s">
        <v>247</v>
      </c>
      <c r="C41" s="8" t="s">
        <v>305</v>
      </c>
      <c r="D41" s="8" t="s">
        <v>437</v>
      </c>
      <c r="E41" s="7" t="s">
        <v>244</v>
      </c>
      <c r="F41" s="7" t="s">
        <v>243</v>
      </c>
      <c r="G41" s="7" t="s">
        <v>467</v>
      </c>
      <c r="H41" s="7" t="s">
        <v>241</v>
      </c>
      <c r="I41" s="6" t="s">
        <v>472</v>
      </c>
      <c r="J41" s="8" t="s">
        <v>612</v>
      </c>
      <c r="K41" s="85"/>
    </row>
    <row r="42" spans="1:11" s="11" customFormat="1" ht="10.5" customHeight="1">
      <c r="A42" s="59">
        <v>39</v>
      </c>
      <c r="B42" s="36"/>
      <c r="C42" s="9"/>
      <c r="D42" s="9"/>
      <c r="E42" s="9"/>
      <c r="F42" s="9"/>
      <c r="G42" s="9"/>
      <c r="H42" s="9"/>
      <c r="I42" s="9"/>
      <c r="J42" s="12"/>
      <c r="K42" s="9"/>
    </row>
    <row r="43" spans="1:11" s="2" customFormat="1" ht="30" customHeight="1">
      <c r="A43" s="57">
        <v>40</v>
      </c>
      <c r="B43" s="22" t="s">
        <v>247</v>
      </c>
      <c r="C43" s="8" t="s">
        <v>374</v>
      </c>
      <c r="D43" s="8" t="s">
        <v>437</v>
      </c>
      <c r="E43" s="7" t="s">
        <v>244</v>
      </c>
      <c r="F43" s="7" t="s">
        <v>243</v>
      </c>
      <c r="G43" s="7" t="s">
        <v>242</v>
      </c>
      <c r="H43" s="7" t="s">
        <v>241</v>
      </c>
      <c r="I43" s="6" t="s">
        <v>473</v>
      </c>
      <c r="J43" s="8" t="s">
        <v>221</v>
      </c>
      <c r="K43" s="85"/>
    </row>
    <row r="44" spans="1:11" s="2" customFormat="1" ht="30" customHeight="1">
      <c r="A44" s="59">
        <v>41</v>
      </c>
      <c r="B44" s="22" t="s">
        <v>247</v>
      </c>
      <c r="C44" s="8" t="s">
        <v>374</v>
      </c>
      <c r="D44" s="8" t="s">
        <v>437</v>
      </c>
      <c r="E44" s="7" t="s">
        <v>244</v>
      </c>
      <c r="F44" s="7" t="s">
        <v>243</v>
      </c>
      <c r="G44" s="7" t="s">
        <v>242</v>
      </c>
      <c r="H44" s="7" t="s">
        <v>241</v>
      </c>
      <c r="I44" s="6" t="s">
        <v>474</v>
      </c>
      <c r="J44" s="8" t="s">
        <v>221</v>
      </c>
      <c r="K44" s="85"/>
    </row>
    <row r="45" spans="1:11" s="2" customFormat="1" ht="30" customHeight="1">
      <c r="A45" s="57">
        <v>42</v>
      </c>
      <c r="B45" s="22" t="s">
        <v>247</v>
      </c>
      <c r="C45" s="8" t="s">
        <v>374</v>
      </c>
      <c r="D45" s="8" t="s">
        <v>437</v>
      </c>
      <c r="E45" s="7" t="s">
        <v>244</v>
      </c>
      <c r="F45" s="7" t="s">
        <v>243</v>
      </c>
      <c r="G45" s="7" t="s">
        <v>467</v>
      </c>
      <c r="H45" s="7" t="s">
        <v>241</v>
      </c>
      <c r="I45" s="6" t="s">
        <v>475</v>
      </c>
      <c r="J45" s="8"/>
      <c r="K45" s="85"/>
    </row>
    <row r="46" spans="1:11" s="2" customFormat="1" ht="30" customHeight="1">
      <c r="A46" s="59">
        <v>43</v>
      </c>
      <c r="B46" s="22" t="s">
        <v>247</v>
      </c>
      <c r="C46" s="8" t="s">
        <v>374</v>
      </c>
      <c r="D46" s="8" t="s">
        <v>437</v>
      </c>
      <c r="E46" s="7" t="s">
        <v>244</v>
      </c>
      <c r="F46" s="7" t="s">
        <v>243</v>
      </c>
      <c r="G46" s="7" t="s">
        <v>467</v>
      </c>
      <c r="H46" s="7" t="s">
        <v>241</v>
      </c>
      <c r="I46" s="6" t="s">
        <v>476</v>
      </c>
      <c r="J46" s="8"/>
      <c r="K46" s="85"/>
    </row>
    <row r="47" spans="1:11" s="11" customFormat="1" ht="10.5" customHeight="1">
      <c r="A47" s="57">
        <v>44</v>
      </c>
      <c r="B47" s="36"/>
      <c r="C47" s="9"/>
      <c r="D47" s="9"/>
      <c r="E47" s="9"/>
      <c r="F47" s="9"/>
      <c r="G47" s="9"/>
      <c r="H47" s="9"/>
      <c r="I47" s="9"/>
      <c r="J47" s="12"/>
      <c r="K47" s="9"/>
    </row>
    <row r="48" spans="1:11" s="2" customFormat="1" ht="30" customHeight="1">
      <c r="A48" s="59">
        <v>45</v>
      </c>
      <c r="B48" s="22" t="s">
        <v>247</v>
      </c>
      <c r="C48" s="8" t="s">
        <v>373</v>
      </c>
      <c r="D48" s="8" t="s">
        <v>437</v>
      </c>
      <c r="E48" s="7" t="s">
        <v>244</v>
      </c>
      <c r="F48" s="7" t="s">
        <v>243</v>
      </c>
      <c r="G48" s="7" t="s">
        <v>242</v>
      </c>
      <c r="H48" s="7" t="s">
        <v>241</v>
      </c>
      <c r="I48" s="6" t="s">
        <v>477</v>
      </c>
      <c r="J48" s="8" t="s">
        <v>229</v>
      </c>
      <c r="K48" s="85"/>
    </row>
    <row r="49" spans="1:11" s="2" customFormat="1" ht="30" customHeight="1">
      <c r="A49" s="57">
        <v>46</v>
      </c>
      <c r="B49" s="22" t="s">
        <v>247</v>
      </c>
      <c r="C49" s="8" t="s">
        <v>373</v>
      </c>
      <c r="D49" s="8" t="s">
        <v>437</v>
      </c>
      <c r="E49" s="7" t="s">
        <v>244</v>
      </c>
      <c r="F49" s="7" t="s">
        <v>243</v>
      </c>
      <c r="G49" s="7" t="s">
        <v>242</v>
      </c>
      <c r="H49" s="7" t="s">
        <v>241</v>
      </c>
      <c r="I49" s="6" t="s">
        <v>478</v>
      </c>
      <c r="J49" s="8" t="s">
        <v>613</v>
      </c>
      <c r="K49" s="85"/>
    </row>
    <row r="50" spans="1:11" s="2" customFormat="1" ht="30" customHeight="1">
      <c r="A50" s="59">
        <v>47</v>
      </c>
      <c r="B50" s="22" t="s">
        <v>247</v>
      </c>
      <c r="C50" s="8" t="s">
        <v>373</v>
      </c>
      <c r="D50" s="8" t="s">
        <v>437</v>
      </c>
      <c r="E50" s="7" t="s">
        <v>244</v>
      </c>
      <c r="F50" s="7" t="s">
        <v>243</v>
      </c>
      <c r="G50" s="7" t="s">
        <v>242</v>
      </c>
      <c r="H50" s="7" t="s">
        <v>241</v>
      </c>
      <c r="I50" s="6" t="s">
        <v>479</v>
      </c>
      <c r="J50" s="8" t="s">
        <v>613</v>
      </c>
      <c r="K50" s="85"/>
    </row>
    <row r="51" spans="1:11" s="2" customFormat="1" ht="30" customHeight="1">
      <c r="A51" s="57">
        <v>48</v>
      </c>
      <c r="B51" s="22" t="s">
        <v>247</v>
      </c>
      <c r="C51" s="8" t="s">
        <v>373</v>
      </c>
      <c r="D51" s="8" t="s">
        <v>437</v>
      </c>
      <c r="E51" s="7" t="s">
        <v>244</v>
      </c>
      <c r="F51" s="7" t="s">
        <v>243</v>
      </c>
      <c r="G51" s="7" t="s">
        <v>242</v>
      </c>
      <c r="H51" s="7" t="s">
        <v>241</v>
      </c>
      <c r="I51" s="6" t="s">
        <v>480</v>
      </c>
      <c r="J51" s="8" t="s">
        <v>612</v>
      </c>
      <c r="K51" s="85"/>
    </row>
    <row r="52" spans="1:11" s="11" customFormat="1" ht="10.5" customHeight="1">
      <c r="A52" s="59">
        <v>49</v>
      </c>
      <c r="B52" s="36"/>
      <c r="C52" s="9"/>
      <c r="D52" s="9"/>
      <c r="E52" s="9"/>
      <c r="F52" s="9"/>
      <c r="G52" s="9"/>
      <c r="H52" s="9"/>
      <c r="I52" s="9"/>
      <c r="J52" s="12"/>
      <c r="K52" s="9"/>
    </row>
    <row r="53" spans="1:11" s="2" customFormat="1" ht="30" customHeight="1">
      <c r="A53" s="57">
        <v>50</v>
      </c>
      <c r="B53" s="22" t="s">
        <v>247</v>
      </c>
      <c r="C53" s="8" t="s">
        <v>307</v>
      </c>
      <c r="D53" s="8" t="s">
        <v>437</v>
      </c>
      <c r="E53" s="7" t="s">
        <v>244</v>
      </c>
      <c r="F53" s="7" t="s">
        <v>243</v>
      </c>
      <c r="G53" s="7" t="s">
        <v>242</v>
      </c>
      <c r="H53" s="7" t="s">
        <v>241</v>
      </c>
      <c r="I53" s="6" t="s">
        <v>481</v>
      </c>
      <c r="J53" s="8" t="s">
        <v>613</v>
      </c>
      <c r="K53" s="85"/>
    </row>
    <row r="54" spans="1:11" s="2" customFormat="1" ht="30" customHeight="1">
      <c r="A54" s="59">
        <v>51</v>
      </c>
      <c r="B54" s="22" t="s">
        <v>247</v>
      </c>
      <c r="C54" s="8" t="s">
        <v>307</v>
      </c>
      <c r="D54" s="8" t="s">
        <v>437</v>
      </c>
      <c r="E54" s="7" t="s">
        <v>244</v>
      </c>
      <c r="F54" s="7" t="s">
        <v>243</v>
      </c>
      <c r="G54" s="7" t="s">
        <v>242</v>
      </c>
      <c r="H54" s="7" t="s">
        <v>241</v>
      </c>
      <c r="I54" s="6" t="s">
        <v>482</v>
      </c>
      <c r="J54" s="8" t="s">
        <v>612</v>
      </c>
      <c r="K54" s="85"/>
    </row>
    <row r="55" spans="1:11" s="2" customFormat="1" ht="30" customHeight="1">
      <c r="A55" s="57">
        <v>52</v>
      </c>
      <c r="B55" s="22" t="s">
        <v>247</v>
      </c>
      <c r="C55" s="8" t="s">
        <v>307</v>
      </c>
      <c r="D55" s="8" t="s">
        <v>437</v>
      </c>
      <c r="E55" s="7" t="s">
        <v>244</v>
      </c>
      <c r="F55" s="7" t="s">
        <v>243</v>
      </c>
      <c r="G55" s="7" t="s">
        <v>242</v>
      </c>
      <c r="H55" s="7" t="s">
        <v>241</v>
      </c>
      <c r="I55" s="6" t="s">
        <v>483</v>
      </c>
      <c r="J55" s="8" t="s">
        <v>612</v>
      </c>
      <c r="K55" s="85"/>
    </row>
    <row r="56" spans="1:11" s="2" customFormat="1" ht="30" customHeight="1">
      <c r="A56" s="59">
        <v>53</v>
      </c>
      <c r="B56" s="22" t="s">
        <v>247</v>
      </c>
      <c r="C56" s="8" t="s">
        <v>307</v>
      </c>
      <c r="D56" s="8" t="s">
        <v>437</v>
      </c>
      <c r="E56" s="7" t="s">
        <v>244</v>
      </c>
      <c r="F56" s="7" t="s">
        <v>243</v>
      </c>
      <c r="G56" s="7" t="s">
        <v>242</v>
      </c>
      <c r="H56" s="7" t="s">
        <v>241</v>
      </c>
      <c r="I56" s="6" t="s">
        <v>484</v>
      </c>
      <c r="J56" s="8" t="s">
        <v>612</v>
      </c>
      <c r="K56" s="85"/>
    </row>
    <row r="57" spans="1:11" s="2" customFormat="1" ht="30" customHeight="1">
      <c r="A57" s="57">
        <v>54</v>
      </c>
      <c r="B57" s="22" t="s">
        <v>247</v>
      </c>
      <c r="C57" s="8" t="s">
        <v>307</v>
      </c>
      <c r="D57" s="8" t="s">
        <v>437</v>
      </c>
      <c r="E57" s="7" t="s">
        <v>244</v>
      </c>
      <c r="F57" s="7" t="s">
        <v>243</v>
      </c>
      <c r="G57" s="7" t="s">
        <v>242</v>
      </c>
      <c r="H57" s="7" t="s">
        <v>241</v>
      </c>
      <c r="I57" s="6" t="s">
        <v>485</v>
      </c>
      <c r="J57" s="8" t="s">
        <v>612</v>
      </c>
      <c r="K57" s="85"/>
    </row>
    <row r="58" spans="1:11" s="2" customFormat="1" ht="30" customHeight="1">
      <c r="A58" s="59">
        <v>55</v>
      </c>
      <c r="B58" s="22" t="s">
        <v>247</v>
      </c>
      <c r="C58" s="8" t="s">
        <v>307</v>
      </c>
      <c r="D58" s="8" t="s">
        <v>437</v>
      </c>
      <c r="E58" s="7" t="s">
        <v>244</v>
      </c>
      <c r="F58" s="7" t="s">
        <v>243</v>
      </c>
      <c r="G58" s="7" t="s">
        <v>242</v>
      </c>
      <c r="H58" s="7" t="s">
        <v>241</v>
      </c>
      <c r="I58" s="6" t="s">
        <v>486</v>
      </c>
      <c r="J58" s="8" t="s">
        <v>612</v>
      </c>
      <c r="K58" s="85"/>
    </row>
    <row r="59" spans="1:11" s="2" customFormat="1" ht="30" customHeight="1">
      <c r="A59" s="57">
        <v>56</v>
      </c>
      <c r="B59" s="22" t="s">
        <v>247</v>
      </c>
      <c r="C59" s="8" t="s">
        <v>307</v>
      </c>
      <c r="D59" s="8" t="s">
        <v>437</v>
      </c>
      <c r="E59" s="7" t="s">
        <v>244</v>
      </c>
      <c r="F59" s="7" t="s">
        <v>243</v>
      </c>
      <c r="G59" s="7" t="s">
        <v>242</v>
      </c>
      <c r="H59" s="7" t="s">
        <v>241</v>
      </c>
      <c r="I59" s="6" t="s">
        <v>187</v>
      </c>
      <c r="J59" s="8" t="s">
        <v>613</v>
      </c>
      <c r="K59" s="85"/>
    </row>
    <row r="60" spans="1:11" s="2" customFormat="1" ht="30" customHeight="1">
      <c r="A60" s="59">
        <v>57</v>
      </c>
      <c r="B60" s="22" t="s">
        <v>247</v>
      </c>
      <c r="C60" s="8" t="s">
        <v>307</v>
      </c>
      <c r="D60" s="8" t="s">
        <v>437</v>
      </c>
      <c r="E60" s="7" t="s">
        <v>244</v>
      </c>
      <c r="F60" s="7" t="s">
        <v>243</v>
      </c>
      <c r="G60" s="7" t="s">
        <v>242</v>
      </c>
      <c r="H60" s="7" t="s">
        <v>241</v>
      </c>
      <c r="I60" s="6" t="s">
        <v>487</v>
      </c>
      <c r="J60" s="8" t="s">
        <v>221</v>
      </c>
      <c r="K60" s="85"/>
    </row>
    <row r="61" spans="1:11" s="2" customFormat="1" ht="30" customHeight="1">
      <c r="A61" s="57">
        <v>58</v>
      </c>
      <c r="B61" s="22" t="s">
        <v>247</v>
      </c>
      <c r="C61" s="8" t="s">
        <v>307</v>
      </c>
      <c r="D61" s="8" t="s">
        <v>437</v>
      </c>
      <c r="E61" s="7" t="s">
        <v>244</v>
      </c>
      <c r="F61" s="7" t="s">
        <v>243</v>
      </c>
      <c r="G61" s="7" t="s">
        <v>242</v>
      </c>
      <c r="H61" s="7" t="s">
        <v>241</v>
      </c>
      <c r="I61" s="6" t="s">
        <v>488</v>
      </c>
      <c r="J61" s="8" t="s">
        <v>221</v>
      </c>
      <c r="K61" s="14"/>
    </row>
    <row r="62" spans="1:11" s="11" customFormat="1" ht="10.5" customHeight="1">
      <c r="A62" s="59">
        <v>59</v>
      </c>
      <c r="B62" s="36"/>
      <c r="C62" s="9"/>
      <c r="D62" s="9"/>
      <c r="E62" s="9"/>
      <c r="F62" s="9"/>
      <c r="G62" s="9"/>
      <c r="H62" s="9"/>
      <c r="I62" s="9"/>
      <c r="J62" s="12"/>
      <c r="K62" s="9"/>
    </row>
    <row r="63" spans="1:11" s="2" customFormat="1" ht="30" customHeight="1">
      <c r="A63" s="57">
        <v>60</v>
      </c>
      <c r="B63" s="22" t="s">
        <v>247</v>
      </c>
      <c r="C63" s="8" t="s">
        <v>305</v>
      </c>
      <c r="D63" s="8" t="s">
        <v>437</v>
      </c>
      <c r="E63" s="7" t="s">
        <v>244</v>
      </c>
      <c r="F63" s="7" t="s">
        <v>243</v>
      </c>
      <c r="G63" s="7" t="s">
        <v>242</v>
      </c>
      <c r="H63" s="7" t="s">
        <v>241</v>
      </c>
      <c r="I63" s="6" t="s">
        <v>489</v>
      </c>
      <c r="J63" s="8" t="s">
        <v>612</v>
      </c>
      <c r="K63" s="85"/>
    </row>
    <row r="64" spans="1:11" s="2" customFormat="1" ht="30" customHeight="1">
      <c r="A64" s="59">
        <v>61</v>
      </c>
      <c r="B64" s="22" t="s">
        <v>247</v>
      </c>
      <c r="C64" s="8" t="s">
        <v>305</v>
      </c>
      <c r="D64" s="8" t="s">
        <v>437</v>
      </c>
      <c r="E64" s="7" t="s">
        <v>244</v>
      </c>
      <c r="F64" s="7" t="s">
        <v>243</v>
      </c>
      <c r="G64" s="7" t="s">
        <v>242</v>
      </c>
      <c r="H64" s="7" t="s">
        <v>241</v>
      </c>
      <c r="I64" s="6" t="s">
        <v>490</v>
      </c>
      <c r="J64" s="8" t="s">
        <v>612</v>
      </c>
      <c r="K64" s="85"/>
    </row>
    <row r="65" spans="1:11" s="2" customFormat="1" ht="30" customHeight="1">
      <c r="A65" s="57">
        <v>62</v>
      </c>
      <c r="B65" s="22" t="s">
        <v>247</v>
      </c>
      <c r="C65" s="8" t="s">
        <v>305</v>
      </c>
      <c r="D65" s="8" t="s">
        <v>437</v>
      </c>
      <c r="E65" s="7" t="s">
        <v>244</v>
      </c>
      <c r="F65" s="7" t="s">
        <v>243</v>
      </c>
      <c r="G65" s="7" t="s">
        <v>242</v>
      </c>
      <c r="H65" s="7" t="s">
        <v>241</v>
      </c>
      <c r="I65" s="6" t="s">
        <v>491</v>
      </c>
      <c r="J65" s="8" t="s">
        <v>612</v>
      </c>
      <c r="K65" s="85"/>
    </row>
    <row r="66" spans="1:11" s="2" customFormat="1" ht="30" customHeight="1">
      <c r="A66" s="59">
        <v>63</v>
      </c>
      <c r="B66" s="22" t="s">
        <v>247</v>
      </c>
      <c r="C66" s="8" t="s">
        <v>305</v>
      </c>
      <c r="D66" s="8" t="s">
        <v>437</v>
      </c>
      <c r="E66" s="7" t="s">
        <v>244</v>
      </c>
      <c r="F66" s="7" t="s">
        <v>243</v>
      </c>
      <c r="G66" s="7" t="s">
        <v>242</v>
      </c>
      <c r="H66" s="7" t="s">
        <v>241</v>
      </c>
      <c r="I66" s="6" t="s">
        <v>492</v>
      </c>
      <c r="J66" s="8" t="s">
        <v>612</v>
      </c>
      <c r="K66" s="85"/>
    </row>
    <row r="67" spans="1:11" s="2" customFormat="1" ht="30" customHeight="1">
      <c r="A67" s="57">
        <v>64</v>
      </c>
      <c r="B67" s="22" t="s">
        <v>247</v>
      </c>
      <c r="C67" s="8" t="s">
        <v>305</v>
      </c>
      <c r="D67" s="8" t="s">
        <v>437</v>
      </c>
      <c r="E67" s="7" t="s">
        <v>244</v>
      </c>
      <c r="F67" s="7" t="s">
        <v>243</v>
      </c>
      <c r="G67" s="7" t="s">
        <v>242</v>
      </c>
      <c r="H67" s="7" t="s">
        <v>241</v>
      </c>
      <c r="I67" s="6" t="s">
        <v>493</v>
      </c>
      <c r="J67" s="8" t="s">
        <v>612</v>
      </c>
      <c r="K67" s="85"/>
    </row>
    <row r="68" spans="1:11" s="2" customFormat="1" ht="30" customHeight="1">
      <c r="A68" s="59">
        <v>65</v>
      </c>
      <c r="B68" s="22" t="s">
        <v>247</v>
      </c>
      <c r="C68" s="8" t="s">
        <v>305</v>
      </c>
      <c r="D68" s="8" t="s">
        <v>437</v>
      </c>
      <c r="E68" s="7" t="s">
        <v>244</v>
      </c>
      <c r="F68" s="7" t="s">
        <v>243</v>
      </c>
      <c r="G68" s="7" t="s">
        <v>242</v>
      </c>
      <c r="H68" s="7" t="s">
        <v>241</v>
      </c>
      <c r="I68" s="6" t="s">
        <v>494</v>
      </c>
      <c r="J68" s="8" t="s">
        <v>612</v>
      </c>
      <c r="K68" s="85"/>
    </row>
    <row r="69" spans="1:11" s="2" customFormat="1" ht="30" customHeight="1">
      <c r="A69" s="57">
        <v>66</v>
      </c>
      <c r="B69" s="22" t="s">
        <v>247</v>
      </c>
      <c r="C69" s="8" t="s">
        <v>305</v>
      </c>
      <c r="D69" s="8" t="s">
        <v>437</v>
      </c>
      <c r="E69" s="7" t="s">
        <v>244</v>
      </c>
      <c r="F69" s="7" t="s">
        <v>243</v>
      </c>
      <c r="G69" s="7" t="s">
        <v>242</v>
      </c>
      <c r="H69" s="7" t="s">
        <v>241</v>
      </c>
      <c r="I69" s="6" t="s">
        <v>495</v>
      </c>
      <c r="J69" s="8" t="s">
        <v>612</v>
      </c>
      <c r="K69" s="85"/>
    </row>
    <row r="70" spans="1:11" s="2" customFormat="1" ht="30" customHeight="1">
      <c r="A70" s="59">
        <v>67</v>
      </c>
      <c r="B70" s="22" t="s">
        <v>247</v>
      </c>
      <c r="C70" s="8" t="s">
        <v>305</v>
      </c>
      <c r="D70" s="8" t="s">
        <v>437</v>
      </c>
      <c r="E70" s="7" t="s">
        <v>244</v>
      </c>
      <c r="F70" s="7" t="s">
        <v>243</v>
      </c>
      <c r="G70" s="7" t="s">
        <v>242</v>
      </c>
      <c r="H70" s="7" t="s">
        <v>241</v>
      </c>
      <c r="I70" s="6" t="s">
        <v>496</v>
      </c>
      <c r="J70" s="8" t="s">
        <v>612</v>
      </c>
      <c r="K70" s="85"/>
    </row>
    <row r="71" spans="1:11" s="2" customFormat="1" ht="30" customHeight="1">
      <c r="A71" s="57">
        <v>68</v>
      </c>
      <c r="B71" s="22" t="s">
        <v>247</v>
      </c>
      <c r="C71" s="8" t="s">
        <v>305</v>
      </c>
      <c r="D71" s="8" t="s">
        <v>437</v>
      </c>
      <c r="E71" s="7" t="s">
        <v>244</v>
      </c>
      <c r="F71" s="7" t="s">
        <v>243</v>
      </c>
      <c r="G71" s="7" t="s">
        <v>242</v>
      </c>
      <c r="H71" s="7" t="s">
        <v>241</v>
      </c>
      <c r="I71" s="6" t="s">
        <v>188</v>
      </c>
      <c r="J71" s="8" t="s">
        <v>612</v>
      </c>
      <c r="K71" s="85"/>
    </row>
    <row r="72" spans="1:11" s="2" customFormat="1" ht="30" customHeight="1">
      <c r="A72" s="59">
        <v>69</v>
      </c>
      <c r="B72" s="22" t="s">
        <v>247</v>
      </c>
      <c r="C72" s="8" t="s">
        <v>305</v>
      </c>
      <c r="D72" s="8" t="s">
        <v>437</v>
      </c>
      <c r="E72" s="7" t="s">
        <v>244</v>
      </c>
      <c r="F72" s="7" t="s">
        <v>243</v>
      </c>
      <c r="G72" s="7" t="s">
        <v>242</v>
      </c>
      <c r="H72" s="7" t="s">
        <v>241</v>
      </c>
      <c r="I72" s="6" t="s">
        <v>189</v>
      </c>
      <c r="J72" s="8" t="s">
        <v>612</v>
      </c>
      <c r="K72" s="85"/>
    </row>
    <row r="73" spans="1:11" s="2" customFormat="1" ht="30" customHeight="1">
      <c r="A73" s="57">
        <v>70</v>
      </c>
      <c r="B73" s="22" t="s">
        <v>247</v>
      </c>
      <c r="C73" s="8" t="s">
        <v>305</v>
      </c>
      <c r="D73" s="8" t="s">
        <v>437</v>
      </c>
      <c r="E73" s="7" t="s">
        <v>244</v>
      </c>
      <c r="F73" s="7" t="s">
        <v>243</v>
      </c>
      <c r="G73" s="7" t="s">
        <v>242</v>
      </c>
      <c r="H73" s="7" t="s">
        <v>241</v>
      </c>
      <c r="I73" s="6" t="s">
        <v>190</v>
      </c>
      <c r="J73" s="8" t="s">
        <v>612</v>
      </c>
      <c r="K73" s="85"/>
    </row>
    <row r="74" spans="1:11" s="2" customFormat="1" ht="39.75" customHeight="1">
      <c r="A74" s="59">
        <v>71</v>
      </c>
      <c r="B74" s="53" t="s">
        <v>497</v>
      </c>
      <c r="C74" s="9"/>
      <c r="D74" s="9"/>
      <c r="E74" s="9"/>
      <c r="F74" s="9"/>
      <c r="G74" s="9"/>
      <c r="H74" s="9"/>
      <c r="I74" s="9"/>
      <c r="J74" s="30"/>
      <c r="K74" s="9"/>
    </row>
    <row r="75" spans="1:11" s="2" customFormat="1" ht="30" customHeight="1">
      <c r="A75" s="57">
        <v>72</v>
      </c>
      <c r="B75" s="22" t="s">
        <v>247</v>
      </c>
      <c r="C75" s="8" t="s">
        <v>251</v>
      </c>
      <c r="D75" s="8" t="s">
        <v>437</v>
      </c>
      <c r="E75" s="7" t="s">
        <v>244</v>
      </c>
      <c r="F75" s="7" t="s">
        <v>243</v>
      </c>
      <c r="G75" s="7" t="s">
        <v>242</v>
      </c>
      <c r="H75" s="7" t="s">
        <v>241</v>
      </c>
      <c r="I75" s="6" t="s">
        <v>498</v>
      </c>
      <c r="J75" s="88" t="s">
        <v>184</v>
      </c>
      <c r="K75" s="85"/>
    </row>
    <row r="76" spans="1:11" s="2" customFormat="1" ht="30" customHeight="1">
      <c r="A76" s="59">
        <v>73</v>
      </c>
      <c r="B76" s="22" t="s">
        <v>247</v>
      </c>
      <c r="C76" s="8" t="s">
        <v>251</v>
      </c>
      <c r="D76" s="8" t="s">
        <v>437</v>
      </c>
      <c r="E76" s="7" t="s">
        <v>244</v>
      </c>
      <c r="F76" s="7" t="s">
        <v>243</v>
      </c>
      <c r="G76" s="7" t="s">
        <v>242</v>
      </c>
      <c r="H76" s="7" t="s">
        <v>241</v>
      </c>
      <c r="I76" s="6" t="s">
        <v>499</v>
      </c>
      <c r="J76" s="88" t="s">
        <v>185</v>
      </c>
      <c r="K76" s="85"/>
    </row>
    <row r="77" spans="1:11" s="2" customFormat="1" ht="30" customHeight="1">
      <c r="A77" s="57">
        <v>74</v>
      </c>
      <c r="B77" s="22" t="s">
        <v>247</v>
      </c>
      <c r="C77" s="8" t="s">
        <v>251</v>
      </c>
      <c r="D77" s="8" t="s">
        <v>437</v>
      </c>
      <c r="E77" s="7" t="s">
        <v>244</v>
      </c>
      <c r="F77" s="7" t="s">
        <v>243</v>
      </c>
      <c r="G77" s="7" t="s">
        <v>242</v>
      </c>
      <c r="H77" s="7" t="s">
        <v>241</v>
      </c>
      <c r="I77" s="6" t="s">
        <v>500</v>
      </c>
      <c r="J77" s="88" t="s">
        <v>184</v>
      </c>
      <c r="K77" s="85"/>
    </row>
    <row r="78" spans="1:11" s="2" customFormat="1" ht="30" customHeight="1">
      <c r="A78" s="59">
        <v>75</v>
      </c>
      <c r="B78" s="22" t="s">
        <v>247</v>
      </c>
      <c r="C78" s="8" t="s">
        <v>251</v>
      </c>
      <c r="D78" s="8" t="s">
        <v>437</v>
      </c>
      <c r="E78" s="7" t="s">
        <v>244</v>
      </c>
      <c r="F78" s="7" t="s">
        <v>243</v>
      </c>
      <c r="G78" s="7" t="s">
        <v>242</v>
      </c>
      <c r="H78" s="7" t="s">
        <v>241</v>
      </c>
      <c r="I78" s="6" t="s">
        <v>501</v>
      </c>
      <c r="J78" s="88" t="s">
        <v>612</v>
      </c>
      <c r="K78" s="85"/>
    </row>
    <row r="79" spans="1:11" s="2" customFormat="1" ht="30" customHeight="1">
      <c r="A79" s="57">
        <v>76</v>
      </c>
      <c r="B79" s="22" t="s">
        <v>247</v>
      </c>
      <c r="C79" s="8" t="s">
        <v>251</v>
      </c>
      <c r="D79" s="8" t="s">
        <v>437</v>
      </c>
      <c r="E79" s="7" t="s">
        <v>244</v>
      </c>
      <c r="F79" s="7" t="s">
        <v>243</v>
      </c>
      <c r="G79" s="7" t="s">
        <v>242</v>
      </c>
      <c r="H79" s="7" t="s">
        <v>241</v>
      </c>
      <c r="I79" s="6" t="s">
        <v>502</v>
      </c>
      <c r="J79" s="88" t="s">
        <v>612</v>
      </c>
      <c r="K79" s="85"/>
    </row>
    <row r="80" spans="1:11" s="2" customFormat="1" ht="30" customHeight="1">
      <c r="A80" s="59">
        <v>77</v>
      </c>
      <c r="B80" s="22" t="s">
        <v>247</v>
      </c>
      <c r="C80" s="8" t="s">
        <v>251</v>
      </c>
      <c r="D80" s="8" t="s">
        <v>437</v>
      </c>
      <c r="E80" s="7" t="s">
        <v>244</v>
      </c>
      <c r="F80" s="7" t="s">
        <v>243</v>
      </c>
      <c r="G80" s="7" t="s">
        <v>467</v>
      </c>
      <c r="H80" s="7" t="s">
        <v>241</v>
      </c>
      <c r="I80" s="6" t="s">
        <v>503</v>
      </c>
      <c r="J80" s="88" t="s">
        <v>185</v>
      </c>
      <c r="K80" s="85"/>
    </row>
    <row r="81" spans="1:11" s="11" customFormat="1" ht="10.5" customHeight="1">
      <c r="A81" s="57">
        <v>78</v>
      </c>
      <c r="B81" s="36"/>
      <c r="C81" s="9"/>
      <c r="D81" s="9"/>
      <c r="E81" s="9"/>
      <c r="F81" s="9"/>
      <c r="G81" s="9"/>
      <c r="H81" s="9"/>
      <c r="I81" s="9"/>
      <c r="J81" s="12"/>
      <c r="K81" s="9"/>
    </row>
    <row r="82" spans="1:11" s="2" customFormat="1" ht="30" customHeight="1">
      <c r="A82" s="59">
        <v>79</v>
      </c>
      <c r="B82" s="22" t="s">
        <v>247</v>
      </c>
      <c r="C82" s="8" t="s">
        <v>249</v>
      </c>
      <c r="D82" s="8" t="s">
        <v>437</v>
      </c>
      <c r="E82" s="7" t="s">
        <v>244</v>
      </c>
      <c r="F82" s="7" t="s">
        <v>243</v>
      </c>
      <c r="G82" s="7" t="s">
        <v>242</v>
      </c>
      <c r="H82" s="7" t="s">
        <v>241</v>
      </c>
      <c r="I82" s="6" t="s">
        <v>504</v>
      </c>
      <c r="J82" s="88" t="s">
        <v>613</v>
      </c>
      <c r="K82" s="85"/>
    </row>
    <row r="83" spans="1:11" s="2" customFormat="1" ht="30" customHeight="1">
      <c r="A83" s="57">
        <v>80</v>
      </c>
      <c r="B83" s="22" t="s">
        <v>247</v>
      </c>
      <c r="C83" s="8" t="s">
        <v>249</v>
      </c>
      <c r="D83" s="8" t="s">
        <v>437</v>
      </c>
      <c r="E83" s="7" t="s">
        <v>244</v>
      </c>
      <c r="F83" s="7" t="s">
        <v>243</v>
      </c>
      <c r="G83" s="7" t="s">
        <v>242</v>
      </c>
      <c r="H83" s="7" t="s">
        <v>241</v>
      </c>
      <c r="I83" s="6" t="s">
        <v>505</v>
      </c>
      <c r="J83" s="88" t="s">
        <v>185</v>
      </c>
      <c r="K83" s="85"/>
    </row>
    <row r="84" spans="1:11" s="2" customFormat="1" ht="30" customHeight="1">
      <c r="A84" s="59">
        <v>81</v>
      </c>
      <c r="B84" s="22" t="s">
        <v>247</v>
      </c>
      <c r="C84" s="8" t="s">
        <v>249</v>
      </c>
      <c r="D84" s="8" t="s">
        <v>437</v>
      </c>
      <c r="E84" s="7" t="s">
        <v>244</v>
      </c>
      <c r="F84" s="7" t="s">
        <v>243</v>
      </c>
      <c r="G84" s="7" t="s">
        <v>242</v>
      </c>
      <c r="H84" s="7" t="s">
        <v>241</v>
      </c>
      <c r="I84" s="6" t="s">
        <v>506</v>
      </c>
      <c r="J84" s="8" t="s">
        <v>185</v>
      </c>
      <c r="K84" s="85"/>
    </row>
    <row r="85" spans="1:11" s="2" customFormat="1" ht="30" customHeight="1">
      <c r="A85" s="57">
        <v>82</v>
      </c>
      <c r="B85" s="22" t="s">
        <v>247</v>
      </c>
      <c r="C85" s="8" t="s">
        <v>249</v>
      </c>
      <c r="D85" s="8" t="s">
        <v>437</v>
      </c>
      <c r="E85" s="7" t="s">
        <v>244</v>
      </c>
      <c r="F85" s="7" t="s">
        <v>243</v>
      </c>
      <c r="G85" s="7" t="s">
        <v>242</v>
      </c>
      <c r="H85" s="7" t="s">
        <v>241</v>
      </c>
      <c r="I85" s="6" t="s">
        <v>507</v>
      </c>
      <c r="J85" s="8" t="s">
        <v>613</v>
      </c>
      <c r="K85" s="85"/>
    </row>
    <row r="86" spans="1:11" s="2" customFormat="1" ht="30" customHeight="1">
      <c r="A86" s="59">
        <v>83</v>
      </c>
      <c r="B86" s="22" t="s">
        <v>247</v>
      </c>
      <c r="C86" s="8" t="s">
        <v>249</v>
      </c>
      <c r="D86" s="8" t="s">
        <v>437</v>
      </c>
      <c r="E86" s="7" t="s">
        <v>244</v>
      </c>
      <c r="F86" s="7" t="s">
        <v>243</v>
      </c>
      <c r="G86" s="7" t="s">
        <v>242</v>
      </c>
      <c r="H86" s="7" t="s">
        <v>241</v>
      </c>
      <c r="I86" s="6" t="s">
        <v>508</v>
      </c>
      <c r="J86" s="8" t="s">
        <v>184</v>
      </c>
      <c r="K86" s="85"/>
    </row>
    <row r="87" spans="1:11" s="2" customFormat="1" ht="30" customHeight="1">
      <c r="A87" s="57">
        <v>84</v>
      </c>
      <c r="B87" s="22" t="s">
        <v>247</v>
      </c>
      <c r="C87" s="8" t="s">
        <v>249</v>
      </c>
      <c r="D87" s="8" t="s">
        <v>437</v>
      </c>
      <c r="E87" s="7" t="s">
        <v>244</v>
      </c>
      <c r="F87" s="7" t="s">
        <v>243</v>
      </c>
      <c r="G87" s="7" t="s">
        <v>242</v>
      </c>
      <c r="H87" s="7" t="s">
        <v>241</v>
      </c>
      <c r="I87" s="6" t="s">
        <v>509</v>
      </c>
      <c r="J87" s="88" t="s">
        <v>185</v>
      </c>
      <c r="K87" s="85"/>
    </row>
    <row r="88" spans="1:11" s="2" customFormat="1" ht="30" customHeight="1">
      <c r="A88" s="59">
        <v>85</v>
      </c>
      <c r="B88" s="22" t="s">
        <v>247</v>
      </c>
      <c r="C88" s="8" t="s">
        <v>249</v>
      </c>
      <c r="D88" s="8" t="s">
        <v>437</v>
      </c>
      <c r="E88" s="7" t="s">
        <v>244</v>
      </c>
      <c r="F88" s="7" t="s">
        <v>243</v>
      </c>
      <c r="G88" s="7" t="s">
        <v>467</v>
      </c>
      <c r="H88" s="7" t="s">
        <v>241</v>
      </c>
      <c r="I88" s="6" t="s">
        <v>533</v>
      </c>
      <c r="J88" s="88"/>
      <c r="K88" s="85"/>
    </row>
    <row r="89" spans="1:11" s="11" customFormat="1" ht="10.5" customHeight="1">
      <c r="A89" s="57">
        <v>86</v>
      </c>
      <c r="B89" s="36"/>
      <c r="C89" s="9"/>
      <c r="D89" s="9"/>
      <c r="E89" s="9"/>
      <c r="F89" s="9"/>
      <c r="G89" s="9"/>
      <c r="H89" s="9"/>
      <c r="I89" s="9"/>
      <c r="J89" s="12"/>
      <c r="K89" s="9"/>
    </row>
    <row r="90" spans="1:11" s="2" customFormat="1" ht="30" customHeight="1">
      <c r="A90" s="59">
        <v>87</v>
      </c>
      <c r="B90" s="22" t="s">
        <v>247</v>
      </c>
      <c r="C90" s="8" t="s">
        <v>246</v>
      </c>
      <c r="D90" s="8" t="s">
        <v>437</v>
      </c>
      <c r="E90" s="7" t="s">
        <v>244</v>
      </c>
      <c r="F90" s="7" t="s">
        <v>243</v>
      </c>
      <c r="G90" s="7" t="s">
        <v>242</v>
      </c>
      <c r="H90" s="7" t="s">
        <v>241</v>
      </c>
      <c r="I90" s="6" t="s">
        <v>510</v>
      </c>
      <c r="J90" s="88" t="s">
        <v>185</v>
      </c>
      <c r="K90" s="85"/>
    </row>
    <row r="91" spans="1:11" s="2" customFormat="1" ht="30" customHeight="1">
      <c r="A91" s="57">
        <v>88</v>
      </c>
      <c r="B91" s="22" t="s">
        <v>247</v>
      </c>
      <c r="C91" s="8" t="s">
        <v>246</v>
      </c>
      <c r="D91" s="8" t="s">
        <v>437</v>
      </c>
      <c r="E91" s="7" t="s">
        <v>244</v>
      </c>
      <c r="F91" s="7" t="s">
        <v>243</v>
      </c>
      <c r="G91" s="7" t="s">
        <v>242</v>
      </c>
      <c r="H91" s="7" t="s">
        <v>241</v>
      </c>
      <c r="I91" s="6" t="s">
        <v>511</v>
      </c>
      <c r="J91" s="88" t="s">
        <v>185</v>
      </c>
      <c r="K91" s="85"/>
    </row>
    <row r="92" spans="1:11" s="2" customFormat="1" ht="30" customHeight="1">
      <c r="A92" s="59">
        <v>89</v>
      </c>
      <c r="B92" s="22" t="s">
        <v>247</v>
      </c>
      <c r="C92" s="8" t="s">
        <v>246</v>
      </c>
      <c r="D92" s="8" t="s">
        <v>437</v>
      </c>
      <c r="E92" s="7" t="s">
        <v>244</v>
      </c>
      <c r="F92" s="7" t="s">
        <v>243</v>
      </c>
      <c r="G92" s="7" t="s">
        <v>242</v>
      </c>
      <c r="H92" s="7" t="s">
        <v>241</v>
      </c>
      <c r="I92" s="6" t="s">
        <v>512</v>
      </c>
      <c r="J92" s="88" t="s">
        <v>612</v>
      </c>
      <c r="K92" s="85"/>
    </row>
    <row r="93" spans="1:11" s="2" customFormat="1" ht="30" customHeight="1">
      <c r="A93" s="57">
        <v>90</v>
      </c>
      <c r="B93" s="22" t="s">
        <v>247</v>
      </c>
      <c r="C93" s="8" t="s">
        <v>246</v>
      </c>
      <c r="D93" s="8" t="s">
        <v>437</v>
      </c>
      <c r="E93" s="7" t="s">
        <v>244</v>
      </c>
      <c r="F93" s="7" t="s">
        <v>243</v>
      </c>
      <c r="G93" s="7" t="s">
        <v>242</v>
      </c>
      <c r="H93" s="7" t="s">
        <v>241</v>
      </c>
      <c r="I93" s="6" t="s">
        <v>513</v>
      </c>
      <c r="J93" s="88" t="s">
        <v>613</v>
      </c>
      <c r="K93" s="85"/>
    </row>
    <row r="94" spans="1:11" s="2" customFormat="1" ht="30" customHeight="1">
      <c r="A94" s="59">
        <v>91</v>
      </c>
      <c r="B94" s="22" t="s">
        <v>247</v>
      </c>
      <c r="C94" s="8" t="s">
        <v>246</v>
      </c>
      <c r="D94" s="8" t="s">
        <v>437</v>
      </c>
      <c r="E94" s="7" t="s">
        <v>244</v>
      </c>
      <c r="F94" s="7" t="s">
        <v>243</v>
      </c>
      <c r="G94" s="7" t="s">
        <v>242</v>
      </c>
      <c r="H94" s="7" t="s">
        <v>241</v>
      </c>
      <c r="I94" s="6" t="s">
        <v>514</v>
      </c>
      <c r="J94" s="88" t="s">
        <v>612</v>
      </c>
      <c r="K94" s="85"/>
    </row>
    <row r="95" spans="1:11" s="2" customFormat="1" ht="30" customHeight="1">
      <c r="A95" s="57">
        <v>92</v>
      </c>
      <c r="B95" s="22" t="s">
        <v>247</v>
      </c>
      <c r="C95" s="8" t="s">
        <v>246</v>
      </c>
      <c r="D95" s="8" t="s">
        <v>437</v>
      </c>
      <c r="E95" s="7" t="s">
        <v>244</v>
      </c>
      <c r="F95" s="7" t="s">
        <v>243</v>
      </c>
      <c r="G95" s="7" t="s">
        <v>242</v>
      </c>
      <c r="H95" s="7" t="s">
        <v>241</v>
      </c>
      <c r="I95" s="6" t="s">
        <v>515</v>
      </c>
      <c r="J95" s="88" t="s">
        <v>613</v>
      </c>
      <c r="K95" s="85"/>
    </row>
    <row r="96" spans="1:11" s="2" customFormat="1" ht="30" customHeight="1">
      <c r="A96" s="59">
        <v>93</v>
      </c>
      <c r="B96" s="22" t="s">
        <v>247</v>
      </c>
      <c r="C96" s="8" t="s">
        <v>246</v>
      </c>
      <c r="D96" s="8" t="s">
        <v>437</v>
      </c>
      <c r="E96" s="7" t="s">
        <v>244</v>
      </c>
      <c r="F96" s="7" t="s">
        <v>243</v>
      </c>
      <c r="G96" s="7" t="s">
        <v>242</v>
      </c>
      <c r="H96" s="7" t="s">
        <v>241</v>
      </c>
      <c r="I96" s="6" t="s">
        <v>516</v>
      </c>
      <c r="J96" s="88" t="s">
        <v>612</v>
      </c>
      <c r="K96" s="85"/>
    </row>
    <row r="97" spans="1:11" s="2" customFormat="1" ht="30" customHeight="1">
      <c r="A97" s="57">
        <v>94</v>
      </c>
      <c r="B97" s="22" t="s">
        <v>247</v>
      </c>
      <c r="C97" s="8" t="s">
        <v>246</v>
      </c>
      <c r="D97" s="8" t="s">
        <v>437</v>
      </c>
      <c r="E97" s="7" t="s">
        <v>244</v>
      </c>
      <c r="F97" s="7" t="s">
        <v>243</v>
      </c>
      <c r="G97" s="7" t="s">
        <v>242</v>
      </c>
      <c r="H97" s="7" t="s">
        <v>241</v>
      </c>
      <c r="I97" s="6" t="s">
        <v>517</v>
      </c>
      <c r="J97" s="88" t="s">
        <v>612</v>
      </c>
      <c r="K97" s="85"/>
    </row>
    <row r="98" spans="1:11" s="2" customFormat="1" ht="30" customHeight="1">
      <c r="A98" s="59">
        <v>95</v>
      </c>
      <c r="B98" s="22" t="s">
        <v>247</v>
      </c>
      <c r="C98" s="8" t="s">
        <v>246</v>
      </c>
      <c r="D98" s="8" t="s">
        <v>437</v>
      </c>
      <c r="E98" s="7" t="s">
        <v>244</v>
      </c>
      <c r="F98" s="7" t="s">
        <v>243</v>
      </c>
      <c r="G98" s="7" t="s">
        <v>242</v>
      </c>
      <c r="H98" s="7" t="s">
        <v>241</v>
      </c>
      <c r="I98" s="6" t="s">
        <v>226</v>
      </c>
      <c r="J98" s="88"/>
      <c r="K98" s="85"/>
    </row>
    <row r="99" spans="1:11" s="2" customFormat="1" ht="30" customHeight="1">
      <c r="A99" s="57">
        <v>96</v>
      </c>
      <c r="B99" s="22" t="s">
        <v>247</v>
      </c>
      <c r="C99" s="8" t="s">
        <v>246</v>
      </c>
      <c r="D99" s="8" t="s">
        <v>437</v>
      </c>
      <c r="E99" s="7" t="s">
        <v>244</v>
      </c>
      <c r="F99" s="7" t="s">
        <v>243</v>
      </c>
      <c r="G99" s="7" t="s">
        <v>467</v>
      </c>
      <c r="H99" s="7" t="s">
        <v>241</v>
      </c>
      <c r="I99" s="6" t="s">
        <v>518</v>
      </c>
      <c r="J99" s="88" t="s">
        <v>613</v>
      </c>
      <c r="K99" s="85"/>
    </row>
    <row r="100" spans="1:11" s="11" customFormat="1" ht="10.5" customHeight="1">
      <c r="A100" s="59">
        <v>97</v>
      </c>
      <c r="B100" s="36"/>
      <c r="C100" s="9"/>
      <c r="D100" s="9"/>
      <c r="E100" s="9"/>
      <c r="F100" s="9"/>
      <c r="G100" s="9"/>
      <c r="H100" s="9"/>
      <c r="I100" s="9"/>
      <c r="J100" s="12"/>
      <c r="K100" s="9"/>
    </row>
    <row r="101" spans="1:11" s="2" customFormat="1" ht="30" customHeight="1">
      <c r="A101" s="57">
        <v>98</v>
      </c>
      <c r="B101" s="22" t="s">
        <v>247</v>
      </c>
      <c r="C101" s="8" t="s">
        <v>246</v>
      </c>
      <c r="D101" s="8" t="s">
        <v>437</v>
      </c>
      <c r="E101" s="7" t="s">
        <v>244</v>
      </c>
      <c r="F101" s="7" t="s">
        <v>243</v>
      </c>
      <c r="G101" s="7" t="s">
        <v>242</v>
      </c>
      <c r="H101" s="7" t="s">
        <v>241</v>
      </c>
      <c r="I101" s="6" t="s">
        <v>519</v>
      </c>
      <c r="J101" s="88" t="s">
        <v>185</v>
      </c>
      <c r="K101" s="85"/>
    </row>
    <row r="102" spans="1:11" s="15" customFormat="1" ht="30" customHeight="1">
      <c r="A102" s="59">
        <v>99</v>
      </c>
      <c r="B102" s="22" t="s">
        <v>247</v>
      </c>
      <c r="C102" s="8" t="s">
        <v>246</v>
      </c>
      <c r="D102" s="8" t="s">
        <v>437</v>
      </c>
      <c r="E102" s="7" t="s">
        <v>244</v>
      </c>
      <c r="F102" s="7" t="s">
        <v>243</v>
      </c>
      <c r="G102" s="7" t="s">
        <v>242</v>
      </c>
      <c r="H102" s="7" t="s">
        <v>241</v>
      </c>
      <c r="I102" s="6" t="s">
        <v>520</v>
      </c>
      <c r="J102" s="88" t="s">
        <v>613</v>
      </c>
      <c r="K102" s="85"/>
    </row>
    <row r="103" spans="1:11" s="15" customFormat="1" ht="30" customHeight="1">
      <c r="A103" s="57">
        <v>100</v>
      </c>
      <c r="B103" s="22" t="s">
        <v>247</v>
      </c>
      <c r="C103" s="8" t="s">
        <v>246</v>
      </c>
      <c r="D103" s="8" t="s">
        <v>437</v>
      </c>
      <c r="E103" s="7" t="s">
        <v>244</v>
      </c>
      <c r="F103" s="7" t="s">
        <v>243</v>
      </c>
      <c r="G103" s="7" t="s">
        <v>242</v>
      </c>
      <c r="H103" s="7" t="s">
        <v>241</v>
      </c>
      <c r="I103" s="6" t="s">
        <v>521</v>
      </c>
      <c r="J103" s="88" t="s">
        <v>221</v>
      </c>
      <c r="K103" s="85"/>
    </row>
    <row r="104" spans="1:11" s="15" customFormat="1" ht="30" customHeight="1">
      <c r="A104" s="59">
        <v>101</v>
      </c>
      <c r="B104" s="22" t="s">
        <v>247</v>
      </c>
      <c r="C104" s="8" t="s">
        <v>246</v>
      </c>
      <c r="D104" s="8" t="s">
        <v>437</v>
      </c>
      <c r="E104" s="7" t="s">
        <v>244</v>
      </c>
      <c r="F104" s="7" t="s">
        <v>243</v>
      </c>
      <c r="G104" s="7" t="s">
        <v>242</v>
      </c>
      <c r="H104" s="7" t="s">
        <v>241</v>
      </c>
      <c r="I104" s="6" t="s">
        <v>522</v>
      </c>
      <c r="J104" s="88" t="s">
        <v>221</v>
      </c>
      <c r="K104" s="85"/>
    </row>
    <row r="105" spans="1:11" s="2" customFormat="1" ht="30" customHeight="1">
      <c r="A105" s="57">
        <v>102</v>
      </c>
      <c r="B105" s="22" t="s">
        <v>247</v>
      </c>
      <c r="C105" s="8" t="s">
        <v>246</v>
      </c>
      <c r="D105" s="8" t="s">
        <v>437</v>
      </c>
      <c r="E105" s="7" t="s">
        <v>244</v>
      </c>
      <c r="F105" s="7" t="s">
        <v>243</v>
      </c>
      <c r="G105" s="7" t="s">
        <v>242</v>
      </c>
      <c r="H105" s="7" t="s">
        <v>241</v>
      </c>
      <c r="I105" s="6" t="s">
        <v>523</v>
      </c>
      <c r="J105" s="88" t="s">
        <v>221</v>
      </c>
      <c r="K105" s="85"/>
    </row>
    <row r="106" spans="1:11" s="2" customFormat="1" ht="30" customHeight="1">
      <c r="A106" s="59">
        <v>103</v>
      </c>
      <c r="B106" s="22" t="s">
        <v>247</v>
      </c>
      <c r="C106" s="8" t="s">
        <v>246</v>
      </c>
      <c r="D106" s="8" t="s">
        <v>437</v>
      </c>
      <c r="E106" s="7" t="s">
        <v>244</v>
      </c>
      <c r="F106" s="7" t="s">
        <v>243</v>
      </c>
      <c r="G106" s="7" t="s">
        <v>242</v>
      </c>
      <c r="H106" s="7" t="s">
        <v>241</v>
      </c>
      <c r="I106" s="6" t="s">
        <v>191</v>
      </c>
      <c r="J106" s="88" t="s">
        <v>612</v>
      </c>
      <c r="K106" s="85"/>
    </row>
    <row r="107" spans="1:11" s="2" customFormat="1" ht="30" customHeight="1">
      <c r="A107" s="57">
        <v>104</v>
      </c>
      <c r="B107" s="22" t="s">
        <v>247</v>
      </c>
      <c r="C107" s="8" t="s">
        <v>246</v>
      </c>
      <c r="D107" s="8" t="s">
        <v>437</v>
      </c>
      <c r="E107" s="7" t="s">
        <v>244</v>
      </c>
      <c r="F107" s="7" t="s">
        <v>243</v>
      </c>
      <c r="G107" s="7" t="s">
        <v>242</v>
      </c>
      <c r="H107" s="7" t="s">
        <v>241</v>
      </c>
      <c r="I107" s="6" t="s">
        <v>192</v>
      </c>
      <c r="J107" s="88" t="s">
        <v>221</v>
      </c>
      <c r="K107" s="85"/>
    </row>
    <row r="108" spans="1:11" s="2" customFormat="1" ht="30" customHeight="1">
      <c r="A108" s="59">
        <v>105</v>
      </c>
      <c r="B108" s="22" t="s">
        <v>247</v>
      </c>
      <c r="C108" s="8" t="s">
        <v>246</v>
      </c>
      <c r="D108" s="8" t="s">
        <v>437</v>
      </c>
      <c r="E108" s="7" t="s">
        <v>244</v>
      </c>
      <c r="F108" s="7" t="s">
        <v>243</v>
      </c>
      <c r="G108" s="7" t="s">
        <v>467</v>
      </c>
      <c r="H108" s="7" t="s">
        <v>241</v>
      </c>
      <c r="I108" s="6" t="s">
        <v>193</v>
      </c>
      <c r="J108" s="88" t="s">
        <v>612</v>
      </c>
      <c r="K108" s="85"/>
    </row>
    <row r="109" spans="1:11" s="2" customFormat="1" ht="30" customHeight="1">
      <c r="A109" s="57">
        <v>106</v>
      </c>
      <c r="B109" s="22" t="s">
        <v>247</v>
      </c>
      <c r="C109" s="8" t="s">
        <v>246</v>
      </c>
      <c r="D109" s="8" t="s">
        <v>437</v>
      </c>
      <c r="E109" s="7" t="s">
        <v>244</v>
      </c>
      <c r="F109" s="7" t="s">
        <v>243</v>
      </c>
      <c r="G109" s="7" t="s">
        <v>467</v>
      </c>
      <c r="H109" s="7" t="s">
        <v>241</v>
      </c>
      <c r="I109" s="6" t="s">
        <v>524</v>
      </c>
      <c r="J109" s="88"/>
      <c r="K109" s="85"/>
    </row>
    <row r="110" spans="1:11" s="11" customFormat="1" ht="10.5" customHeight="1">
      <c r="A110" s="59">
        <v>107</v>
      </c>
      <c r="B110" s="36"/>
      <c r="C110" s="9"/>
      <c r="D110" s="9"/>
      <c r="E110" s="9"/>
      <c r="F110" s="9"/>
      <c r="G110" s="9"/>
      <c r="H110" s="9"/>
      <c r="I110" s="9"/>
      <c r="J110" s="12"/>
      <c r="K110" s="9"/>
    </row>
    <row r="111" spans="1:11" s="15" customFormat="1" ht="30" customHeight="1">
      <c r="A111" s="57">
        <v>108</v>
      </c>
      <c r="B111" s="22" t="s">
        <v>247</v>
      </c>
      <c r="C111" s="8" t="s">
        <v>246</v>
      </c>
      <c r="D111" s="8" t="s">
        <v>437</v>
      </c>
      <c r="E111" s="7" t="s">
        <v>244</v>
      </c>
      <c r="F111" s="7" t="s">
        <v>243</v>
      </c>
      <c r="G111" s="7" t="s">
        <v>242</v>
      </c>
      <c r="H111" s="7" t="s">
        <v>241</v>
      </c>
      <c r="I111" s="6" t="s">
        <v>525</v>
      </c>
      <c r="J111" s="88" t="s">
        <v>612</v>
      </c>
      <c r="K111" s="14"/>
    </row>
    <row r="112" spans="1:11" s="15" customFormat="1" ht="30" customHeight="1">
      <c r="A112" s="59">
        <v>109</v>
      </c>
      <c r="B112" s="22" t="s">
        <v>247</v>
      </c>
      <c r="C112" s="8" t="s">
        <v>249</v>
      </c>
      <c r="D112" s="8" t="s">
        <v>437</v>
      </c>
      <c r="E112" s="7" t="s">
        <v>244</v>
      </c>
      <c r="F112" s="7" t="s">
        <v>243</v>
      </c>
      <c r="G112" s="7" t="s">
        <v>242</v>
      </c>
      <c r="H112" s="7" t="s">
        <v>241</v>
      </c>
      <c r="I112" s="6" t="s">
        <v>526</v>
      </c>
      <c r="J112" s="88"/>
      <c r="K112" s="14"/>
    </row>
    <row r="113" spans="1:11" s="11" customFormat="1" ht="10.5" customHeight="1">
      <c r="A113" s="57">
        <v>110</v>
      </c>
      <c r="B113" s="36"/>
      <c r="C113" s="9"/>
      <c r="D113" s="9"/>
      <c r="E113" s="9"/>
      <c r="F113" s="9"/>
      <c r="G113" s="9"/>
      <c r="H113" s="9"/>
      <c r="I113" s="9"/>
      <c r="J113" s="12"/>
      <c r="K113" s="9"/>
    </row>
    <row r="114" spans="1:11" s="2" customFormat="1" ht="30" customHeight="1">
      <c r="A114" s="59">
        <v>111</v>
      </c>
      <c r="B114" s="22" t="s">
        <v>247</v>
      </c>
      <c r="C114" s="8" t="s">
        <v>249</v>
      </c>
      <c r="D114" s="8" t="s">
        <v>437</v>
      </c>
      <c r="E114" s="7" t="s">
        <v>244</v>
      </c>
      <c r="F114" s="7" t="s">
        <v>243</v>
      </c>
      <c r="G114" s="7" t="s">
        <v>242</v>
      </c>
      <c r="H114" s="7" t="s">
        <v>241</v>
      </c>
      <c r="I114" s="6" t="s">
        <v>527</v>
      </c>
      <c r="J114" s="88" t="s">
        <v>613</v>
      </c>
      <c r="K114" s="85"/>
    </row>
    <row r="115" spans="1:11" s="2" customFormat="1" ht="30" customHeight="1">
      <c r="A115" s="57">
        <v>112</v>
      </c>
      <c r="B115" s="22" t="s">
        <v>247</v>
      </c>
      <c r="C115" s="8" t="s">
        <v>249</v>
      </c>
      <c r="D115" s="8" t="s">
        <v>437</v>
      </c>
      <c r="E115" s="7" t="s">
        <v>244</v>
      </c>
      <c r="F115" s="7" t="s">
        <v>243</v>
      </c>
      <c r="G115" s="7" t="s">
        <v>242</v>
      </c>
      <c r="H115" s="7" t="s">
        <v>241</v>
      </c>
      <c r="I115" s="6" t="s">
        <v>528</v>
      </c>
      <c r="J115" s="88" t="s">
        <v>613</v>
      </c>
      <c r="K115" s="85"/>
    </row>
    <row r="116" spans="1:11" s="2" customFormat="1" ht="39.75" customHeight="1">
      <c r="A116" s="59">
        <v>113</v>
      </c>
      <c r="B116" s="53" t="s">
        <v>529</v>
      </c>
      <c r="C116" s="9"/>
      <c r="D116" s="9"/>
      <c r="E116" s="9"/>
      <c r="F116" s="9"/>
      <c r="G116" s="9"/>
      <c r="H116" s="9"/>
      <c r="I116" s="9"/>
      <c r="J116" s="30"/>
      <c r="K116" s="9"/>
    </row>
    <row r="117" spans="1:11" s="2" customFormat="1" ht="30" customHeight="1">
      <c r="A117" s="57">
        <v>114</v>
      </c>
      <c r="B117" s="22" t="s">
        <v>247</v>
      </c>
      <c r="C117" s="8" t="s">
        <v>301</v>
      </c>
      <c r="D117" s="8" t="s">
        <v>437</v>
      </c>
      <c r="E117" s="7" t="s">
        <v>244</v>
      </c>
      <c r="F117" s="7" t="s">
        <v>243</v>
      </c>
      <c r="G117" s="7" t="s">
        <v>242</v>
      </c>
      <c r="H117" s="7" t="s">
        <v>241</v>
      </c>
      <c r="I117" s="6" t="s">
        <v>530</v>
      </c>
      <c r="J117" s="88" t="s">
        <v>612</v>
      </c>
      <c r="K117" s="85"/>
    </row>
    <row r="118" spans="1:11" s="2" customFormat="1" ht="30" customHeight="1">
      <c r="A118" s="59">
        <v>115</v>
      </c>
      <c r="B118" s="22" t="s">
        <v>247</v>
      </c>
      <c r="C118" s="8" t="s">
        <v>301</v>
      </c>
      <c r="D118" s="8" t="s">
        <v>437</v>
      </c>
      <c r="E118" s="7" t="s">
        <v>244</v>
      </c>
      <c r="F118" s="7" t="s">
        <v>243</v>
      </c>
      <c r="G118" s="7" t="s">
        <v>242</v>
      </c>
      <c r="H118" s="7" t="s">
        <v>241</v>
      </c>
      <c r="I118" s="6" t="s">
        <v>531</v>
      </c>
      <c r="J118" s="88"/>
      <c r="K118" s="85"/>
    </row>
    <row r="119" spans="1:11" s="2" customFormat="1" ht="30" customHeight="1">
      <c r="A119" s="57">
        <v>116</v>
      </c>
      <c r="B119" s="22" t="s">
        <v>247</v>
      </c>
      <c r="C119" s="8" t="s">
        <v>301</v>
      </c>
      <c r="D119" s="8" t="s">
        <v>437</v>
      </c>
      <c r="E119" s="7" t="s">
        <v>244</v>
      </c>
      <c r="F119" s="7" t="s">
        <v>243</v>
      </c>
      <c r="G119" s="7" t="s">
        <v>242</v>
      </c>
      <c r="H119" s="7" t="s">
        <v>241</v>
      </c>
      <c r="I119" s="6" t="s">
        <v>532</v>
      </c>
      <c r="J119" s="88"/>
      <c r="K119" s="85"/>
    </row>
    <row r="120" spans="1:11" ht="30" customHeight="1">
      <c r="A120" s="59">
        <v>117</v>
      </c>
      <c r="B120" s="22" t="s">
        <v>247</v>
      </c>
      <c r="C120" s="8" t="s">
        <v>301</v>
      </c>
      <c r="D120" s="8" t="s">
        <v>437</v>
      </c>
      <c r="E120" s="7" t="s">
        <v>244</v>
      </c>
      <c r="F120" s="7" t="s">
        <v>243</v>
      </c>
      <c r="G120" s="7" t="s">
        <v>467</v>
      </c>
      <c r="H120" s="7" t="s">
        <v>241</v>
      </c>
      <c r="I120" s="6" t="s">
        <v>583</v>
      </c>
      <c r="J120" s="8"/>
      <c r="K120" s="85"/>
    </row>
    <row r="121" spans="1:11" s="11" customFormat="1" ht="10.5" customHeight="1">
      <c r="A121" s="57">
        <v>118</v>
      </c>
      <c r="B121" s="36"/>
      <c r="C121" s="9"/>
      <c r="D121" s="9"/>
      <c r="E121" s="9"/>
      <c r="F121" s="9"/>
      <c r="G121" s="9"/>
      <c r="H121" s="9"/>
      <c r="I121" s="9"/>
      <c r="J121" s="12"/>
      <c r="K121" s="9"/>
    </row>
    <row r="122" spans="1:11" ht="30" customHeight="1">
      <c r="A122" s="59">
        <v>119</v>
      </c>
      <c r="B122" s="22" t="s">
        <v>247</v>
      </c>
      <c r="C122" s="8" t="s">
        <v>299</v>
      </c>
      <c r="D122" s="8" t="s">
        <v>437</v>
      </c>
      <c r="E122" s="7" t="s">
        <v>244</v>
      </c>
      <c r="F122" s="7" t="s">
        <v>243</v>
      </c>
      <c r="G122" s="7" t="s">
        <v>242</v>
      </c>
      <c r="H122" s="7" t="s">
        <v>241</v>
      </c>
      <c r="I122" s="6" t="s">
        <v>534</v>
      </c>
      <c r="J122" s="8" t="s">
        <v>612</v>
      </c>
      <c r="K122" s="85"/>
    </row>
    <row r="123" spans="1:11" ht="30" customHeight="1">
      <c r="A123" s="57">
        <v>120</v>
      </c>
      <c r="B123" s="22" t="s">
        <v>247</v>
      </c>
      <c r="C123" s="8" t="s">
        <v>299</v>
      </c>
      <c r="D123" s="8" t="s">
        <v>437</v>
      </c>
      <c r="E123" s="7" t="s">
        <v>244</v>
      </c>
      <c r="F123" s="7" t="s">
        <v>243</v>
      </c>
      <c r="G123" s="7" t="s">
        <v>242</v>
      </c>
      <c r="H123" s="7" t="s">
        <v>241</v>
      </c>
      <c r="I123" s="6" t="s">
        <v>535</v>
      </c>
      <c r="J123" s="8"/>
      <c r="K123" s="85"/>
    </row>
    <row r="124" spans="1:11" ht="30" customHeight="1">
      <c r="A124" s="59">
        <v>121</v>
      </c>
      <c r="B124" s="22" t="s">
        <v>247</v>
      </c>
      <c r="C124" s="8" t="s">
        <v>299</v>
      </c>
      <c r="D124" s="8" t="s">
        <v>437</v>
      </c>
      <c r="E124" s="7" t="s">
        <v>244</v>
      </c>
      <c r="F124" s="7" t="s">
        <v>243</v>
      </c>
      <c r="G124" s="7" t="s">
        <v>242</v>
      </c>
      <c r="H124" s="7" t="s">
        <v>241</v>
      </c>
      <c r="I124" s="6" t="s">
        <v>675</v>
      </c>
      <c r="J124" s="8"/>
      <c r="K124" s="85"/>
    </row>
    <row r="125" spans="1:11" ht="30" customHeight="1">
      <c r="A125" s="57">
        <v>122</v>
      </c>
      <c r="B125" s="22" t="s">
        <v>247</v>
      </c>
      <c r="C125" s="8" t="s">
        <v>299</v>
      </c>
      <c r="D125" s="8" t="s">
        <v>437</v>
      </c>
      <c r="E125" s="7" t="s">
        <v>244</v>
      </c>
      <c r="F125" s="7" t="s">
        <v>243</v>
      </c>
      <c r="G125" s="7" t="s">
        <v>467</v>
      </c>
      <c r="H125" s="7" t="s">
        <v>241</v>
      </c>
      <c r="I125" s="6" t="s">
        <v>577</v>
      </c>
      <c r="J125" s="8"/>
      <c r="K125" s="85"/>
    </row>
    <row r="126" spans="1:11" s="2" customFormat="1" ht="39.75" customHeight="1">
      <c r="A126" s="59">
        <v>123</v>
      </c>
      <c r="B126" s="53" t="s">
        <v>536</v>
      </c>
      <c r="C126" s="9"/>
      <c r="D126" s="9"/>
      <c r="E126" s="9"/>
      <c r="F126" s="9"/>
      <c r="G126" s="9"/>
      <c r="H126" s="9"/>
      <c r="I126" s="9"/>
      <c r="J126" s="30"/>
      <c r="K126" s="9"/>
    </row>
    <row r="127" spans="1:11" ht="30" customHeight="1">
      <c r="A127" s="57">
        <v>124</v>
      </c>
      <c r="B127" s="22" t="s">
        <v>247</v>
      </c>
      <c r="C127" s="8" t="s">
        <v>537</v>
      </c>
      <c r="D127" s="8" t="s">
        <v>437</v>
      </c>
      <c r="E127" s="7" t="s">
        <v>244</v>
      </c>
      <c r="F127" s="7" t="s">
        <v>243</v>
      </c>
      <c r="G127" s="7" t="s">
        <v>242</v>
      </c>
      <c r="H127" s="7" t="s">
        <v>241</v>
      </c>
      <c r="I127" s="6" t="s">
        <v>538</v>
      </c>
      <c r="J127" s="8" t="s">
        <v>612</v>
      </c>
      <c r="K127" s="85"/>
    </row>
    <row r="128" spans="1:11" ht="30" customHeight="1">
      <c r="A128" s="59">
        <v>125</v>
      </c>
      <c r="B128" s="22" t="s">
        <v>247</v>
      </c>
      <c r="C128" s="8" t="s">
        <v>537</v>
      </c>
      <c r="D128" s="8" t="s">
        <v>437</v>
      </c>
      <c r="E128" s="7" t="s">
        <v>244</v>
      </c>
      <c r="F128" s="7" t="s">
        <v>243</v>
      </c>
      <c r="G128" s="7" t="s">
        <v>242</v>
      </c>
      <c r="H128" s="7" t="s">
        <v>241</v>
      </c>
      <c r="I128" s="6" t="s">
        <v>539</v>
      </c>
      <c r="J128" s="8" t="s">
        <v>612</v>
      </c>
      <c r="K128" s="85"/>
    </row>
    <row r="129" spans="1:11" ht="30" customHeight="1">
      <c r="A129" s="57">
        <v>126</v>
      </c>
      <c r="B129" s="22" t="s">
        <v>247</v>
      </c>
      <c r="C129" s="8" t="s">
        <v>537</v>
      </c>
      <c r="D129" s="8" t="s">
        <v>437</v>
      </c>
      <c r="E129" s="7" t="s">
        <v>244</v>
      </c>
      <c r="F129" s="7" t="s">
        <v>243</v>
      </c>
      <c r="G129" s="7" t="s">
        <v>242</v>
      </c>
      <c r="H129" s="7" t="s">
        <v>241</v>
      </c>
      <c r="I129" s="6" t="s">
        <v>540</v>
      </c>
      <c r="J129" s="8" t="s">
        <v>229</v>
      </c>
      <c r="K129" s="85"/>
    </row>
    <row r="130" spans="1:11" s="11" customFormat="1" ht="10.5" customHeight="1">
      <c r="A130" s="59">
        <v>127</v>
      </c>
      <c r="B130" s="36"/>
      <c r="C130" s="9"/>
      <c r="D130" s="9"/>
      <c r="E130" s="9"/>
      <c r="F130" s="9"/>
      <c r="G130" s="9"/>
      <c r="H130" s="9"/>
      <c r="I130" s="9"/>
      <c r="J130" s="12"/>
      <c r="K130" s="9"/>
    </row>
    <row r="131" spans="1:11" ht="30" customHeight="1">
      <c r="A131" s="57">
        <v>128</v>
      </c>
      <c r="B131" s="22" t="s">
        <v>247</v>
      </c>
      <c r="C131" s="8" t="s">
        <v>537</v>
      </c>
      <c r="D131" s="8" t="s">
        <v>437</v>
      </c>
      <c r="E131" s="7" t="s">
        <v>244</v>
      </c>
      <c r="F131" s="7" t="s">
        <v>243</v>
      </c>
      <c r="G131" s="7" t="s">
        <v>242</v>
      </c>
      <c r="H131" s="7" t="s">
        <v>241</v>
      </c>
      <c r="I131" s="6" t="s">
        <v>541</v>
      </c>
      <c r="J131" s="8" t="s">
        <v>612</v>
      </c>
      <c r="K131" s="85"/>
    </row>
    <row r="132" spans="1:11" ht="30" customHeight="1">
      <c r="A132" s="59">
        <v>129</v>
      </c>
      <c r="B132" s="22" t="s">
        <v>247</v>
      </c>
      <c r="C132" s="8" t="s">
        <v>537</v>
      </c>
      <c r="D132" s="8" t="s">
        <v>437</v>
      </c>
      <c r="E132" s="7" t="s">
        <v>244</v>
      </c>
      <c r="F132" s="7" t="s">
        <v>243</v>
      </c>
      <c r="G132" s="7" t="s">
        <v>242</v>
      </c>
      <c r="H132" s="7" t="s">
        <v>241</v>
      </c>
      <c r="I132" s="6" t="s">
        <v>542</v>
      </c>
      <c r="J132" s="8"/>
      <c r="K132" s="85"/>
    </row>
    <row r="133" spans="1:11" ht="30" customHeight="1">
      <c r="A133" s="57">
        <v>130</v>
      </c>
      <c r="B133" s="22" t="s">
        <v>247</v>
      </c>
      <c r="C133" s="8" t="s">
        <v>537</v>
      </c>
      <c r="D133" s="8" t="s">
        <v>437</v>
      </c>
      <c r="E133" s="7" t="s">
        <v>244</v>
      </c>
      <c r="F133" s="7" t="s">
        <v>243</v>
      </c>
      <c r="G133" s="7" t="s">
        <v>242</v>
      </c>
      <c r="H133" s="7" t="s">
        <v>241</v>
      </c>
      <c r="I133" s="6" t="s">
        <v>543</v>
      </c>
      <c r="J133" s="8"/>
      <c r="K133" s="85"/>
    </row>
    <row r="134" spans="1:11" ht="30" customHeight="1">
      <c r="A134" s="59">
        <v>131</v>
      </c>
      <c r="B134" s="22" t="s">
        <v>247</v>
      </c>
      <c r="C134" s="8" t="s">
        <v>537</v>
      </c>
      <c r="D134" s="8" t="s">
        <v>437</v>
      </c>
      <c r="E134" s="7" t="s">
        <v>244</v>
      </c>
      <c r="F134" s="7" t="s">
        <v>243</v>
      </c>
      <c r="G134" s="7" t="s">
        <v>242</v>
      </c>
      <c r="H134" s="7" t="s">
        <v>241</v>
      </c>
      <c r="I134" s="6" t="s">
        <v>544</v>
      </c>
      <c r="J134" s="8" t="s">
        <v>613</v>
      </c>
      <c r="K134" s="85"/>
    </row>
    <row r="135" spans="1:11" ht="30" customHeight="1">
      <c r="A135" s="57">
        <v>132</v>
      </c>
      <c r="B135" s="22" t="s">
        <v>247</v>
      </c>
      <c r="C135" s="8" t="s">
        <v>537</v>
      </c>
      <c r="D135" s="8" t="s">
        <v>437</v>
      </c>
      <c r="E135" s="7" t="s">
        <v>244</v>
      </c>
      <c r="F135" s="7" t="s">
        <v>243</v>
      </c>
      <c r="G135" s="7" t="s">
        <v>242</v>
      </c>
      <c r="H135" s="7" t="s">
        <v>241</v>
      </c>
      <c r="I135" s="6" t="s">
        <v>545</v>
      </c>
      <c r="J135" s="8" t="s">
        <v>612</v>
      </c>
      <c r="K135" s="85"/>
    </row>
    <row r="136" spans="1:11" ht="30" customHeight="1">
      <c r="A136" s="59">
        <v>133</v>
      </c>
      <c r="B136" s="22" t="s">
        <v>247</v>
      </c>
      <c r="C136" s="8" t="s">
        <v>537</v>
      </c>
      <c r="D136" s="8" t="s">
        <v>437</v>
      </c>
      <c r="E136" s="7" t="s">
        <v>244</v>
      </c>
      <c r="F136" s="7" t="s">
        <v>243</v>
      </c>
      <c r="G136" s="7" t="s">
        <v>242</v>
      </c>
      <c r="H136" s="7" t="s">
        <v>241</v>
      </c>
      <c r="I136" s="6" t="s">
        <v>546</v>
      </c>
      <c r="J136" s="8" t="s">
        <v>221</v>
      </c>
      <c r="K136" s="85"/>
    </row>
    <row r="137" spans="1:11" ht="30" customHeight="1">
      <c r="A137" s="57">
        <v>134</v>
      </c>
      <c r="B137" s="22" t="s">
        <v>247</v>
      </c>
      <c r="C137" s="8" t="s">
        <v>537</v>
      </c>
      <c r="D137" s="8" t="s">
        <v>437</v>
      </c>
      <c r="E137" s="7" t="s">
        <v>244</v>
      </c>
      <c r="F137" s="7" t="s">
        <v>243</v>
      </c>
      <c r="G137" s="7" t="s">
        <v>242</v>
      </c>
      <c r="H137" s="7" t="s">
        <v>241</v>
      </c>
      <c r="I137" s="6" t="s">
        <v>547</v>
      </c>
      <c r="J137" s="8" t="s">
        <v>613</v>
      </c>
      <c r="K137" s="85"/>
    </row>
    <row r="138" spans="1:11" ht="30" customHeight="1">
      <c r="A138" s="59">
        <v>135</v>
      </c>
      <c r="B138" s="22" t="s">
        <v>247</v>
      </c>
      <c r="C138" s="8" t="s">
        <v>537</v>
      </c>
      <c r="D138" s="8" t="s">
        <v>437</v>
      </c>
      <c r="E138" s="7" t="s">
        <v>244</v>
      </c>
      <c r="F138" s="7" t="s">
        <v>243</v>
      </c>
      <c r="G138" s="7" t="s">
        <v>242</v>
      </c>
      <c r="H138" s="7" t="s">
        <v>241</v>
      </c>
      <c r="I138" s="6" t="s">
        <v>548</v>
      </c>
      <c r="J138" s="8"/>
      <c r="K138" s="85"/>
    </row>
    <row r="139" spans="1:11" ht="30" customHeight="1">
      <c r="A139" s="57">
        <v>136</v>
      </c>
      <c r="B139" s="22" t="s">
        <v>247</v>
      </c>
      <c r="C139" s="8" t="s">
        <v>537</v>
      </c>
      <c r="D139" s="8" t="s">
        <v>437</v>
      </c>
      <c r="E139" s="7" t="s">
        <v>244</v>
      </c>
      <c r="F139" s="7" t="s">
        <v>243</v>
      </c>
      <c r="G139" s="7" t="s">
        <v>242</v>
      </c>
      <c r="H139" s="7" t="s">
        <v>241</v>
      </c>
      <c r="I139" s="6" t="s">
        <v>549</v>
      </c>
      <c r="J139" s="8"/>
      <c r="K139" s="85"/>
    </row>
    <row r="140" spans="1:11" s="11" customFormat="1" ht="10.5" customHeight="1">
      <c r="A140" s="59">
        <v>137</v>
      </c>
      <c r="B140" s="36"/>
      <c r="C140" s="9"/>
      <c r="D140" s="9"/>
      <c r="E140" s="9"/>
      <c r="F140" s="9"/>
      <c r="G140" s="9"/>
      <c r="H140" s="9"/>
      <c r="I140" s="9"/>
      <c r="J140" s="12"/>
      <c r="K140" s="9"/>
    </row>
    <row r="141" spans="1:11" ht="30" customHeight="1">
      <c r="A141" s="57">
        <v>138</v>
      </c>
      <c r="B141" s="22" t="s">
        <v>247</v>
      </c>
      <c r="C141" s="8" t="s">
        <v>537</v>
      </c>
      <c r="D141" s="8" t="s">
        <v>437</v>
      </c>
      <c r="E141" s="7" t="s">
        <v>244</v>
      </c>
      <c r="F141" s="7" t="s">
        <v>243</v>
      </c>
      <c r="G141" s="7" t="s">
        <v>242</v>
      </c>
      <c r="H141" s="7" t="s">
        <v>241</v>
      </c>
      <c r="I141" s="6" t="s">
        <v>550</v>
      </c>
      <c r="J141" s="8" t="s">
        <v>613</v>
      </c>
      <c r="K141" s="85"/>
    </row>
    <row r="142" spans="1:11" ht="30" customHeight="1">
      <c r="A142" s="59">
        <v>139</v>
      </c>
      <c r="B142" s="22" t="s">
        <v>247</v>
      </c>
      <c r="C142" s="8" t="s">
        <v>537</v>
      </c>
      <c r="D142" s="8" t="s">
        <v>437</v>
      </c>
      <c r="E142" s="7" t="s">
        <v>244</v>
      </c>
      <c r="F142" s="7" t="s">
        <v>243</v>
      </c>
      <c r="G142" s="7" t="s">
        <v>242</v>
      </c>
      <c r="H142" s="7" t="s">
        <v>241</v>
      </c>
      <c r="I142" s="6" t="s">
        <v>551</v>
      </c>
      <c r="J142" s="8" t="s">
        <v>230</v>
      </c>
      <c r="K142" s="85"/>
    </row>
    <row r="143" spans="1:11" ht="30" customHeight="1">
      <c r="A143" s="57">
        <v>140</v>
      </c>
      <c r="B143" s="22" t="s">
        <v>247</v>
      </c>
      <c r="C143" s="8" t="s">
        <v>537</v>
      </c>
      <c r="D143" s="8" t="s">
        <v>437</v>
      </c>
      <c r="E143" s="7" t="s">
        <v>244</v>
      </c>
      <c r="F143" s="7" t="s">
        <v>243</v>
      </c>
      <c r="G143" s="7" t="s">
        <v>242</v>
      </c>
      <c r="H143" s="7" t="s">
        <v>241</v>
      </c>
      <c r="I143" s="6" t="s">
        <v>552</v>
      </c>
      <c r="J143" s="8" t="s">
        <v>230</v>
      </c>
      <c r="K143" s="85"/>
    </row>
    <row r="144" spans="1:11" ht="30" customHeight="1">
      <c r="A144" s="59">
        <v>141</v>
      </c>
      <c r="B144" s="22" t="s">
        <v>247</v>
      </c>
      <c r="C144" s="8" t="s">
        <v>537</v>
      </c>
      <c r="D144" s="8" t="s">
        <v>437</v>
      </c>
      <c r="E144" s="7" t="s">
        <v>244</v>
      </c>
      <c r="F144" s="7" t="s">
        <v>243</v>
      </c>
      <c r="G144" s="7" t="s">
        <v>242</v>
      </c>
      <c r="H144" s="7" t="s">
        <v>241</v>
      </c>
      <c r="I144" s="6" t="s">
        <v>553</v>
      </c>
      <c r="J144" s="8" t="s">
        <v>613</v>
      </c>
      <c r="K144" s="85"/>
    </row>
    <row r="145" spans="1:11" ht="30" customHeight="1">
      <c r="A145" s="57">
        <v>142</v>
      </c>
      <c r="B145" s="22" t="s">
        <v>247</v>
      </c>
      <c r="C145" s="8" t="s">
        <v>537</v>
      </c>
      <c r="D145" s="8" t="s">
        <v>437</v>
      </c>
      <c r="E145" s="7" t="s">
        <v>244</v>
      </c>
      <c r="F145" s="7" t="s">
        <v>243</v>
      </c>
      <c r="G145" s="7" t="s">
        <v>242</v>
      </c>
      <c r="H145" s="7" t="s">
        <v>241</v>
      </c>
      <c r="I145" s="6" t="s">
        <v>554</v>
      </c>
      <c r="J145" s="8" t="s">
        <v>612</v>
      </c>
      <c r="K145" s="85"/>
    </row>
    <row r="146" spans="1:11" ht="30" customHeight="1">
      <c r="A146" s="59">
        <v>143</v>
      </c>
      <c r="B146" s="22" t="s">
        <v>247</v>
      </c>
      <c r="C146" s="8" t="s">
        <v>537</v>
      </c>
      <c r="D146" s="8" t="s">
        <v>437</v>
      </c>
      <c r="E146" s="7" t="s">
        <v>244</v>
      </c>
      <c r="F146" s="7" t="s">
        <v>243</v>
      </c>
      <c r="G146" s="7" t="s">
        <v>242</v>
      </c>
      <c r="H146" s="7" t="s">
        <v>241</v>
      </c>
      <c r="I146" s="6" t="s">
        <v>555</v>
      </c>
      <c r="J146" s="8" t="s">
        <v>221</v>
      </c>
      <c r="K146" s="85"/>
    </row>
    <row r="147" spans="1:11" ht="30" customHeight="1">
      <c r="A147" s="57">
        <v>144</v>
      </c>
      <c r="B147" s="22" t="s">
        <v>247</v>
      </c>
      <c r="C147" s="8" t="s">
        <v>537</v>
      </c>
      <c r="D147" s="8" t="s">
        <v>437</v>
      </c>
      <c r="E147" s="7" t="s">
        <v>244</v>
      </c>
      <c r="F147" s="7" t="s">
        <v>243</v>
      </c>
      <c r="G147" s="7" t="s">
        <v>242</v>
      </c>
      <c r="H147" s="7" t="s">
        <v>241</v>
      </c>
      <c r="I147" s="6" t="s">
        <v>556</v>
      </c>
      <c r="J147" s="8" t="s">
        <v>221</v>
      </c>
      <c r="K147" s="85"/>
    </row>
    <row r="148" spans="1:11" ht="30" customHeight="1">
      <c r="A148" s="59">
        <v>145</v>
      </c>
      <c r="B148" s="22" t="s">
        <v>247</v>
      </c>
      <c r="C148" s="8" t="s">
        <v>537</v>
      </c>
      <c r="D148" s="8" t="s">
        <v>437</v>
      </c>
      <c r="E148" s="7" t="s">
        <v>244</v>
      </c>
      <c r="F148" s="7" t="s">
        <v>243</v>
      </c>
      <c r="G148" s="7" t="s">
        <v>242</v>
      </c>
      <c r="H148" s="7" t="s">
        <v>241</v>
      </c>
      <c r="I148" s="6" t="s">
        <v>557</v>
      </c>
      <c r="J148" s="8"/>
      <c r="K148" s="85"/>
    </row>
    <row r="149" spans="1:11" ht="30" customHeight="1">
      <c r="A149" s="57">
        <v>146</v>
      </c>
      <c r="B149" s="22" t="s">
        <v>247</v>
      </c>
      <c r="C149" s="8" t="s">
        <v>537</v>
      </c>
      <c r="D149" s="8" t="s">
        <v>437</v>
      </c>
      <c r="E149" s="7" t="s">
        <v>244</v>
      </c>
      <c r="F149" s="7" t="s">
        <v>243</v>
      </c>
      <c r="G149" s="7" t="s">
        <v>242</v>
      </c>
      <c r="H149" s="7" t="s">
        <v>241</v>
      </c>
      <c r="I149" s="6" t="s">
        <v>104</v>
      </c>
      <c r="J149" s="8" t="s">
        <v>613</v>
      </c>
      <c r="K149" s="85"/>
    </row>
    <row r="150" spans="1:11" s="11" customFormat="1" ht="10.5" customHeight="1">
      <c r="A150" s="59">
        <v>147</v>
      </c>
      <c r="B150" s="36"/>
      <c r="C150" s="9"/>
      <c r="D150" s="9"/>
      <c r="E150" s="9"/>
      <c r="F150" s="9"/>
      <c r="G150" s="9"/>
      <c r="H150" s="9"/>
      <c r="I150" s="9"/>
      <c r="J150" s="12"/>
      <c r="K150" s="9"/>
    </row>
    <row r="151" spans="1:11" ht="30" customHeight="1">
      <c r="A151" s="57">
        <v>148</v>
      </c>
      <c r="B151" s="22" t="s">
        <v>247</v>
      </c>
      <c r="C151" s="8" t="s">
        <v>537</v>
      </c>
      <c r="D151" s="8" t="s">
        <v>437</v>
      </c>
      <c r="E151" s="7" t="s">
        <v>244</v>
      </c>
      <c r="F151" s="7" t="s">
        <v>243</v>
      </c>
      <c r="G151" s="7" t="s">
        <v>242</v>
      </c>
      <c r="H151" s="7" t="s">
        <v>241</v>
      </c>
      <c r="I151" s="6" t="s">
        <v>558</v>
      </c>
      <c r="J151" s="8"/>
      <c r="K151" s="85"/>
    </row>
    <row r="152" spans="1:11" ht="30" customHeight="1">
      <c r="A152" s="59">
        <v>149</v>
      </c>
      <c r="B152" s="22" t="s">
        <v>247</v>
      </c>
      <c r="C152" s="8" t="s">
        <v>537</v>
      </c>
      <c r="D152" s="8" t="s">
        <v>437</v>
      </c>
      <c r="E152" s="7" t="s">
        <v>244</v>
      </c>
      <c r="F152" s="7" t="s">
        <v>243</v>
      </c>
      <c r="G152" s="7" t="s">
        <v>242</v>
      </c>
      <c r="H152" s="7" t="s">
        <v>241</v>
      </c>
      <c r="I152" s="6" t="s">
        <v>559</v>
      </c>
      <c r="J152" s="8" t="s">
        <v>221</v>
      </c>
      <c r="K152" s="85"/>
    </row>
    <row r="153" spans="1:11" ht="30" customHeight="1">
      <c r="A153" s="57">
        <v>150</v>
      </c>
      <c r="B153" s="22" t="s">
        <v>247</v>
      </c>
      <c r="C153" s="8" t="s">
        <v>537</v>
      </c>
      <c r="D153" s="8" t="s">
        <v>437</v>
      </c>
      <c r="E153" s="7" t="s">
        <v>244</v>
      </c>
      <c r="F153" s="7" t="s">
        <v>243</v>
      </c>
      <c r="G153" s="7" t="s">
        <v>242</v>
      </c>
      <c r="H153" s="7" t="s">
        <v>241</v>
      </c>
      <c r="I153" s="6" t="s">
        <v>560</v>
      </c>
      <c r="J153" s="8"/>
      <c r="K153" s="85"/>
    </row>
    <row r="154" spans="1:11" ht="30" customHeight="1">
      <c r="A154" s="59">
        <v>151</v>
      </c>
      <c r="B154" s="22" t="s">
        <v>247</v>
      </c>
      <c r="C154" s="8" t="s">
        <v>537</v>
      </c>
      <c r="D154" s="8" t="s">
        <v>437</v>
      </c>
      <c r="E154" s="7" t="s">
        <v>244</v>
      </c>
      <c r="F154" s="7" t="s">
        <v>243</v>
      </c>
      <c r="G154" s="7" t="s">
        <v>242</v>
      </c>
      <c r="H154" s="7" t="s">
        <v>241</v>
      </c>
      <c r="I154" s="6" t="s">
        <v>561</v>
      </c>
      <c r="J154" s="8"/>
      <c r="K154" s="85"/>
    </row>
    <row r="155" spans="1:11" s="11" customFormat="1" ht="10.5" customHeight="1">
      <c r="A155" s="57">
        <v>152</v>
      </c>
      <c r="B155" s="36"/>
      <c r="C155" s="9"/>
      <c r="D155" s="9"/>
      <c r="E155" s="9"/>
      <c r="F155" s="9"/>
      <c r="G155" s="9"/>
      <c r="H155" s="9"/>
      <c r="I155" s="9"/>
      <c r="J155" s="12"/>
      <c r="K155" s="9"/>
    </row>
    <row r="156" spans="1:11" ht="30" customHeight="1">
      <c r="A156" s="59">
        <v>153</v>
      </c>
      <c r="B156" s="22" t="s">
        <v>247</v>
      </c>
      <c r="C156" s="8" t="s">
        <v>537</v>
      </c>
      <c r="D156" s="8" t="s">
        <v>437</v>
      </c>
      <c r="E156" s="7" t="s">
        <v>244</v>
      </c>
      <c r="F156" s="7" t="s">
        <v>243</v>
      </c>
      <c r="G156" s="7" t="s">
        <v>242</v>
      </c>
      <c r="H156" s="7" t="s">
        <v>241</v>
      </c>
      <c r="I156" s="6" t="s">
        <v>562</v>
      </c>
      <c r="J156" s="8"/>
      <c r="K156" s="85"/>
    </row>
    <row r="157" spans="1:11" ht="30" customHeight="1">
      <c r="A157" s="57">
        <v>154</v>
      </c>
      <c r="B157" s="22" t="s">
        <v>247</v>
      </c>
      <c r="C157" s="8" t="s">
        <v>537</v>
      </c>
      <c r="D157" s="8" t="s">
        <v>437</v>
      </c>
      <c r="E157" s="7" t="s">
        <v>244</v>
      </c>
      <c r="F157" s="7" t="s">
        <v>243</v>
      </c>
      <c r="G157" s="7" t="s">
        <v>242</v>
      </c>
      <c r="H157" s="7" t="s">
        <v>241</v>
      </c>
      <c r="I157" s="6" t="s">
        <v>563</v>
      </c>
      <c r="J157" s="8"/>
      <c r="K157" s="85"/>
    </row>
    <row r="158" spans="1:11" ht="30" customHeight="1">
      <c r="A158" s="59">
        <v>155</v>
      </c>
      <c r="B158" s="22" t="s">
        <v>255</v>
      </c>
      <c r="C158" s="8" t="s">
        <v>537</v>
      </c>
      <c r="D158" s="8" t="s">
        <v>437</v>
      </c>
      <c r="E158" s="7" t="s">
        <v>244</v>
      </c>
      <c r="F158" s="7" t="s">
        <v>243</v>
      </c>
      <c r="G158" s="7" t="s">
        <v>242</v>
      </c>
      <c r="H158" s="7" t="s">
        <v>241</v>
      </c>
      <c r="I158" s="6" t="s">
        <v>564</v>
      </c>
      <c r="J158" s="8"/>
      <c r="K158" s="85"/>
    </row>
    <row r="159" spans="1:11" ht="30" customHeight="1">
      <c r="A159" s="57">
        <v>156</v>
      </c>
      <c r="B159" s="22" t="s">
        <v>255</v>
      </c>
      <c r="C159" s="8" t="s">
        <v>537</v>
      </c>
      <c r="D159" s="8" t="s">
        <v>437</v>
      </c>
      <c r="E159" s="7" t="s">
        <v>244</v>
      </c>
      <c r="F159" s="7" t="s">
        <v>243</v>
      </c>
      <c r="G159" s="7" t="s">
        <v>242</v>
      </c>
      <c r="H159" s="7" t="s">
        <v>241</v>
      </c>
      <c r="I159" s="6" t="s">
        <v>227</v>
      </c>
      <c r="J159" s="8"/>
      <c r="K159" s="85"/>
    </row>
    <row r="160" spans="1:11" ht="30" customHeight="1">
      <c r="A160" s="59">
        <v>157</v>
      </c>
      <c r="B160" s="22" t="s">
        <v>247</v>
      </c>
      <c r="C160" s="8" t="s">
        <v>537</v>
      </c>
      <c r="D160" s="8" t="s">
        <v>437</v>
      </c>
      <c r="E160" s="7" t="s">
        <v>244</v>
      </c>
      <c r="F160" s="7" t="s">
        <v>243</v>
      </c>
      <c r="G160" s="7" t="s">
        <v>242</v>
      </c>
      <c r="H160" s="7" t="s">
        <v>241</v>
      </c>
      <c r="I160" s="6" t="s">
        <v>228</v>
      </c>
      <c r="J160" s="8"/>
      <c r="K160" s="85"/>
    </row>
    <row r="161" spans="1:11" s="11" customFormat="1" ht="10.5" customHeight="1">
      <c r="A161" s="57">
        <v>158</v>
      </c>
      <c r="B161" s="36"/>
      <c r="C161" s="9"/>
      <c r="D161" s="9"/>
      <c r="E161" s="9"/>
      <c r="F161" s="9"/>
      <c r="G161" s="9"/>
      <c r="H161" s="9"/>
      <c r="I161" s="9"/>
      <c r="J161" s="12"/>
      <c r="K161" s="9"/>
    </row>
    <row r="162" spans="1:11" ht="30" customHeight="1">
      <c r="A162" s="59">
        <v>159</v>
      </c>
      <c r="B162" s="22" t="s">
        <v>247</v>
      </c>
      <c r="C162" s="8" t="s">
        <v>537</v>
      </c>
      <c r="D162" s="8" t="s">
        <v>437</v>
      </c>
      <c r="E162" s="7" t="s">
        <v>244</v>
      </c>
      <c r="F162" s="7" t="s">
        <v>243</v>
      </c>
      <c r="G162" s="7" t="s">
        <v>242</v>
      </c>
      <c r="H162" s="7" t="s">
        <v>241</v>
      </c>
      <c r="I162" s="6" t="s">
        <v>565</v>
      </c>
      <c r="J162" s="8" t="s">
        <v>613</v>
      </c>
      <c r="K162" s="85"/>
    </row>
    <row r="163" spans="1:11" ht="30" customHeight="1">
      <c r="A163" s="57">
        <v>160</v>
      </c>
      <c r="B163" s="22" t="s">
        <v>247</v>
      </c>
      <c r="C163" s="8" t="s">
        <v>537</v>
      </c>
      <c r="D163" s="8" t="s">
        <v>437</v>
      </c>
      <c r="E163" s="7" t="s">
        <v>244</v>
      </c>
      <c r="F163" s="7" t="s">
        <v>243</v>
      </c>
      <c r="G163" s="7" t="s">
        <v>242</v>
      </c>
      <c r="H163" s="7" t="s">
        <v>241</v>
      </c>
      <c r="I163" s="6" t="s">
        <v>566</v>
      </c>
      <c r="J163" s="8" t="s">
        <v>613</v>
      </c>
      <c r="K163" s="85"/>
    </row>
    <row r="164" spans="1:11" ht="30" customHeight="1">
      <c r="A164" s="59">
        <v>161</v>
      </c>
      <c r="B164" s="22" t="s">
        <v>247</v>
      </c>
      <c r="C164" s="8" t="s">
        <v>537</v>
      </c>
      <c r="D164" s="8" t="s">
        <v>437</v>
      </c>
      <c r="E164" s="7" t="s">
        <v>244</v>
      </c>
      <c r="F164" s="7" t="s">
        <v>243</v>
      </c>
      <c r="G164" s="7" t="s">
        <v>242</v>
      </c>
      <c r="H164" s="7" t="s">
        <v>241</v>
      </c>
      <c r="I164" s="6" t="s">
        <v>567</v>
      </c>
      <c r="J164" s="8" t="s">
        <v>229</v>
      </c>
      <c r="K164" s="85"/>
    </row>
    <row r="165" spans="1:11" ht="30" customHeight="1">
      <c r="A165" s="57">
        <v>162</v>
      </c>
      <c r="B165" s="22" t="s">
        <v>247</v>
      </c>
      <c r="C165" s="8" t="s">
        <v>537</v>
      </c>
      <c r="D165" s="8" t="s">
        <v>437</v>
      </c>
      <c r="E165" s="7" t="s">
        <v>244</v>
      </c>
      <c r="F165" s="7" t="s">
        <v>243</v>
      </c>
      <c r="G165" s="7" t="s">
        <v>242</v>
      </c>
      <c r="H165" s="7" t="s">
        <v>241</v>
      </c>
      <c r="I165" s="6" t="s">
        <v>568</v>
      </c>
      <c r="J165" s="8"/>
      <c r="K165" s="85"/>
    </row>
    <row r="166" spans="1:11" ht="30" customHeight="1">
      <c r="A166" s="59">
        <v>163</v>
      </c>
      <c r="B166" s="22" t="s">
        <v>247</v>
      </c>
      <c r="C166" s="8" t="s">
        <v>537</v>
      </c>
      <c r="D166" s="8" t="s">
        <v>437</v>
      </c>
      <c r="E166" s="7" t="s">
        <v>244</v>
      </c>
      <c r="F166" s="7" t="s">
        <v>243</v>
      </c>
      <c r="G166" s="7" t="s">
        <v>242</v>
      </c>
      <c r="H166" s="7" t="s">
        <v>241</v>
      </c>
      <c r="I166" s="6" t="s">
        <v>197</v>
      </c>
      <c r="J166" s="8"/>
      <c r="K166" s="85"/>
    </row>
    <row r="167" spans="1:11" s="11" customFormat="1" ht="10.5" customHeight="1">
      <c r="A167" s="57">
        <v>164</v>
      </c>
      <c r="B167" s="36"/>
      <c r="C167" s="9"/>
      <c r="D167" s="9"/>
      <c r="E167" s="9"/>
      <c r="F167" s="9"/>
      <c r="G167" s="9"/>
      <c r="H167" s="9"/>
      <c r="I167" s="9"/>
      <c r="J167" s="12"/>
      <c r="K167" s="9"/>
    </row>
    <row r="168" spans="1:11" ht="30" customHeight="1">
      <c r="A168" s="59">
        <v>165</v>
      </c>
      <c r="B168" s="22" t="s">
        <v>247</v>
      </c>
      <c r="C168" s="8" t="s">
        <v>537</v>
      </c>
      <c r="D168" s="8" t="s">
        <v>437</v>
      </c>
      <c r="E168" s="7" t="s">
        <v>244</v>
      </c>
      <c r="F168" s="7" t="s">
        <v>243</v>
      </c>
      <c r="G168" s="7" t="s">
        <v>242</v>
      </c>
      <c r="H168" s="7" t="s">
        <v>241</v>
      </c>
      <c r="I168" s="6" t="s">
        <v>676</v>
      </c>
      <c r="J168" s="8"/>
      <c r="K168" s="85"/>
    </row>
    <row r="169" spans="1:11" s="2" customFormat="1" ht="39.75" customHeight="1">
      <c r="A169" s="59">
        <v>166</v>
      </c>
      <c r="B169" s="53" t="s">
        <v>569</v>
      </c>
      <c r="C169" s="9"/>
      <c r="D169" s="9"/>
      <c r="E169" s="9"/>
      <c r="F169" s="9"/>
      <c r="G169" s="9"/>
      <c r="H169" s="9"/>
      <c r="I169" s="9"/>
      <c r="J169" s="30"/>
      <c r="K169" s="9"/>
    </row>
    <row r="170" spans="1:11" s="2" customFormat="1" ht="30" customHeight="1">
      <c r="A170" s="57">
        <v>167</v>
      </c>
      <c r="B170" s="22" t="s">
        <v>405</v>
      </c>
      <c r="C170" s="8" t="s">
        <v>405</v>
      </c>
      <c r="D170" s="8" t="s">
        <v>437</v>
      </c>
      <c r="E170" s="7" t="s">
        <v>244</v>
      </c>
      <c r="F170" s="7" t="s">
        <v>243</v>
      </c>
      <c r="G170" s="7" t="s">
        <v>242</v>
      </c>
      <c r="H170" s="7" t="s">
        <v>241</v>
      </c>
      <c r="I170" s="6" t="s">
        <v>570</v>
      </c>
      <c r="J170" s="88" t="s">
        <v>613</v>
      </c>
      <c r="K170" s="85"/>
    </row>
    <row r="171" spans="1:11" ht="30" customHeight="1">
      <c r="A171" s="59">
        <v>168</v>
      </c>
      <c r="B171" s="22" t="s">
        <v>405</v>
      </c>
      <c r="C171" s="8" t="s">
        <v>405</v>
      </c>
      <c r="D171" s="8" t="s">
        <v>437</v>
      </c>
      <c r="E171" s="7" t="s">
        <v>244</v>
      </c>
      <c r="F171" s="7" t="s">
        <v>243</v>
      </c>
      <c r="G171" s="7" t="s">
        <v>242</v>
      </c>
      <c r="H171" s="7" t="s">
        <v>241</v>
      </c>
      <c r="I171" s="6" t="s">
        <v>571</v>
      </c>
      <c r="J171" s="8" t="s">
        <v>613</v>
      </c>
      <c r="K171" s="85"/>
    </row>
    <row r="172" spans="1:11" ht="30" customHeight="1">
      <c r="A172" s="57">
        <v>169</v>
      </c>
      <c r="B172" s="22" t="s">
        <v>405</v>
      </c>
      <c r="C172" s="8" t="s">
        <v>405</v>
      </c>
      <c r="D172" s="8" t="s">
        <v>437</v>
      </c>
      <c r="E172" s="7" t="s">
        <v>244</v>
      </c>
      <c r="F172" s="7" t="s">
        <v>243</v>
      </c>
      <c r="G172" s="7" t="s">
        <v>242</v>
      </c>
      <c r="H172" s="7" t="s">
        <v>241</v>
      </c>
      <c r="I172" s="6" t="s">
        <v>572</v>
      </c>
      <c r="J172" s="8" t="s">
        <v>612</v>
      </c>
      <c r="K172" s="85"/>
    </row>
    <row r="173" spans="1:11" s="2" customFormat="1" ht="39.75" customHeight="1">
      <c r="A173" s="59">
        <v>170</v>
      </c>
      <c r="B173" s="53" t="s">
        <v>573</v>
      </c>
      <c r="C173" s="9"/>
      <c r="D173" s="9"/>
      <c r="E173" s="9"/>
      <c r="F173" s="9"/>
      <c r="G173" s="9"/>
      <c r="H173" s="9"/>
      <c r="I173" s="9"/>
      <c r="J173" s="30"/>
      <c r="K173" s="9"/>
    </row>
    <row r="174" spans="1:11" ht="30" customHeight="1">
      <c r="A174" s="57">
        <v>171</v>
      </c>
      <c r="B174" s="22" t="s">
        <v>255</v>
      </c>
      <c r="C174" s="8" t="s">
        <v>290</v>
      </c>
      <c r="D174" s="8" t="s">
        <v>437</v>
      </c>
      <c r="E174" s="7" t="s">
        <v>244</v>
      </c>
      <c r="F174" s="7" t="s">
        <v>243</v>
      </c>
      <c r="G174" s="7" t="s">
        <v>242</v>
      </c>
      <c r="H174" s="7" t="s">
        <v>241</v>
      </c>
      <c r="I174" s="6" t="s">
        <v>574</v>
      </c>
      <c r="J174" s="8" t="s">
        <v>221</v>
      </c>
      <c r="K174" s="85"/>
    </row>
    <row r="175" spans="1:11" ht="30" customHeight="1">
      <c r="A175" s="59">
        <v>172</v>
      </c>
      <c r="B175" s="22" t="s">
        <v>255</v>
      </c>
      <c r="C175" s="8" t="s">
        <v>290</v>
      </c>
      <c r="D175" s="8" t="s">
        <v>437</v>
      </c>
      <c r="E175" s="7" t="s">
        <v>244</v>
      </c>
      <c r="F175" s="7" t="s">
        <v>243</v>
      </c>
      <c r="G175" s="7" t="s">
        <v>242</v>
      </c>
      <c r="H175" s="7" t="s">
        <v>241</v>
      </c>
      <c r="I175" s="6" t="s">
        <v>575</v>
      </c>
      <c r="J175" s="88"/>
      <c r="K175" s="85"/>
    </row>
    <row r="176" spans="1:11" s="2" customFormat="1" ht="30" customHeight="1">
      <c r="A176" s="57">
        <v>173</v>
      </c>
      <c r="B176" s="22" t="s">
        <v>255</v>
      </c>
      <c r="C176" s="8" t="s">
        <v>290</v>
      </c>
      <c r="D176" s="8" t="s">
        <v>437</v>
      </c>
      <c r="E176" s="7" t="s">
        <v>244</v>
      </c>
      <c r="F176" s="7" t="s">
        <v>243</v>
      </c>
      <c r="G176" s="7" t="s">
        <v>242</v>
      </c>
      <c r="H176" s="7" t="s">
        <v>241</v>
      </c>
      <c r="I176" s="6" t="s">
        <v>576</v>
      </c>
      <c r="J176" s="88"/>
      <c r="K176" s="85"/>
    </row>
    <row r="177" spans="1:11" s="2" customFormat="1" ht="30" customHeight="1">
      <c r="A177" s="59">
        <v>174</v>
      </c>
      <c r="B177" s="22" t="s">
        <v>255</v>
      </c>
      <c r="C177" s="8" t="s">
        <v>290</v>
      </c>
      <c r="D177" s="8" t="s">
        <v>437</v>
      </c>
      <c r="E177" s="7" t="s">
        <v>244</v>
      </c>
      <c r="F177" s="7" t="s">
        <v>243</v>
      </c>
      <c r="G177" s="7" t="s">
        <v>467</v>
      </c>
      <c r="H177" s="7" t="s">
        <v>241</v>
      </c>
      <c r="I177" s="6" t="s">
        <v>588</v>
      </c>
      <c r="J177" s="88"/>
      <c r="K177" s="85"/>
    </row>
    <row r="178" spans="1:11" s="2" customFormat="1" ht="39.75" customHeight="1">
      <c r="A178" s="57">
        <v>175</v>
      </c>
      <c r="B178" s="53" t="s">
        <v>578</v>
      </c>
      <c r="C178" s="9"/>
      <c r="D178" s="9"/>
      <c r="E178" s="9"/>
      <c r="F178" s="9"/>
      <c r="G178" s="9"/>
      <c r="H178" s="9"/>
      <c r="I178" s="9"/>
      <c r="J178" s="30"/>
      <c r="K178" s="9"/>
    </row>
    <row r="179" spans="1:11" ht="30" customHeight="1">
      <c r="A179" s="59">
        <v>176</v>
      </c>
      <c r="B179" s="22" t="s">
        <v>255</v>
      </c>
      <c r="C179" s="8" t="s">
        <v>281</v>
      </c>
      <c r="D179" s="8" t="s">
        <v>437</v>
      </c>
      <c r="E179" s="7" t="s">
        <v>244</v>
      </c>
      <c r="F179" s="7" t="s">
        <v>243</v>
      </c>
      <c r="G179" s="7" t="s">
        <v>242</v>
      </c>
      <c r="H179" s="7" t="s">
        <v>241</v>
      </c>
      <c r="I179" s="6" t="s">
        <v>579</v>
      </c>
      <c r="J179" s="8" t="s">
        <v>612</v>
      </c>
      <c r="K179" s="85"/>
    </row>
    <row r="180" spans="1:11" ht="30" customHeight="1">
      <c r="A180" s="57">
        <v>177</v>
      </c>
      <c r="B180" s="22" t="s">
        <v>255</v>
      </c>
      <c r="C180" s="8" t="s">
        <v>281</v>
      </c>
      <c r="D180" s="8" t="s">
        <v>437</v>
      </c>
      <c r="E180" s="7" t="s">
        <v>244</v>
      </c>
      <c r="F180" s="7" t="s">
        <v>243</v>
      </c>
      <c r="G180" s="7" t="s">
        <v>242</v>
      </c>
      <c r="H180" s="7" t="s">
        <v>241</v>
      </c>
      <c r="I180" s="6" t="s">
        <v>580</v>
      </c>
      <c r="J180" s="88" t="s">
        <v>612</v>
      </c>
      <c r="K180" s="85"/>
    </row>
    <row r="181" spans="1:11" ht="30" customHeight="1">
      <c r="A181" s="59">
        <v>178</v>
      </c>
      <c r="B181" s="22" t="s">
        <v>255</v>
      </c>
      <c r="C181" s="8" t="s">
        <v>281</v>
      </c>
      <c r="D181" s="8" t="s">
        <v>437</v>
      </c>
      <c r="E181" s="7" t="s">
        <v>244</v>
      </c>
      <c r="F181" s="7" t="s">
        <v>243</v>
      </c>
      <c r="G181" s="7" t="s">
        <v>242</v>
      </c>
      <c r="H181" s="7" t="s">
        <v>241</v>
      </c>
      <c r="I181" s="6" t="s">
        <v>581</v>
      </c>
      <c r="J181" s="88"/>
      <c r="K181" s="85"/>
    </row>
    <row r="182" spans="1:11" ht="30" customHeight="1">
      <c r="A182" s="57">
        <v>179</v>
      </c>
      <c r="B182" s="22" t="s">
        <v>255</v>
      </c>
      <c r="C182" s="8" t="s">
        <v>281</v>
      </c>
      <c r="D182" s="8" t="s">
        <v>437</v>
      </c>
      <c r="E182" s="7" t="s">
        <v>244</v>
      </c>
      <c r="F182" s="7" t="s">
        <v>243</v>
      </c>
      <c r="G182" s="7" t="s">
        <v>242</v>
      </c>
      <c r="H182" s="7" t="s">
        <v>241</v>
      </c>
      <c r="I182" s="6" t="s">
        <v>582</v>
      </c>
      <c r="J182" s="88"/>
      <c r="K182" s="85"/>
    </row>
    <row r="183" spans="1:11" ht="30" customHeight="1">
      <c r="A183" s="59">
        <v>180</v>
      </c>
      <c r="B183" s="22" t="s">
        <v>255</v>
      </c>
      <c r="C183" s="8" t="s">
        <v>281</v>
      </c>
      <c r="D183" s="8" t="s">
        <v>437</v>
      </c>
      <c r="E183" s="7" t="s">
        <v>244</v>
      </c>
      <c r="F183" s="7" t="s">
        <v>243</v>
      </c>
      <c r="G183" s="7" t="s">
        <v>467</v>
      </c>
      <c r="H183" s="7" t="s">
        <v>241</v>
      </c>
      <c r="I183" s="6" t="s">
        <v>194</v>
      </c>
      <c r="J183" s="8"/>
      <c r="K183" s="85"/>
    </row>
    <row r="184" spans="1:11" s="2" customFormat="1" ht="39.75" customHeight="1">
      <c r="A184" s="57">
        <v>181</v>
      </c>
      <c r="B184" s="53" t="s">
        <v>584</v>
      </c>
      <c r="C184" s="9"/>
      <c r="D184" s="9"/>
      <c r="E184" s="9"/>
      <c r="F184" s="9"/>
      <c r="G184" s="9"/>
      <c r="H184" s="9"/>
      <c r="I184" s="9"/>
      <c r="J184" s="30"/>
      <c r="K184" s="9"/>
    </row>
    <row r="185" spans="1:11" ht="30" customHeight="1">
      <c r="A185" s="59">
        <v>182</v>
      </c>
      <c r="B185" s="22" t="s">
        <v>255</v>
      </c>
      <c r="C185" s="8" t="s">
        <v>254</v>
      </c>
      <c r="D185" s="8" t="s">
        <v>437</v>
      </c>
      <c r="E185" s="7" t="s">
        <v>244</v>
      </c>
      <c r="F185" s="7" t="s">
        <v>243</v>
      </c>
      <c r="G185" s="7" t="s">
        <v>242</v>
      </c>
      <c r="H185" s="7" t="s">
        <v>241</v>
      </c>
      <c r="I185" s="6" t="s">
        <v>585</v>
      </c>
      <c r="J185" s="88" t="s">
        <v>221</v>
      </c>
      <c r="K185" s="85"/>
    </row>
    <row r="186" spans="1:11" ht="30" customHeight="1">
      <c r="A186" s="57">
        <v>183</v>
      </c>
      <c r="B186" s="22" t="s">
        <v>255</v>
      </c>
      <c r="C186" s="8" t="s">
        <v>254</v>
      </c>
      <c r="D186" s="8" t="s">
        <v>437</v>
      </c>
      <c r="E186" s="7" t="s">
        <v>244</v>
      </c>
      <c r="F186" s="7" t="s">
        <v>243</v>
      </c>
      <c r="G186" s="7" t="s">
        <v>242</v>
      </c>
      <c r="H186" s="7" t="s">
        <v>241</v>
      </c>
      <c r="I186" s="6" t="s">
        <v>586</v>
      </c>
      <c r="J186" s="88"/>
      <c r="K186" s="85"/>
    </row>
    <row r="187" spans="1:11" ht="30" customHeight="1">
      <c r="A187" s="59">
        <v>184</v>
      </c>
      <c r="B187" s="22" t="s">
        <v>255</v>
      </c>
      <c r="C187" s="8" t="s">
        <v>254</v>
      </c>
      <c r="D187" s="8" t="s">
        <v>437</v>
      </c>
      <c r="E187" s="7" t="s">
        <v>244</v>
      </c>
      <c r="F187" s="7" t="s">
        <v>243</v>
      </c>
      <c r="G187" s="7" t="s">
        <v>242</v>
      </c>
      <c r="H187" s="7" t="s">
        <v>241</v>
      </c>
      <c r="I187" s="6" t="s">
        <v>587</v>
      </c>
      <c r="J187" s="8"/>
      <c r="K187" s="85"/>
    </row>
    <row r="188" spans="1:11" ht="30" customHeight="1">
      <c r="A188" s="57">
        <v>185</v>
      </c>
      <c r="B188" s="22" t="s">
        <v>255</v>
      </c>
      <c r="C188" s="8" t="s">
        <v>254</v>
      </c>
      <c r="D188" s="8" t="s">
        <v>437</v>
      </c>
      <c r="E188" s="7" t="s">
        <v>244</v>
      </c>
      <c r="F188" s="7" t="s">
        <v>243</v>
      </c>
      <c r="G188" s="7" t="s">
        <v>467</v>
      </c>
      <c r="H188" s="7" t="s">
        <v>241</v>
      </c>
      <c r="I188" s="6" t="s">
        <v>195</v>
      </c>
      <c r="J188" s="8"/>
      <c r="K188" s="85"/>
    </row>
    <row r="189" spans="1:11" s="11" customFormat="1" ht="10.5" customHeight="1">
      <c r="A189" s="59">
        <v>186</v>
      </c>
      <c r="B189" s="36"/>
      <c r="C189" s="9"/>
      <c r="D189" s="9"/>
      <c r="E189" s="9"/>
      <c r="F189" s="9"/>
      <c r="G189" s="9"/>
      <c r="H189" s="9"/>
      <c r="I189" s="9"/>
      <c r="J189" s="12"/>
      <c r="K189" s="9"/>
    </row>
    <row r="190" spans="1:11" ht="30" customHeight="1">
      <c r="A190" s="57">
        <v>187</v>
      </c>
      <c r="B190" s="22" t="s">
        <v>255</v>
      </c>
      <c r="C190" s="8" t="s">
        <v>275</v>
      </c>
      <c r="D190" s="8" t="s">
        <v>437</v>
      </c>
      <c r="E190" s="7" t="s">
        <v>244</v>
      </c>
      <c r="F190" s="7" t="s">
        <v>243</v>
      </c>
      <c r="G190" s="7" t="s">
        <v>242</v>
      </c>
      <c r="H190" s="7" t="s">
        <v>241</v>
      </c>
      <c r="I190" s="6" t="s">
        <v>589</v>
      </c>
      <c r="J190" s="88" t="s">
        <v>221</v>
      </c>
      <c r="K190" s="85"/>
    </row>
    <row r="191" spans="1:11" s="16" customFormat="1" ht="30" customHeight="1">
      <c r="A191" s="59">
        <v>188</v>
      </c>
      <c r="B191" s="22" t="s">
        <v>255</v>
      </c>
      <c r="C191" s="8" t="s">
        <v>275</v>
      </c>
      <c r="D191" s="8" t="s">
        <v>437</v>
      </c>
      <c r="E191" s="7" t="s">
        <v>244</v>
      </c>
      <c r="F191" s="7" t="s">
        <v>243</v>
      </c>
      <c r="G191" s="7" t="s">
        <v>242</v>
      </c>
      <c r="H191" s="7" t="s">
        <v>241</v>
      </c>
      <c r="I191" s="6" t="s">
        <v>590</v>
      </c>
      <c r="J191" s="88"/>
      <c r="K191" s="85"/>
    </row>
    <row r="192" spans="1:11" s="16" customFormat="1" ht="30" customHeight="1">
      <c r="A192" s="57">
        <v>189</v>
      </c>
      <c r="B192" s="22" t="s">
        <v>255</v>
      </c>
      <c r="C192" s="8" t="s">
        <v>275</v>
      </c>
      <c r="D192" s="8" t="s">
        <v>437</v>
      </c>
      <c r="E192" s="7" t="s">
        <v>244</v>
      </c>
      <c r="F192" s="7" t="s">
        <v>243</v>
      </c>
      <c r="G192" s="7" t="s">
        <v>242</v>
      </c>
      <c r="H192" s="7" t="s">
        <v>241</v>
      </c>
      <c r="I192" s="6" t="s">
        <v>591</v>
      </c>
      <c r="J192" s="8" t="s">
        <v>221</v>
      </c>
      <c r="K192" s="85"/>
    </row>
    <row r="193" spans="1:11" ht="30" customHeight="1" thickBot="1">
      <c r="A193" s="59">
        <v>190</v>
      </c>
      <c r="B193" s="23" t="s">
        <v>255</v>
      </c>
      <c r="C193" s="24" t="s">
        <v>275</v>
      </c>
      <c r="D193" s="24" t="s">
        <v>437</v>
      </c>
      <c r="E193" s="25" t="s">
        <v>244</v>
      </c>
      <c r="F193" s="25" t="s">
        <v>243</v>
      </c>
      <c r="G193" s="25" t="s">
        <v>467</v>
      </c>
      <c r="H193" s="25" t="s">
        <v>241</v>
      </c>
      <c r="I193" s="75" t="s">
        <v>196</v>
      </c>
      <c r="J193" s="24"/>
      <c r="K193" s="87"/>
    </row>
    <row r="195" spans="1:11" s="55" customFormat="1">
      <c r="A195" s="58"/>
      <c r="B195" s="54"/>
      <c r="C195" s="54"/>
      <c r="D195" s="54"/>
      <c r="E195" s="54"/>
      <c r="F195" s="54"/>
      <c r="G195" s="54"/>
      <c r="H195" s="54"/>
      <c r="I195" s="56"/>
      <c r="J195" s="56"/>
      <c r="K195" s="63"/>
    </row>
  </sheetData>
  <mergeCells count="2">
    <mergeCell ref="B1:J1"/>
    <mergeCell ref="K1:K2"/>
  </mergeCells>
  <phoneticPr fontId="18" type="noConversion"/>
  <conditionalFormatting sqref="J196:J65536 J3:J194">
    <cfRule type="cellIs" dxfId="7" priority="5" stopIfTrue="1" operator="between">
      <formula>"a"</formula>
      <formula>"p"</formula>
    </cfRule>
    <cfRule type="cellIs" dxfId="6" priority="6" stopIfTrue="1" operator="greaterThan">
      <formula>"R"</formula>
    </cfRule>
  </conditionalFormatting>
  <conditionalFormatting sqref="J1:J2">
    <cfRule type="cellIs" dxfId="5" priority="9" stopIfTrue="1" operator="between">
      <formula>"A"</formula>
      <formula>"P"</formula>
    </cfRule>
    <cfRule type="cellIs" dxfId="4" priority="10" stopIfTrue="1" operator="greaterThan">
      <formula>"R"</formula>
    </cfRule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51" fitToHeight="0" orientation="portrait" r:id="rId1"/>
  <headerFooter>
    <oddHeader>&amp;R&amp;14GCT-EXE-GGIE-SCH-0103-C</oddHeader>
    <oddFooter>&amp;L&amp;14QDVC-CASAIS&amp;C&amp;14Page &amp;P of &amp;N&amp;R&amp;14&amp;A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K37"/>
  <sheetViews>
    <sheetView view="pageBreakPreview" zoomScale="70" zoomScaleNormal="75" zoomScaleSheetLayoutView="70" zoomScalePageLayoutView="55" workbookViewId="0">
      <pane xSplit="10" ySplit="3" topLeftCell="L4" activePane="bottomRight" state="frozen"/>
      <selection activeCell="K5" sqref="K5"/>
      <selection pane="topRight" activeCell="K5" sqref="K5"/>
      <selection pane="bottomLeft" activeCell="K5" sqref="K5"/>
      <selection pane="bottomRight" activeCell="L1" sqref="L1:BA65536"/>
    </sheetView>
  </sheetViews>
  <sheetFormatPr defaultColWidth="11.42578125" defaultRowHeight="15.75"/>
  <cols>
    <col min="1" max="1" width="6.7109375" style="57" bestFit="1" customWidth="1"/>
    <col min="2" max="8" width="7.42578125" style="2" customWidth="1"/>
    <col min="9" max="9" width="7.42578125" style="4" customWidth="1"/>
    <col min="10" max="10" width="4.85546875" style="1" customWidth="1"/>
    <col min="11" max="11" width="110.7109375" style="3" customWidth="1"/>
  </cols>
  <sheetData>
    <row r="1" spans="1:11" s="55" customFormat="1" ht="19.5" customHeight="1">
      <c r="A1" s="58"/>
      <c r="B1" s="140" t="s">
        <v>435</v>
      </c>
      <c r="C1" s="141"/>
      <c r="D1" s="141"/>
      <c r="E1" s="141"/>
      <c r="F1" s="141"/>
      <c r="G1" s="141"/>
      <c r="H1" s="141"/>
      <c r="I1" s="141"/>
      <c r="J1" s="141"/>
      <c r="K1" s="141" t="s">
        <v>434</v>
      </c>
    </row>
    <row r="2" spans="1:11" s="55" customFormat="1" ht="19.5" customHeight="1" thickBot="1">
      <c r="A2" s="58" t="s">
        <v>173</v>
      </c>
      <c r="B2" s="37" t="s">
        <v>433</v>
      </c>
      <c r="C2" s="38" t="s">
        <v>432</v>
      </c>
      <c r="D2" s="38" t="s">
        <v>431</v>
      </c>
      <c r="E2" s="38" t="s">
        <v>430</v>
      </c>
      <c r="F2" s="38" t="s">
        <v>429</v>
      </c>
      <c r="G2" s="38" t="s">
        <v>428</v>
      </c>
      <c r="H2" s="38" t="s">
        <v>427</v>
      </c>
      <c r="I2" s="39" t="s">
        <v>426</v>
      </c>
      <c r="J2" s="38"/>
      <c r="K2" s="142"/>
    </row>
    <row r="3" spans="1:11" s="48" customFormat="1" ht="19.5" customHeight="1">
      <c r="A3" s="59"/>
      <c r="B3" s="49"/>
      <c r="C3" s="50"/>
      <c r="D3" s="50"/>
      <c r="E3" s="50"/>
      <c r="F3" s="50"/>
      <c r="G3" s="50"/>
      <c r="H3" s="50"/>
      <c r="I3" s="51"/>
      <c r="J3" s="89"/>
      <c r="K3" s="52"/>
    </row>
    <row r="4" spans="1:11" ht="39.75" customHeight="1">
      <c r="A4" s="57">
        <v>1</v>
      </c>
      <c r="B4" s="76" t="s">
        <v>592</v>
      </c>
      <c r="C4" s="77"/>
      <c r="D4" s="77"/>
      <c r="E4" s="77"/>
      <c r="F4" s="77"/>
      <c r="G4" s="77"/>
      <c r="H4" s="77"/>
      <c r="I4" s="77"/>
      <c r="J4" s="91"/>
      <c r="K4" s="77"/>
    </row>
    <row r="5" spans="1:11" s="2" customFormat="1" ht="30" customHeight="1">
      <c r="A5" s="59">
        <v>2</v>
      </c>
      <c r="B5" s="22" t="s">
        <v>247</v>
      </c>
      <c r="C5" s="8" t="s">
        <v>405</v>
      </c>
      <c r="D5" s="8" t="s">
        <v>593</v>
      </c>
      <c r="E5" s="7" t="s">
        <v>244</v>
      </c>
      <c r="F5" s="7" t="s">
        <v>243</v>
      </c>
      <c r="G5" s="7" t="s">
        <v>242</v>
      </c>
      <c r="H5" s="7" t="s">
        <v>241</v>
      </c>
      <c r="I5" s="6" t="s">
        <v>594</v>
      </c>
      <c r="J5" s="8" t="s">
        <v>184</v>
      </c>
      <c r="K5" s="85"/>
    </row>
    <row r="6" spans="1:11" s="2" customFormat="1" ht="30" customHeight="1">
      <c r="A6" s="57">
        <v>3</v>
      </c>
      <c r="B6" s="22" t="s">
        <v>247</v>
      </c>
      <c r="C6" s="8" t="s">
        <v>405</v>
      </c>
      <c r="D6" s="8" t="s">
        <v>593</v>
      </c>
      <c r="E6" s="7" t="s">
        <v>244</v>
      </c>
      <c r="F6" s="7" t="s">
        <v>243</v>
      </c>
      <c r="G6" s="7" t="s">
        <v>242</v>
      </c>
      <c r="H6" s="7" t="s">
        <v>241</v>
      </c>
      <c r="I6" s="6" t="s">
        <v>595</v>
      </c>
      <c r="J6" s="8" t="s">
        <v>613</v>
      </c>
      <c r="K6" s="85"/>
    </row>
    <row r="7" spans="1:11" s="2" customFormat="1" ht="30" customHeight="1">
      <c r="A7" s="59">
        <v>4</v>
      </c>
      <c r="B7" s="22" t="s">
        <v>247</v>
      </c>
      <c r="C7" s="8" t="s">
        <v>405</v>
      </c>
      <c r="D7" s="8" t="s">
        <v>593</v>
      </c>
      <c r="E7" s="7" t="s">
        <v>244</v>
      </c>
      <c r="F7" s="7" t="s">
        <v>243</v>
      </c>
      <c r="G7" s="7" t="s">
        <v>242</v>
      </c>
      <c r="H7" s="7" t="s">
        <v>241</v>
      </c>
      <c r="I7" s="6" t="s">
        <v>596</v>
      </c>
      <c r="J7" s="8" t="s">
        <v>613</v>
      </c>
      <c r="K7" s="85"/>
    </row>
    <row r="8" spans="1:11" s="2" customFormat="1" ht="30" customHeight="1">
      <c r="A8" s="57">
        <v>5</v>
      </c>
      <c r="B8" s="22" t="s">
        <v>247</v>
      </c>
      <c r="C8" s="8" t="s">
        <v>405</v>
      </c>
      <c r="D8" s="8" t="s">
        <v>593</v>
      </c>
      <c r="E8" s="7" t="s">
        <v>244</v>
      </c>
      <c r="F8" s="7" t="s">
        <v>243</v>
      </c>
      <c r="G8" s="7" t="s">
        <v>242</v>
      </c>
      <c r="H8" s="7" t="s">
        <v>241</v>
      </c>
      <c r="I8" s="6" t="s">
        <v>597</v>
      </c>
      <c r="J8" s="8" t="s">
        <v>185</v>
      </c>
      <c r="K8" s="85"/>
    </row>
    <row r="9" spans="1:11" s="2" customFormat="1" ht="30" customHeight="1">
      <c r="A9" s="59">
        <v>6</v>
      </c>
      <c r="B9" s="22" t="s">
        <v>247</v>
      </c>
      <c r="C9" s="8" t="s">
        <v>405</v>
      </c>
      <c r="D9" s="8" t="s">
        <v>593</v>
      </c>
      <c r="E9" s="7" t="s">
        <v>244</v>
      </c>
      <c r="F9" s="7" t="s">
        <v>243</v>
      </c>
      <c r="G9" s="7" t="s">
        <v>242</v>
      </c>
      <c r="H9" s="7" t="s">
        <v>241</v>
      </c>
      <c r="I9" s="6" t="s">
        <v>598</v>
      </c>
      <c r="J9" s="8" t="s">
        <v>613</v>
      </c>
      <c r="K9" s="85"/>
    </row>
    <row r="10" spans="1:11" s="2" customFormat="1" ht="30" customHeight="1">
      <c r="A10" s="57">
        <v>7</v>
      </c>
      <c r="B10" s="22" t="s">
        <v>247</v>
      </c>
      <c r="C10" s="8" t="s">
        <v>405</v>
      </c>
      <c r="D10" s="8" t="s">
        <v>593</v>
      </c>
      <c r="E10" s="7" t="s">
        <v>244</v>
      </c>
      <c r="F10" s="7" t="s">
        <v>243</v>
      </c>
      <c r="G10" s="7" t="s">
        <v>242</v>
      </c>
      <c r="H10" s="7" t="s">
        <v>241</v>
      </c>
      <c r="I10" s="6" t="s">
        <v>599</v>
      </c>
      <c r="J10" s="90" t="s">
        <v>612</v>
      </c>
      <c r="K10" s="14"/>
    </row>
    <row r="11" spans="1:11" s="2" customFormat="1" ht="30" customHeight="1">
      <c r="A11" s="59">
        <v>8</v>
      </c>
      <c r="B11" s="22" t="s">
        <v>247</v>
      </c>
      <c r="C11" s="8" t="s">
        <v>405</v>
      </c>
      <c r="D11" s="8" t="s">
        <v>593</v>
      </c>
      <c r="E11" s="7" t="s">
        <v>244</v>
      </c>
      <c r="F11" s="7" t="s">
        <v>243</v>
      </c>
      <c r="G11" s="7" t="s">
        <v>242</v>
      </c>
      <c r="H11" s="7" t="s">
        <v>241</v>
      </c>
      <c r="I11" s="6" t="s">
        <v>600</v>
      </c>
      <c r="J11" s="90" t="s">
        <v>612</v>
      </c>
      <c r="K11" s="85"/>
    </row>
    <row r="12" spans="1:11" s="2" customFormat="1" ht="30" customHeight="1">
      <c r="A12" s="57">
        <v>9</v>
      </c>
      <c r="B12" s="22" t="s">
        <v>247</v>
      </c>
      <c r="C12" s="8" t="s">
        <v>405</v>
      </c>
      <c r="D12" s="8" t="s">
        <v>593</v>
      </c>
      <c r="E12" s="7" t="s">
        <v>244</v>
      </c>
      <c r="F12" s="7" t="s">
        <v>243</v>
      </c>
      <c r="G12" s="7" t="s">
        <v>242</v>
      </c>
      <c r="H12" s="7" t="s">
        <v>241</v>
      </c>
      <c r="I12" s="6" t="s">
        <v>199</v>
      </c>
      <c r="J12" s="90" t="s">
        <v>612</v>
      </c>
      <c r="K12" s="14"/>
    </row>
    <row r="13" spans="1:11" ht="39.75" customHeight="1">
      <c r="A13" s="59">
        <v>10</v>
      </c>
      <c r="B13" s="76" t="s">
        <v>601</v>
      </c>
      <c r="C13" s="77"/>
      <c r="D13" s="77"/>
      <c r="E13" s="77"/>
      <c r="F13" s="77"/>
      <c r="G13" s="77"/>
      <c r="H13" s="77"/>
      <c r="I13" s="77"/>
      <c r="J13" s="91"/>
      <c r="K13" s="77"/>
    </row>
    <row r="14" spans="1:11" s="2" customFormat="1" ht="30" customHeight="1">
      <c r="A14" s="57">
        <v>11</v>
      </c>
      <c r="B14" s="22" t="s">
        <v>247</v>
      </c>
      <c r="C14" s="8" t="s">
        <v>537</v>
      </c>
      <c r="D14" s="8" t="s">
        <v>593</v>
      </c>
      <c r="E14" s="7" t="s">
        <v>244</v>
      </c>
      <c r="F14" s="7" t="s">
        <v>243</v>
      </c>
      <c r="G14" s="7" t="s">
        <v>242</v>
      </c>
      <c r="H14" s="7" t="s">
        <v>241</v>
      </c>
      <c r="I14" s="6" t="s">
        <v>602</v>
      </c>
      <c r="J14" s="8"/>
      <c r="K14" s="85"/>
    </row>
    <row r="15" spans="1:11" s="2" customFormat="1" ht="30" customHeight="1">
      <c r="A15" s="59">
        <v>12</v>
      </c>
      <c r="B15" s="22" t="s">
        <v>247</v>
      </c>
      <c r="C15" s="8" t="s">
        <v>537</v>
      </c>
      <c r="D15" s="8" t="s">
        <v>593</v>
      </c>
      <c r="E15" s="7" t="s">
        <v>244</v>
      </c>
      <c r="F15" s="7" t="s">
        <v>243</v>
      </c>
      <c r="G15" s="7" t="s">
        <v>242</v>
      </c>
      <c r="H15" s="7" t="s">
        <v>241</v>
      </c>
      <c r="I15" s="6" t="s">
        <v>603</v>
      </c>
      <c r="J15" s="8"/>
      <c r="K15" s="85"/>
    </row>
    <row r="16" spans="1:11" s="2" customFormat="1" ht="30" customHeight="1">
      <c r="A16" s="57">
        <v>13</v>
      </c>
      <c r="B16" s="22" t="s">
        <v>247</v>
      </c>
      <c r="C16" s="8" t="s">
        <v>373</v>
      </c>
      <c r="D16" s="8" t="s">
        <v>593</v>
      </c>
      <c r="E16" s="7" t="s">
        <v>244</v>
      </c>
      <c r="F16" s="7" t="s">
        <v>243</v>
      </c>
      <c r="G16" s="7" t="s">
        <v>242</v>
      </c>
      <c r="H16" s="7" t="s">
        <v>241</v>
      </c>
      <c r="I16" s="6" t="s">
        <v>604</v>
      </c>
      <c r="J16" s="8"/>
      <c r="K16" s="85"/>
    </row>
    <row r="17" spans="1:11" s="2" customFormat="1" ht="30" customHeight="1">
      <c r="A17" s="59">
        <v>14</v>
      </c>
      <c r="B17" s="22" t="s">
        <v>247</v>
      </c>
      <c r="C17" s="8" t="s">
        <v>373</v>
      </c>
      <c r="D17" s="8" t="s">
        <v>593</v>
      </c>
      <c r="E17" s="7" t="s">
        <v>244</v>
      </c>
      <c r="F17" s="7" t="s">
        <v>243</v>
      </c>
      <c r="G17" s="7" t="s">
        <v>242</v>
      </c>
      <c r="H17" s="7" t="s">
        <v>241</v>
      </c>
      <c r="I17" s="6" t="s">
        <v>605</v>
      </c>
      <c r="J17" s="8"/>
      <c r="K17" s="85"/>
    </row>
    <row r="18" spans="1:11" ht="39.75" customHeight="1">
      <c r="A18" s="57">
        <v>15</v>
      </c>
      <c r="B18" s="76" t="s">
        <v>606</v>
      </c>
      <c r="C18" s="77"/>
      <c r="D18" s="77"/>
      <c r="E18" s="77"/>
      <c r="F18" s="77"/>
      <c r="G18" s="77"/>
      <c r="H18" s="77"/>
      <c r="I18" s="77"/>
      <c r="J18" s="91"/>
      <c r="K18" s="77"/>
    </row>
    <row r="19" spans="1:11" s="2" customFormat="1" ht="30" customHeight="1">
      <c r="A19" s="59">
        <v>16</v>
      </c>
      <c r="B19" s="22" t="s">
        <v>247</v>
      </c>
      <c r="C19" s="8" t="s">
        <v>537</v>
      </c>
      <c r="D19" s="8" t="s">
        <v>593</v>
      </c>
      <c r="E19" s="7" t="s">
        <v>244</v>
      </c>
      <c r="F19" s="7" t="s">
        <v>243</v>
      </c>
      <c r="G19" s="7" t="s">
        <v>242</v>
      </c>
      <c r="H19" s="7" t="s">
        <v>241</v>
      </c>
      <c r="I19" s="6" t="s">
        <v>607</v>
      </c>
      <c r="J19" s="8" t="s">
        <v>612</v>
      </c>
      <c r="K19" s="85"/>
    </row>
    <row r="20" spans="1:11" s="2" customFormat="1" ht="30" customHeight="1">
      <c r="A20" s="57">
        <v>17</v>
      </c>
      <c r="B20" s="22" t="s">
        <v>247</v>
      </c>
      <c r="C20" s="8" t="s">
        <v>537</v>
      </c>
      <c r="D20" s="8" t="s">
        <v>593</v>
      </c>
      <c r="E20" s="7" t="s">
        <v>244</v>
      </c>
      <c r="F20" s="7" t="s">
        <v>243</v>
      </c>
      <c r="G20" s="7" t="s">
        <v>242</v>
      </c>
      <c r="H20" s="7" t="s">
        <v>241</v>
      </c>
      <c r="I20" s="6" t="s">
        <v>608</v>
      </c>
      <c r="J20" s="8"/>
      <c r="K20" s="85"/>
    </row>
    <row r="21" spans="1:11" s="2" customFormat="1" ht="30" customHeight="1">
      <c r="A21" s="59">
        <v>18</v>
      </c>
      <c r="B21" s="22" t="s">
        <v>247</v>
      </c>
      <c r="C21" s="8" t="s">
        <v>537</v>
      </c>
      <c r="D21" s="8" t="s">
        <v>593</v>
      </c>
      <c r="E21" s="7" t="s">
        <v>244</v>
      </c>
      <c r="F21" s="7" t="s">
        <v>243</v>
      </c>
      <c r="G21" s="7" t="s">
        <v>242</v>
      </c>
      <c r="H21" s="7" t="s">
        <v>241</v>
      </c>
      <c r="I21" s="6" t="s">
        <v>609</v>
      </c>
      <c r="J21" s="8"/>
      <c r="K21" s="85"/>
    </row>
    <row r="22" spans="1:11" s="2" customFormat="1" ht="30" customHeight="1">
      <c r="A22" s="57">
        <v>19</v>
      </c>
      <c r="B22" s="22" t="s">
        <v>247</v>
      </c>
      <c r="C22" s="8" t="s">
        <v>537</v>
      </c>
      <c r="D22" s="8" t="s">
        <v>593</v>
      </c>
      <c r="E22" s="7" t="s">
        <v>244</v>
      </c>
      <c r="F22" s="7" t="s">
        <v>243</v>
      </c>
      <c r="G22" s="7" t="s">
        <v>242</v>
      </c>
      <c r="H22" s="7" t="s">
        <v>241</v>
      </c>
      <c r="I22" s="6" t="s">
        <v>231</v>
      </c>
      <c r="J22" s="8"/>
      <c r="K22" s="85"/>
    </row>
    <row r="23" spans="1:11" ht="39.75" customHeight="1">
      <c r="A23" s="59">
        <v>20</v>
      </c>
      <c r="B23" s="53" t="s">
        <v>679</v>
      </c>
      <c r="C23" s="91"/>
      <c r="D23" s="91"/>
      <c r="E23" s="91"/>
      <c r="F23" s="91"/>
      <c r="G23" s="91"/>
      <c r="H23" s="91"/>
      <c r="I23" s="91"/>
      <c r="J23" s="91"/>
      <c r="K23" s="91"/>
    </row>
    <row r="24" spans="1:11" ht="30" customHeight="1">
      <c r="A24" s="57">
        <v>21</v>
      </c>
      <c r="B24" s="22" t="s">
        <v>247</v>
      </c>
      <c r="C24" s="8" t="s">
        <v>537</v>
      </c>
      <c r="D24" s="8" t="s">
        <v>593</v>
      </c>
      <c r="E24" s="7" t="s">
        <v>244</v>
      </c>
      <c r="F24" s="7" t="s">
        <v>243</v>
      </c>
      <c r="G24" s="7" t="s">
        <v>242</v>
      </c>
      <c r="H24" s="7" t="s">
        <v>241</v>
      </c>
      <c r="I24" s="6" t="s">
        <v>677</v>
      </c>
      <c r="J24" s="8"/>
      <c r="K24" s="85"/>
    </row>
    <row r="25" spans="1:11" ht="30" customHeight="1">
      <c r="A25" s="57">
        <v>22</v>
      </c>
      <c r="B25" s="93" t="s">
        <v>247</v>
      </c>
      <c r="C25" s="94" t="s">
        <v>537</v>
      </c>
      <c r="D25" s="94" t="s">
        <v>593</v>
      </c>
      <c r="E25" s="95" t="s">
        <v>244</v>
      </c>
      <c r="F25" s="95" t="s">
        <v>243</v>
      </c>
      <c r="G25" s="95" t="s">
        <v>242</v>
      </c>
      <c r="H25" s="95" t="s">
        <v>241</v>
      </c>
      <c r="I25" s="100" t="s">
        <v>678</v>
      </c>
      <c r="J25" s="94"/>
      <c r="K25" s="101"/>
    </row>
    <row r="26" spans="1:11" ht="30" customHeight="1">
      <c r="A26" s="57">
        <v>23</v>
      </c>
      <c r="B26" s="93" t="s">
        <v>247</v>
      </c>
      <c r="C26" s="94" t="s">
        <v>537</v>
      </c>
      <c r="D26" s="94" t="s">
        <v>593</v>
      </c>
      <c r="E26" s="95" t="s">
        <v>244</v>
      </c>
      <c r="F26" s="95" t="s">
        <v>243</v>
      </c>
      <c r="G26" s="95" t="s">
        <v>242</v>
      </c>
      <c r="H26" s="95" t="s">
        <v>241</v>
      </c>
      <c r="I26" s="100" t="s">
        <v>680</v>
      </c>
      <c r="J26" s="94"/>
      <c r="K26" s="85"/>
    </row>
    <row r="27" spans="1:11" ht="30" customHeight="1">
      <c r="A27" s="59">
        <v>24</v>
      </c>
      <c r="B27" s="93" t="s">
        <v>247</v>
      </c>
      <c r="C27" s="94" t="s">
        <v>537</v>
      </c>
      <c r="D27" s="94" t="s">
        <v>593</v>
      </c>
      <c r="E27" s="95" t="s">
        <v>244</v>
      </c>
      <c r="F27" s="95" t="s">
        <v>243</v>
      </c>
      <c r="G27" s="95" t="s">
        <v>242</v>
      </c>
      <c r="H27" s="95" t="s">
        <v>241</v>
      </c>
      <c r="I27" s="100" t="s">
        <v>681</v>
      </c>
      <c r="J27" s="94"/>
      <c r="K27" s="101"/>
    </row>
    <row r="28" spans="1:11" ht="30" customHeight="1">
      <c r="A28" s="57">
        <v>25</v>
      </c>
      <c r="B28" s="93" t="s">
        <v>247</v>
      </c>
      <c r="C28" s="94" t="s">
        <v>537</v>
      </c>
      <c r="D28" s="94" t="s">
        <v>593</v>
      </c>
      <c r="E28" s="95" t="s">
        <v>244</v>
      </c>
      <c r="F28" s="95" t="s">
        <v>243</v>
      </c>
      <c r="G28" s="95" t="s">
        <v>242</v>
      </c>
      <c r="H28" s="95" t="s">
        <v>241</v>
      </c>
      <c r="I28" s="100" t="s">
        <v>682</v>
      </c>
      <c r="J28" s="94"/>
      <c r="K28" s="101"/>
    </row>
    <row r="29" spans="1:11" ht="30" customHeight="1">
      <c r="A29" s="59">
        <v>26</v>
      </c>
      <c r="B29" s="93" t="s">
        <v>247</v>
      </c>
      <c r="C29" s="94" t="s">
        <v>537</v>
      </c>
      <c r="D29" s="94" t="s">
        <v>593</v>
      </c>
      <c r="E29" s="95" t="s">
        <v>244</v>
      </c>
      <c r="F29" s="95" t="s">
        <v>243</v>
      </c>
      <c r="G29" s="95" t="s">
        <v>242</v>
      </c>
      <c r="H29" s="95" t="s">
        <v>241</v>
      </c>
      <c r="I29" s="100" t="s">
        <v>683</v>
      </c>
      <c r="J29" s="94"/>
      <c r="K29" s="101"/>
    </row>
    <row r="30" spans="1:11" ht="30" customHeight="1">
      <c r="A30" s="57">
        <v>27</v>
      </c>
      <c r="B30" s="93" t="s">
        <v>247</v>
      </c>
      <c r="C30" s="94" t="s">
        <v>537</v>
      </c>
      <c r="D30" s="94" t="s">
        <v>593</v>
      </c>
      <c r="E30" s="95" t="s">
        <v>244</v>
      </c>
      <c r="F30" s="95" t="s">
        <v>243</v>
      </c>
      <c r="G30" s="95" t="s">
        <v>242</v>
      </c>
      <c r="H30" s="95" t="s">
        <v>241</v>
      </c>
      <c r="I30" s="100" t="s">
        <v>684</v>
      </c>
      <c r="J30" s="94"/>
      <c r="K30" s="101"/>
    </row>
    <row r="31" spans="1:11" ht="30" customHeight="1">
      <c r="A31" s="59">
        <v>28</v>
      </c>
      <c r="B31" s="93" t="s">
        <v>247</v>
      </c>
      <c r="C31" s="94" t="s">
        <v>537</v>
      </c>
      <c r="D31" s="94" t="s">
        <v>593</v>
      </c>
      <c r="E31" s="95" t="s">
        <v>244</v>
      </c>
      <c r="F31" s="95" t="s">
        <v>243</v>
      </c>
      <c r="G31" s="95" t="s">
        <v>242</v>
      </c>
      <c r="H31" s="95" t="s">
        <v>241</v>
      </c>
      <c r="I31" s="100" t="s">
        <v>685</v>
      </c>
      <c r="J31" s="94"/>
      <c r="K31" s="101"/>
    </row>
    <row r="32" spans="1:11" ht="30" customHeight="1">
      <c r="A32" s="57">
        <v>29</v>
      </c>
      <c r="B32" s="93" t="s">
        <v>247</v>
      </c>
      <c r="C32" s="94" t="s">
        <v>537</v>
      </c>
      <c r="D32" s="94" t="s">
        <v>593</v>
      </c>
      <c r="E32" s="95" t="s">
        <v>244</v>
      </c>
      <c r="F32" s="95" t="s">
        <v>243</v>
      </c>
      <c r="G32" s="95" t="s">
        <v>242</v>
      </c>
      <c r="H32" s="95" t="s">
        <v>241</v>
      </c>
      <c r="I32" s="100" t="s">
        <v>686</v>
      </c>
      <c r="J32" s="94"/>
      <c r="K32" s="101"/>
    </row>
    <row r="33" spans="1:11" ht="30" customHeight="1">
      <c r="A33" s="59">
        <v>30</v>
      </c>
      <c r="B33" s="93" t="s">
        <v>247</v>
      </c>
      <c r="C33" s="94" t="s">
        <v>537</v>
      </c>
      <c r="D33" s="94" t="s">
        <v>593</v>
      </c>
      <c r="E33" s="95" t="s">
        <v>244</v>
      </c>
      <c r="F33" s="95" t="s">
        <v>243</v>
      </c>
      <c r="G33" s="95" t="s">
        <v>242</v>
      </c>
      <c r="H33" s="95" t="s">
        <v>241</v>
      </c>
      <c r="I33" s="100" t="s">
        <v>687</v>
      </c>
      <c r="J33" s="94"/>
      <c r="K33" s="101"/>
    </row>
    <row r="34" spans="1:11" ht="30" customHeight="1">
      <c r="A34" s="57">
        <v>31</v>
      </c>
      <c r="B34" s="93" t="s">
        <v>247</v>
      </c>
      <c r="C34" s="94" t="s">
        <v>537</v>
      </c>
      <c r="D34" s="94" t="s">
        <v>593</v>
      </c>
      <c r="E34" s="95" t="s">
        <v>244</v>
      </c>
      <c r="F34" s="95" t="s">
        <v>243</v>
      </c>
      <c r="G34" s="95" t="s">
        <v>242</v>
      </c>
      <c r="H34" s="95" t="s">
        <v>241</v>
      </c>
      <c r="I34" s="100" t="s">
        <v>688</v>
      </c>
      <c r="J34" s="94"/>
      <c r="K34" s="101"/>
    </row>
    <row r="35" spans="1:11" s="2" customFormat="1" ht="30" customHeight="1" thickBot="1">
      <c r="A35" s="57">
        <v>32</v>
      </c>
      <c r="B35" s="23" t="s">
        <v>247</v>
      </c>
      <c r="C35" s="24" t="s">
        <v>537</v>
      </c>
      <c r="D35" s="24" t="s">
        <v>593</v>
      </c>
      <c r="E35" s="25" t="s">
        <v>244</v>
      </c>
      <c r="F35" s="25" t="s">
        <v>243</v>
      </c>
      <c r="G35" s="25" t="s">
        <v>242</v>
      </c>
      <c r="H35" s="25" t="s">
        <v>241</v>
      </c>
      <c r="I35" s="75" t="s">
        <v>689</v>
      </c>
      <c r="J35" s="24"/>
      <c r="K35" s="87"/>
    </row>
    <row r="37" spans="1:11" s="55" customFormat="1">
      <c r="A37" s="58"/>
      <c r="B37" s="54"/>
      <c r="C37" s="54"/>
      <c r="D37" s="54"/>
      <c r="E37" s="54"/>
      <c r="F37" s="54"/>
      <c r="G37" s="54"/>
      <c r="H37" s="54"/>
      <c r="I37" s="56"/>
      <c r="J37" s="62"/>
      <c r="K37" s="63"/>
    </row>
  </sheetData>
  <mergeCells count="2">
    <mergeCell ref="B1:J1"/>
    <mergeCell ref="K1:K2"/>
  </mergeCells>
  <phoneticPr fontId="18" type="noConversion"/>
  <conditionalFormatting sqref="J1:J1048576">
    <cfRule type="cellIs" dxfId="3" priority="7" stopIfTrue="1" operator="between">
      <formula>"A"</formula>
      <formula>"P"</formula>
    </cfRule>
    <cfRule type="cellIs" dxfId="2" priority="8" stopIfTrue="1" operator="greaterThan">
      <formula>"R"</formula>
    </cfRule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51" fitToHeight="0" orientation="portrait" r:id="rId1"/>
  <headerFooter>
    <oddHeader>&amp;R&amp;14GCT-EXE-GGIE-SCH-0103-C</oddHeader>
    <oddFooter>&amp;L&amp;14QDVC-CASAIS&amp;C&amp;14Page &amp;P of &amp;N&amp;R&amp;14&amp;A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K294"/>
  <sheetViews>
    <sheetView tabSelected="1" view="pageBreakPreview" zoomScale="70" zoomScaleNormal="75" zoomScaleSheetLayoutView="70" zoomScalePageLayoutView="55" workbookViewId="0">
      <pane xSplit="10" ySplit="3" topLeftCell="K4" activePane="bottomRight" state="frozen"/>
      <selection pane="topRight" activeCell="K1" sqref="K1"/>
      <selection pane="bottomLeft" activeCell="A5" sqref="A5"/>
      <selection pane="bottomRight" activeCell="K6" sqref="K6"/>
    </sheetView>
  </sheetViews>
  <sheetFormatPr defaultColWidth="11.42578125" defaultRowHeight="15.75"/>
  <cols>
    <col min="1" max="1" width="6.7109375" style="57" bestFit="1" customWidth="1"/>
    <col min="2" max="8" width="7.42578125" style="2" customWidth="1"/>
    <col min="9" max="9" width="7.42578125" style="4" customWidth="1"/>
    <col min="10" max="10" width="4.85546875" style="1" customWidth="1"/>
    <col min="11" max="11" width="110.7109375" style="3" customWidth="1"/>
  </cols>
  <sheetData>
    <row r="1" spans="1:11" s="55" customFormat="1" ht="18.75" customHeight="1">
      <c r="A1" s="58"/>
      <c r="B1" s="140" t="s">
        <v>435</v>
      </c>
      <c r="C1" s="141"/>
      <c r="D1" s="141"/>
      <c r="E1" s="141"/>
      <c r="F1" s="141"/>
      <c r="G1" s="141"/>
      <c r="H1" s="141"/>
      <c r="I1" s="141"/>
      <c r="J1" s="141"/>
      <c r="K1" s="141" t="s">
        <v>434</v>
      </c>
    </row>
    <row r="2" spans="1:11" s="55" customFormat="1" ht="16.5" thickBot="1">
      <c r="A2" s="58" t="s">
        <v>173</v>
      </c>
      <c r="B2" s="37" t="s">
        <v>433</v>
      </c>
      <c r="C2" s="38" t="s">
        <v>432</v>
      </c>
      <c r="D2" s="38" t="s">
        <v>431</v>
      </c>
      <c r="E2" s="38" t="s">
        <v>430</v>
      </c>
      <c r="F2" s="38" t="s">
        <v>429</v>
      </c>
      <c r="G2" s="38" t="s">
        <v>428</v>
      </c>
      <c r="H2" s="38" t="s">
        <v>172</v>
      </c>
      <c r="I2" s="39" t="s">
        <v>426</v>
      </c>
      <c r="J2" s="38"/>
      <c r="K2" s="142"/>
    </row>
    <row r="3" spans="1:11" s="48" customFormat="1" ht="18.75">
      <c r="A3" s="59"/>
      <c r="B3" s="49"/>
      <c r="C3" s="50"/>
      <c r="D3" s="50"/>
      <c r="E3" s="50"/>
      <c r="F3" s="50"/>
      <c r="G3" s="50"/>
      <c r="H3" s="50"/>
      <c r="I3" s="51"/>
      <c r="J3" s="50"/>
      <c r="K3" s="52"/>
    </row>
    <row r="4" spans="1:11" s="60" customFormat="1" ht="39.75" customHeight="1">
      <c r="A4" s="102">
        <v>1</v>
      </c>
      <c r="B4" s="103" t="s">
        <v>24</v>
      </c>
      <c r="C4" s="104"/>
      <c r="D4" s="104"/>
      <c r="E4" s="104"/>
      <c r="F4" s="104"/>
      <c r="G4" s="104"/>
      <c r="H4" s="104"/>
      <c r="I4" s="105"/>
      <c r="J4" s="104"/>
      <c r="K4" s="106"/>
    </row>
    <row r="5" spans="1:11" s="60" customFormat="1" ht="39.75" customHeight="1">
      <c r="A5" s="107">
        <v>2</v>
      </c>
      <c r="B5" s="79" t="s">
        <v>97</v>
      </c>
      <c r="C5" s="43"/>
      <c r="D5" s="43"/>
      <c r="E5" s="43"/>
      <c r="F5" s="43"/>
      <c r="G5" s="43"/>
      <c r="H5" s="43"/>
      <c r="I5" s="80"/>
      <c r="J5" s="43"/>
      <c r="K5" s="44"/>
    </row>
    <row r="6" spans="1:11" s="17" customFormat="1" ht="30" customHeight="1">
      <c r="A6" s="102">
        <v>3</v>
      </c>
      <c r="B6" s="22" t="s">
        <v>247</v>
      </c>
      <c r="C6" s="8" t="s">
        <v>373</v>
      </c>
      <c r="D6" s="8" t="s">
        <v>614</v>
      </c>
      <c r="E6" s="7" t="s">
        <v>244</v>
      </c>
      <c r="F6" s="7" t="s">
        <v>243</v>
      </c>
      <c r="G6" s="7" t="s">
        <v>611</v>
      </c>
      <c r="H6" s="7" t="s">
        <v>241</v>
      </c>
      <c r="I6" s="6" t="s">
        <v>615</v>
      </c>
      <c r="J6" s="8" t="s">
        <v>613</v>
      </c>
      <c r="K6" s="33"/>
    </row>
    <row r="7" spans="1:11" s="17" customFormat="1" ht="30" customHeight="1">
      <c r="A7" s="107">
        <v>4</v>
      </c>
      <c r="B7" s="22" t="s">
        <v>247</v>
      </c>
      <c r="C7" s="8" t="s">
        <v>307</v>
      </c>
      <c r="D7" s="8" t="s">
        <v>614</v>
      </c>
      <c r="E7" s="7" t="s">
        <v>244</v>
      </c>
      <c r="F7" s="7" t="s">
        <v>243</v>
      </c>
      <c r="G7" s="7" t="s">
        <v>611</v>
      </c>
      <c r="H7" s="7" t="s">
        <v>241</v>
      </c>
      <c r="I7" s="6" t="s">
        <v>616</v>
      </c>
      <c r="J7" s="8" t="s">
        <v>613</v>
      </c>
      <c r="K7" s="33"/>
    </row>
    <row r="8" spans="1:11" s="17" customFormat="1" ht="30" customHeight="1">
      <c r="A8" s="102">
        <v>5</v>
      </c>
      <c r="B8" s="22" t="s">
        <v>247</v>
      </c>
      <c r="C8" s="8" t="s">
        <v>307</v>
      </c>
      <c r="D8" s="8" t="s">
        <v>614</v>
      </c>
      <c r="E8" s="7" t="s">
        <v>244</v>
      </c>
      <c r="F8" s="7" t="s">
        <v>243</v>
      </c>
      <c r="G8" s="7" t="s">
        <v>611</v>
      </c>
      <c r="H8" s="7" t="s">
        <v>241</v>
      </c>
      <c r="I8" s="6" t="s">
        <v>617</v>
      </c>
      <c r="J8" s="8" t="s">
        <v>612</v>
      </c>
      <c r="K8" s="33"/>
    </row>
    <row r="9" spans="1:11" s="17" customFormat="1" ht="30" customHeight="1">
      <c r="A9" s="107">
        <v>6</v>
      </c>
      <c r="B9" s="22" t="s">
        <v>247</v>
      </c>
      <c r="C9" s="8" t="s">
        <v>305</v>
      </c>
      <c r="D9" s="8" t="s">
        <v>614</v>
      </c>
      <c r="E9" s="7" t="s">
        <v>244</v>
      </c>
      <c r="F9" s="7" t="s">
        <v>243</v>
      </c>
      <c r="G9" s="7" t="s">
        <v>611</v>
      </c>
      <c r="H9" s="7" t="s">
        <v>241</v>
      </c>
      <c r="I9" s="6" t="s">
        <v>618</v>
      </c>
      <c r="J9" s="8" t="s">
        <v>613</v>
      </c>
      <c r="K9" s="33"/>
    </row>
    <row r="10" spans="1:11" s="17" customFormat="1" ht="30" customHeight="1">
      <c r="A10" s="102">
        <v>7</v>
      </c>
      <c r="B10" s="22" t="s">
        <v>247</v>
      </c>
      <c r="C10" s="8" t="s">
        <v>305</v>
      </c>
      <c r="D10" s="8" t="s">
        <v>614</v>
      </c>
      <c r="E10" s="7" t="s">
        <v>244</v>
      </c>
      <c r="F10" s="7" t="s">
        <v>243</v>
      </c>
      <c r="G10" s="7" t="s">
        <v>611</v>
      </c>
      <c r="H10" s="7" t="s">
        <v>241</v>
      </c>
      <c r="I10" s="6" t="s">
        <v>619</v>
      </c>
      <c r="J10" s="8" t="s">
        <v>613</v>
      </c>
      <c r="K10" s="33"/>
    </row>
    <row r="11" spans="1:11" s="17" customFormat="1" ht="30" customHeight="1">
      <c r="A11" s="107">
        <v>8</v>
      </c>
      <c r="B11" s="22" t="s">
        <v>247</v>
      </c>
      <c r="C11" s="8" t="s">
        <v>246</v>
      </c>
      <c r="D11" s="8" t="s">
        <v>614</v>
      </c>
      <c r="E11" s="7" t="s">
        <v>244</v>
      </c>
      <c r="F11" s="7" t="s">
        <v>243</v>
      </c>
      <c r="G11" s="7" t="s">
        <v>611</v>
      </c>
      <c r="H11" s="7" t="s">
        <v>241</v>
      </c>
      <c r="I11" s="6" t="s">
        <v>620</v>
      </c>
      <c r="J11" s="8" t="s">
        <v>612</v>
      </c>
      <c r="K11" s="33"/>
    </row>
    <row r="12" spans="1:11" s="17" customFormat="1" ht="30" customHeight="1">
      <c r="A12" s="102">
        <v>9</v>
      </c>
      <c r="B12" s="22" t="s">
        <v>247</v>
      </c>
      <c r="C12" s="8" t="s">
        <v>249</v>
      </c>
      <c r="D12" s="8" t="s">
        <v>614</v>
      </c>
      <c r="E12" s="7" t="s">
        <v>244</v>
      </c>
      <c r="F12" s="7" t="s">
        <v>243</v>
      </c>
      <c r="G12" s="7" t="s">
        <v>611</v>
      </c>
      <c r="H12" s="7" t="s">
        <v>241</v>
      </c>
      <c r="I12" s="6" t="s">
        <v>621</v>
      </c>
      <c r="J12" s="8" t="s">
        <v>612</v>
      </c>
      <c r="K12" s="33"/>
    </row>
    <row r="13" spans="1:11" s="17" customFormat="1" ht="30" customHeight="1">
      <c r="A13" s="107">
        <v>10</v>
      </c>
      <c r="B13" s="22" t="s">
        <v>247</v>
      </c>
      <c r="C13" s="8" t="s">
        <v>251</v>
      </c>
      <c r="D13" s="8" t="s">
        <v>614</v>
      </c>
      <c r="E13" s="7" t="s">
        <v>244</v>
      </c>
      <c r="F13" s="7" t="s">
        <v>243</v>
      </c>
      <c r="G13" s="7" t="s">
        <v>611</v>
      </c>
      <c r="H13" s="7" t="s">
        <v>241</v>
      </c>
      <c r="I13" s="6" t="s">
        <v>622</v>
      </c>
      <c r="J13" s="8" t="s">
        <v>612</v>
      </c>
      <c r="K13" s="33"/>
    </row>
    <row r="14" spans="1:11" s="17" customFormat="1" ht="30" customHeight="1">
      <c r="A14" s="102">
        <v>11</v>
      </c>
      <c r="B14" s="22" t="s">
        <v>247</v>
      </c>
      <c r="C14" s="8" t="s">
        <v>374</v>
      </c>
      <c r="D14" s="8" t="s">
        <v>614</v>
      </c>
      <c r="E14" s="7" t="s">
        <v>244</v>
      </c>
      <c r="F14" s="7" t="s">
        <v>243</v>
      </c>
      <c r="G14" s="7" t="s">
        <v>611</v>
      </c>
      <c r="H14" s="7" t="s">
        <v>241</v>
      </c>
      <c r="I14" s="6" t="s">
        <v>623</v>
      </c>
      <c r="J14" s="8" t="s">
        <v>229</v>
      </c>
      <c r="K14" s="33"/>
    </row>
    <row r="15" spans="1:11" s="17" customFormat="1" ht="30" customHeight="1">
      <c r="A15" s="107">
        <v>12</v>
      </c>
      <c r="B15" s="22" t="s">
        <v>247</v>
      </c>
      <c r="C15" s="8" t="s">
        <v>374</v>
      </c>
      <c r="D15" s="8" t="s">
        <v>614</v>
      </c>
      <c r="E15" s="7" t="s">
        <v>244</v>
      </c>
      <c r="F15" s="7" t="s">
        <v>243</v>
      </c>
      <c r="G15" s="7" t="s">
        <v>611</v>
      </c>
      <c r="H15" s="7" t="s">
        <v>241</v>
      </c>
      <c r="I15" s="6" t="s">
        <v>624</v>
      </c>
      <c r="J15" s="8" t="s">
        <v>229</v>
      </c>
      <c r="K15" s="33"/>
    </row>
    <row r="16" spans="1:11" s="17" customFormat="1" ht="30" customHeight="1">
      <c r="A16" s="102">
        <v>13</v>
      </c>
      <c r="B16" s="22" t="s">
        <v>247</v>
      </c>
      <c r="C16" s="8" t="s">
        <v>178</v>
      </c>
      <c r="D16" s="8" t="s">
        <v>614</v>
      </c>
      <c r="E16" s="7" t="s">
        <v>244</v>
      </c>
      <c r="F16" s="7" t="s">
        <v>243</v>
      </c>
      <c r="G16" s="7" t="s">
        <v>611</v>
      </c>
      <c r="H16" s="7" t="s">
        <v>241</v>
      </c>
      <c r="I16" s="6" t="s">
        <v>625</v>
      </c>
      <c r="J16" s="8" t="s">
        <v>229</v>
      </c>
      <c r="K16" s="33"/>
    </row>
    <row r="17" spans="1:11" s="17" customFormat="1" ht="30" customHeight="1">
      <c r="A17" s="107">
        <v>14</v>
      </c>
      <c r="B17" s="22" t="s">
        <v>405</v>
      </c>
      <c r="C17" s="8" t="s">
        <v>405</v>
      </c>
      <c r="D17" s="8" t="s">
        <v>614</v>
      </c>
      <c r="E17" s="7" t="s">
        <v>244</v>
      </c>
      <c r="F17" s="7" t="s">
        <v>243</v>
      </c>
      <c r="G17" s="7" t="s">
        <v>611</v>
      </c>
      <c r="H17" s="7" t="s">
        <v>241</v>
      </c>
      <c r="I17" s="6" t="s">
        <v>626</v>
      </c>
      <c r="J17" s="8" t="s">
        <v>613</v>
      </c>
      <c r="K17" s="33"/>
    </row>
    <row r="18" spans="1:11" s="17" customFormat="1" ht="30" customHeight="1">
      <c r="A18" s="102">
        <v>15</v>
      </c>
      <c r="B18" s="22" t="s">
        <v>255</v>
      </c>
      <c r="C18" s="8" t="s">
        <v>281</v>
      </c>
      <c r="D18" s="8" t="s">
        <v>614</v>
      </c>
      <c r="E18" s="7" t="s">
        <v>244</v>
      </c>
      <c r="F18" s="7" t="s">
        <v>243</v>
      </c>
      <c r="G18" s="7" t="s">
        <v>611</v>
      </c>
      <c r="H18" s="7" t="s">
        <v>241</v>
      </c>
      <c r="I18" s="6" t="s">
        <v>627</v>
      </c>
      <c r="J18" s="8" t="s">
        <v>229</v>
      </c>
      <c r="K18" s="33"/>
    </row>
    <row r="19" spans="1:11" s="17" customFormat="1" ht="30" customHeight="1">
      <c r="A19" s="107">
        <v>16</v>
      </c>
      <c r="B19" s="22" t="s">
        <v>255</v>
      </c>
      <c r="C19" s="8" t="s">
        <v>290</v>
      </c>
      <c r="D19" s="8" t="s">
        <v>614</v>
      </c>
      <c r="E19" s="7" t="s">
        <v>244</v>
      </c>
      <c r="F19" s="7" t="s">
        <v>243</v>
      </c>
      <c r="G19" s="7" t="s">
        <v>611</v>
      </c>
      <c r="H19" s="7" t="s">
        <v>241</v>
      </c>
      <c r="I19" s="6" t="s">
        <v>628</v>
      </c>
      <c r="J19" s="8" t="s">
        <v>613</v>
      </c>
      <c r="K19" s="33"/>
    </row>
    <row r="20" spans="1:11" s="19" customFormat="1" ht="30" customHeight="1">
      <c r="A20" s="102">
        <v>17</v>
      </c>
      <c r="B20" s="22" t="s">
        <v>247</v>
      </c>
      <c r="C20" s="29" t="s">
        <v>305</v>
      </c>
      <c r="D20" s="29" t="s">
        <v>593</v>
      </c>
      <c r="E20" s="7" t="s">
        <v>244</v>
      </c>
      <c r="F20" s="7" t="s">
        <v>243</v>
      </c>
      <c r="G20" s="7" t="s">
        <v>611</v>
      </c>
      <c r="H20" s="7" t="s">
        <v>241</v>
      </c>
      <c r="I20" s="6" t="s">
        <v>73</v>
      </c>
      <c r="J20" s="8" t="s">
        <v>612</v>
      </c>
      <c r="K20" s="33"/>
    </row>
    <row r="21" spans="1:11" s="19" customFormat="1" ht="30" customHeight="1">
      <c r="A21" s="107">
        <v>18</v>
      </c>
      <c r="B21" s="22" t="s">
        <v>247</v>
      </c>
      <c r="C21" s="29" t="s">
        <v>305</v>
      </c>
      <c r="D21" s="29" t="s">
        <v>593</v>
      </c>
      <c r="E21" s="7" t="s">
        <v>244</v>
      </c>
      <c r="F21" s="7" t="s">
        <v>243</v>
      </c>
      <c r="G21" s="7" t="s">
        <v>611</v>
      </c>
      <c r="H21" s="7" t="s">
        <v>241</v>
      </c>
      <c r="I21" s="6" t="s">
        <v>74</v>
      </c>
      <c r="J21" s="8" t="s">
        <v>612</v>
      </c>
      <c r="K21" s="33"/>
    </row>
    <row r="22" spans="1:11" s="19" customFormat="1" ht="30" customHeight="1">
      <c r="A22" s="102">
        <v>19</v>
      </c>
      <c r="B22" s="22" t="s">
        <v>247</v>
      </c>
      <c r="C22" s="29" t="s">
        <v>305</v>
      </c>
      <c r="D22" s="29" t="s">
        <v>593</v>
      </c>
      <c r="E22" s="7" t="s">
        <v>244</v>
      </c>
      <c r="F22" s="7" t="s">
        <v>243</v>
      </c>
      <c r="G22" s="7" t="s">
        <v>611</v>
      </c>
      <c r="H22" s="7" t="s">
        <v>241</v>
      </c>
      <c r="I22" s="6" t="s">
        <v>75</v>
      </c>
      <c r="J22" s="8" t="s">
        <v>612</v>
      </c>
      <c r="K22" s="33"/>
    </row>
    <row r="23" spans="1:11" s="17" customFormat="1" ht="30" customHeight="1">
      <c r="A23" s="107">
        <v>20</v>
      </c>
      <c r="B23" s="22" t="s">
        <v>247</v>
      </c>
      <c r="C23" s="29" t="s">
        <v>305</v>
      </c>
      <c r="D23" s="29" t="s">
        <v>593</v>
      </c>
      <c r="E23" s="7" t="s">
        <v>244</v>
      </c>
      <c r="F23" s="7" t="s">
        <v>243</v>
      </c>
      <c r="G23" s="7" t="s">
        <v>611</v>
      </c>
      <c r="H23" s="7" t="s">
        <v>241</v>
      </c>
      <c r="I23" s="6" t="s">
        <v>76</v>
      </c>
      <c r="J23" s="8" t="s">
        <v>612</v>
      </c>
      <c r="K23" s="33"/>
    </row>
    <row r="24" spans="1:11" s="17" customFormat="1" ht="30" customHeight="1">
      <c r="A24" s="102">
        <v>21</v>
      </c>
      <c r="B24" s="22" t="s">
        <v>247</v>
      </c>
      <c r="C24" s="29" t="s">
        <v>246</v>
      </c>
      <c r="D24" s="29" t="s">
        <v>593</v>
      </c>
      <c r="E24" s="7" t="s">
        <v>244</v>
      </c>
      <c r="F24" s="7" t="s">
        <v>243</v>
      </c>
      <c r="G24" s="7" t="s">
        <v>611</v>
      </c>
      <c r="H24" s="7" t="s">
        <v>241</v>
      </c>
      <c r="I24" s="6" t="s">
        <v>77</v>
      </c>
      <c r="J24" s="8" t="s">
        <v>612</v>
      </c>
      <c r="K24" s="33"/>
    </row>
    <row r="25" spans="1:11" s="17" customFormat="1" ht="30" customHeight="1">
      <c r="A25" s="107">
        <v>22</v>
      </c>
      <c r="B25" s="22" t="s">
        <v>247</v>
      </c>
      <c r="C25" s="29" t="s">
        <v>249</v>
      </c>
      <c r="D25" s="29" t="s">
        <v>593</v>
      </c>
      <c r="E25" s="7" t="s">
        <v>244</v>
      </c>
      <c r="F25" s="7" t="s">
        <v>243</v>
      </c>
      <c r="G25" s="7" t="s">
        <v>611</v>
      </c>
      <c r="H25" s="7" t="s">
        <v>241</v>
      </c>
      <c r="I25" s="6" t="s">
        <v>78</v>
      </c>
      <c r="J25" s="8" t="s">
        <v>612</v>
      </c>
      <c r="K25" s="33"/>
    </row>
    <row r="26" spans="1:11" s="17" customFormat="1" ht="30" customHeight="1">
      <c r="A26" s="102">
        <v>23</v>
      </c>
      <c r="B26" s="22" t="s">
        <v>247</v>
      </c>
      <c r="C26" s="29" t="s">
        <v>251</v>
      </c>
      <c r="D26" s="29" t="s">
        <v>593</v>
      </c>
      <c r="E26" s="7" t="s">
        <v>244</v>
      </c>
      <c r="F26" s="7" t="s">
        <v>243</v>
      </c>
      <c r="G26" s="7" t="s">
        <v>611</v>
      </c>
      <c r="H26" s="7" t="s">
        <v>241</v>
      </c>
      <c r="I26" s="6" t="s">
        <v>79</v>
      </c>
      <c r="J26" s="8" t="s">
        <v>612</v>
      </c>
      <c r="K26" s="33"/>
    </row>
    <row r="27" spans="1:11" s="17" customFormat="1" ht="30" customHeight="1">
      <c r="A27" s="107">
        <v>24</v>
      </c>
      <c r="B27" s="22" t="s">
        <v>255</v>
      </c>
      <c r="C27" s="29" t="s">
        <v>281</v>
      </c>
      <c r="D27" s="29" t="s">
        <v>593</v>
      </c>
      <c r="E27" s="7" t="s">
        <v>244</v>
      </c>
      <c r="F27" s="7" t="s">
        <v>243</v>
      </c>
      <c r="G27" s="7" t="s">
        <v>611</v>
      </c>
      <c r="H27" s="7" t="s">
        <v>241</v>
      </c>
      <c r="I27" s="6" t="s">
        <v>80</v>
      </c>
      <c r="J27" s="8" t="s">
        <v>612</v>
      </c>
      <c r="K27" s="33"/>
    </row>
    <row r="28" spans="1:11" s="17" customFormat="1" ht="30" customHeight="1">
      <c r="A28" s="102">
        <v>25</v>
      </c>
      <c r="B28" s="22" t="s">
        <v>255</v>
      </c>
      <c r="C28" s="29" t="s">
        <v>290</v>
      </c>
      <c r="D28" s="29" t="s">
        <v>593</v>
      </c>
      <c r="E28" s="7" t="s">
        <v>244</v>
      </c>
      <c r="F28" s="7" t="s">
        <v>243</v>
      </c>
      <c r="G28" s="7" t="s">
        <v>611</v>
      </c>
      <c r="H28" s="7" t="s">
        <v>241</v>
      </c>
      <c r="I28" s="6" t="s">
        <v>81</v>
      </c>
      <c r="J28" s="8" t="s">
        <v>612</v>
      </c>
      <c r="K28" s="33"/>
    </row>
    <row r="29" spans="1:11" s="17" customFormat="1" ht="30" customHeight="1">
      <c r="A29" s="107">
        <v>26</v>
      </c>
      <c r="B29" s="22" t="s">
        <v>405</v>
      </c>
      <c r="C29" s="29" t="s">
        <v>405</v>
      </c>
      <c r="D29" s="29" t="s">
        <v>593</v>
      </c>
      <c r="E29" s="7" t="s">
        <v>244</v>
      </c>
      <c r="F29" s="7" t="s">
        <v>243</v>
      </c>
      <c r="G29" s="7" t="s">
        <v>611</v>
      </c>
      <c r="H29" s="7" t="s">
        <v>241</v>
      </c>
      <c r="I29" s="6" t="s">
        <v>82</v>
      </c>
      <c r="J29" s="8" t="s">
        <v>612</v>
      </c>
      <c r="K29" s="33"/>
    </row>
    <row r="30" spans="1:11" s="60" customFormat="1" ht="39.75" customHeight="1">
      <c r="A30" s="102">
        <v>27</v>
      </c>
      <c r="B30" s="79" t="s">
        <v>98</v>
      </c>
      <c r="C30" s="43"/>
      <c r="D30" s="43"/>
      <c r="E30" s="43"/>
      <c r="F30" s="43"/>
      <c r="G30" s="43"/>
      <c r="H30" s="43"/>
      <c r="I30" s="80"/>
      <c r="J30" s="43"/>
      <c r="K30" s="44"/>
    </row>
    <row r="31" spans="1:11" s="17" customFormat="1" ht="30" customHeight="1">
      <c r="A31" s="107">
        <v>28</v>
      </c>
      <c r="B31" s="22" t="s">
        <v>247</v>
      </c>
      <c r="C31" s="8" t="s">
        <v>249</v>
      </c>
      <c r="D31" s="8" t="s">
        <v>629</v>
      </c>
      <c r="E31" s="7" t="s">
        <v>244</v>
      </c>
      <c r="F31" s="7" t="s">
        <v>243</v>
      </c>
      <c r="G31" s="7" t="s">
        <v>611</v>
      </c>
      <c r="H31" s="7" t="s">
        <v>241</v>
      </c>
      <c r="I31" s="6" t="s">
        <v>630</v>
      </c>
      <c r="J31" s="8" t="s">
        <v>613</v>
      </c>
      <c r="K31" s="34"/>
    </row>
    <row r="32" spans="1:11" s="17" customFormat="1" ht="30" customHeight="1">
      <c r="A32" s="102">
        <v>29</v>
      </c>
      <c r="B32" s="22" t="s">
        <v>247</v>
      </c>
      <c r="C32" s="8" t="s">
        <v>249</v>
      </c>
      <c r="D32" s="8" t="s">
        <v>629</v>
      </c>
      <c r="E32" s="7" t="s">
        <v>244</v>
      </c>
      <c r="F32" s="7" t="s">
        <v>243</v>
      </c>
      <c r="G32" s="7" t="s">
        <v>611</v>
      </c>
      <c r="H32" s="7" t="s">
        <v>241</v>
      </c>
      <c r="I32" s="6" t="s">
        <v>631</v>
      </c>
      <c r="J32" s="8" t="s">
        <v>221</v>
      </c>
      <c r="K32" s="33"/>
    </row>
    <row r="33" spans="1:11" s="17" customFormat="1" ht="30" customHeight="1">
      <c r="A33" s="107">
        <v>30</v>
      </c>
      <c r="B33" s="22" t="s">
        <v>247</v>
      </c>
      <c r="C33" s="8" t="s">
        <v>537</v>
      </c>
      <c r="D33" s="8" t="s">
        <v>629</v>
      </c>
      <c r="E33" s="7" t="s">
        <v>244</v>
      </c>
      <c r="F33" s="7" t="s">
        <v>243</v>
      </c>
      <c r="G33" s="7" t="s">
        <v>611</v>
      </c>
      <c r="H33" s="7" t="s">
        <v>241</v>
      </c>
      <c r="I33" s="6" t="s">
        <v>632</v>
      </c>
      <c r="J33" s="8" t="s">
        <v>612</v>
      </c>
      <c r="K33" s="35"/>
    </row>
    <row r="34" spans="1:11" s="17" customFormat="1" ht="30" customHeight="1">
      <c r="A34" s="102">
        <v>31</v>
      </c>
      <c r="B34" s="22" t="s">
        <v>247</v>
      </c>
      <c r="C34" s="8" t="s">
        <v>537</v>
      </c>
      <c r="D34" s="8" t="s">
        <v>629</v>
      </c>
      <c r="E34" s="7" t="s">
        <v>244</v>
      </c>
      <c r="F34" s="7" t="s">
        <v>243</v>
      </c>
      <c r="G34" s="7" t="s">
        <v>611</v>
      </c>
      <c r="H34" s="7" t="s">
        <v>241</v>
      </c>
      <c r="I34" s="6" t="s">
        <v>633</v>
      </c>
      <c r="J34" s="8" t="s">
        <v>221</v>
      </c>
      <c r="K34" s="33"/>
    </row>
    <row r="35" spans="1:11" s="17" customFormat="1" ht="30" customHeight="1">
      <c r="A35" s="107">
        <v>32</v>
      </c>
      <c r="B35" s="22" t="s">
        <v>247</v>
      </c>
      <c r="C35" s="8" t="s">
        <v>305</v>
      </c>
      <c r="D35" s="8" t="s">
        <v>200</v>
      </c>
      <c r="E35" s="7" t="s">
        <v>244</v>
      </c>
      <c r="F35" s="7" t="s">
        <v>243</v>
      </c>
      <c r="G35" s="7" t="s">
        <v>611</v>
      </c>
      <c r="H35" s="7" t="s">
        <v>241</v>
      </c>
      <c r="I35" s="6" t="s">
        <v>201</v>
      </c>
      <c r="J35" s="8" t="s">
        <v>221</v>
      </c>
      <c r="K35" s="33"/>
    </row>
    <row r="36" spans="1:11" s="17" customFormat="1" ht="30" customHeight="1">
      <c r="A36" s="102">
        <v>33</v>
      </c>
      <c r="B36" s="22" t="s">
        <v>247</v>
      </c>
      <c r="C36" s="8" t="s">
        <v>373</v>
      </c>
      <c r="D36" s="8" t="s">
        <v>634</v>
      </c>
      <c r="E36" s="7" t="s">
        <v>244</v>
      </c>
      <c r="F36" s="7" t="s">
        <v>243</v>
      </c>
      <c r="G36" s="7" t="s">
        <v>611</v>
      </c>
      <c r="H36" s="7" t="s">
        <v>241</v>
      </c>
      <c r="I36" s="6" t="s">
        <v>635</v>
      </c>
      <c r="J36" s="8" t="s">
        <v>229</v>
      </c>
      <c r="K36" s="33"/>
    </row>
    <row r="37" spans="1:11" s="17" customFormat="1" ht="30" customHeight="1">
      <c r="A37" s="107">
        <v>34</v>
      </c>
      <c r="B37" s="22" t="s">
        <v>247</v>
      </c>
      <c r="C37" s="8" t="s">
        <v>307</v>
      </c>
      <c r="D37" s="8" t="s">
        <v>634</v>
      </c>
      <c r="E37" s="7" t="s">
        <v>244</v>
      </c>
      <c r="F37" s="7" t="s">
        <v>243</v>
      </c>
      <c r="G37" s="7" t="s">
        <v>611</v>
      </c>
      <c r="H37" s="7" t="s">
        <v>241</v>
      </c>
      <c r="I37" s="6" t="s">
        <v>636</v>
      </c>
      <c r="J37" s="8" t="s">
        <v>229</v>
      </c>
      <c r="K37" s="33"/>
    </row>
    <row r="38" spans="1:11" s="17" customFormat="1" ht="30" customHeight="1">
      <c r="A38" s="102">
        <v>35</v>
      </c>
      <c r="B38" s="22" t="s">
        <v>247</v>
      </c>
      <c r="C38" s="8" t="s">
        <v>307</v>
      </c>
      <c r="D38" s="8" t="s">
        <v>634</v>
      </c>
      <c r="E38" s="7" t="s">
        <v>244</v>
      </c>
      <c r="F38" s="7" t="s">
        <v>243</v>
      </c>
      <c r="G38" s="7" t="s">
        <v>611</v>
      </c>
      <c r="H38" s="7" t="s">
        <v>241</v>
      </c>
      <c r="I38" s="6" t="s">
        <v>637</v>
      </c>
      <c r="J38" s="8" t="s">
        <v>229</v>
      </c>
      <c r="K38" s="33"/>
    </row>
    <row r="39" spans="1:11" s="17" customFormat="1" ht="30" customHeight="1">
      <c r="A39" s="107">
        <v>36</v>
      </c>
      <c r="B39" s="22" t="s">
        <v>247</v>
      </c>
      <c r="C39" s="8" t="s">
        <v>305</v>
      </c>
      <c r="D39" s="8" t="s">
        <v>634</v>
      </c>
      <c r="E39" s="7" t="s">
        <v>244</v>
      </c>
      <c r="F39" s="7" t="s">
        <v>243</v>
      </c>
      <c r="G39" s="7" t="s">
        <v>611</v>
      </c>
      <c r="H39" s="7" t="s">
        <v>241</v>
      </c>
      <c r="I39" s="6" t="s">
        <v>638</v>
      </c>
      <c r="J39" s="8" t="s">
        <v>229</v>
      </c>
      <c r="K39" s="33"/>
    </row>
    <row r="40" spans="1:11" s="17" customFormat="1" ht="30" customHeight="1">
      <c r="A40" s="102">
        <v>37</v>
      </c>
      <c r="B40" s="28" t="s">
        <v>247</v>
      </c>
      <c r="C40" s="8" t="s">
        <v>305</v>
      </c>
      <c r="D40" s="8" t="s">
        <v>634</v>
      </c>
      <c r="E40" s="7" t="s">
        <v>244</v>
      </c>
      <c r="F40" s="7" t="s">
        <v>243</v>
      </c>
      <c r="G40" s="7" t="s">
        <v>611</v>
      </c>
      <c r="H40" s="7" t="s">
        <v>241</v>
      </c>
      <c r="I40" s="6" t="s">
        <v>639</v>
      </c>
      <c r="J40" s="8" t="s">
        <v>221</v>
      </c>
      <c r="K40" s="33"/>
    </row>
    <row r="41" spans="1:11" s="17" customFormat="1" ht="30" customHeight="1">
      <c r="A41" s="107">
        <v>38</v>
      </c>
      <c r="B41" s="22" t="s">
        <v>247</v>
      </c>
      <c r="C41" s="8" t="s">
        <v>178</v>
      </c>
      <c r="D41" s="8" t="s">
        <v>634</v>
      </c>
      <c r="E41" s="7" t="s">
        <v>244</v>
      </c>
      <c r="F41" s="7" t="s">
        <v>243</v>
      </c>
      <c r="G41" s="7" t="s">
        <v>611</v>
      </c>
      <c r="H41" s="7" t="s">
        <v>241</v>
      </c>
      <c r="I41" s="6" t="s">
        <v>640</v>
      </c>
      <c r="J41" s="8" t="s">
        <v>229</v>
      </c>
      <c r="K41" s="33"/>
    </row>
    <row r="42" spans="1:11" s="17" customFormat="1" ht="30" customHeight="1">
      <c r="A42" s="102">
        <v>39</v>
      </c>
      <c r="B42" s="22" t="s">
        <v>247</v>
      </c>
      <c r="C42" s="8" t="s">
        <v>178</v>
      </c>
      <c r="D42" s="8" t="s">
        <v>634</v>
      </c>
      <c r="E42" s="7" t="s">
        <v>244</v>
      </c>
      <c r="F42" s="7" t="s">
        <v>243</v>
      </c>
      <c r="G42" s="7" t="s">
        <v>611</v>
      </c>
      <c r="H42" s="7" t="s">
        <v>241</v>
      </c>
      <c r="I42" s="6" t="s">
        <v>641</v>
      </c>
      <c r="J42" s="8" t="s">
        <v>229</v>
      </c>
      <c r="K42" s="33"/>
    </row>
    <row r="43" spans="1:11" s="17" customFormat="1" ht="30" customHeight="1">
      <c r="A43" s="107">
        <v>40</v>
      </c>
      <c r="B43" s="22" t="s">
        <v>247</v>
      </c>
      <c r="C43" s="8" t="s">
        <v>374</v>
      </c>
      <c r="D43" s="8" t="s">
        <v>634</v>
      </c>
      <c r="E43" s="7" t="s">
        <v>244</v>
      </c>
      <c r="F43" s="7" t="s">
        <v>243</v>
      </c>
      <c r="G43" s="7" t="s">
        <v>611</v>
      </c>
      <c r="H43" s="7" t="s">
        <v>241</v>
      </c>
      <c r="I43" s="6" t="s">
        <v>642</v>
      </c>
      <c r="J43" s="8" t="s">
        <v>613</v>
      </c>
      <c r="K43" s="33"/>
    </row>
    <row r="44" spans="1:11" s="17" customFormat="1" ht="30" customHeight="1">
      <c r="A44" s="102">
        <v>41</v>
      </c>
      <c r="B44" s="22" t="s">
        <v>247</v>
      </c>
      <c r="C44" s="8" t="s">
        <v>178</v>
      </c>
      <c r="D44" s="8" t="s">
        <v>634</v>
      </c>
      <c r="E44" s="7" t="s">
        <v>244</v>
      </c>
      <c r="F44" s="7" t="s">
        <v>243</v>
      </c>
      <c r="G44" s="7" t="s">
        <v>611</v>
      </c>
      <c r="H44" s="7" t="s">
        <v>241</v>
      </c>
      <c r="I44" s="6" t="s">
        <v>643</v>
      </c>
      <c r="J44" s="8" t="s">
        <v>613</v>
      </c>
      <c r="K44" s="33"/>
    </row>
    <row r="45" spans="1:11" s="17" customFormat="1" ht="30" customHeight="1">
      <c r="A45" s="107">
        <v>42</v>
      </c>
      <c r="B45" s="22" t="s">
        <v>255</v>
      </c>
      <c r="C45" s="8" t="s">
        <v>281</v>
      </c>
      <c r="D45" s="8" t="s">
        <v>634</v>
      </c>
      <c r="E45" s="7" t="s">
        <v>244</v>
      </c>
      <c r="F45" s="7" t="s">
        <v>243</v>
      </c>
      <c r="G45" s="7" t="s">
        <v>611</v>
      </c>
      <c r="H45" s="7" t="s">
        <v>241</v>
      </c>
      <c r="I45" s="6" t="s">
        <v>644</v>
      </c>
      <c r="J45" s="8" t="s">
        <v>229</v>
      </c>
      <c r="K45" s="33"/>
    </row>
    <row r="46" spans="1:11" s="17" customFormat="1" ht="30" customHeight="1">
      <c r="A46" s="102">
        <v>43</v>
      </c>
      <c r="B46" s="22" t="s">
        <v>255</v>
      </c>
      <c r="C46" s="8" t="s">
        <v>281</v>
      </c>
      <c r="D46" s="8" t="s">
        <v>634</v>
      </c>
      <c r="E46" s="7" t="s">
        <v>244</v>
      </c>
      <c r="F46" s="7" t="s">
        <v>243</v>
      </c>
      <c r="G46" s="7" t="s">
        <v>611</v>
      </c>
      <c r="H46" s="7" t="s">
        <v>241</v>
      </c>
      <c r="I46" s="6" t="s">
        <v>645</v>
      </c>
      <c r="J46" s="8" t="s">
        <v>229</v>
      </c>
      <c r="K46" s="33"/>
    </row>
    <row r="47" spans="1:11" s="17" customFormat="1" ht="30" customHeight="1">
      <c r="A47" s="107">
        <v>44</v>
      </c>
      <c r="B47" s="22" t="s">
        <v>255</v>
      </c>
      <c r="C47" s="8" t="s">
        <v>290</v>
      </c>
      <c r="D47" s="8" t="s">
        <v>634</v>
      </c>
      <c r="E47" s="7" t="s">
        <v>244</v>
      </c>
      <c r="F47" s="7" t="s">
        <v>243</v>
      </c>
      <c r="G47" s="7" t="s">
        <v>611</v>
      </c>
      <c r="H47" s="7" t="s">
        <v>241</v>
      </c>
      <c r="I47" s="6" t="s">
        <v>646</v>
      </c>
      <c r="J47" s="8" t="s">
        <v>229</v>
      </c>
      <c r="K47" s="33"/>
    </row>
    <row r="48" spans="1:11" s="17" customFormat="1" ht="30" customHeight="1">
      <c r="A48" s="102">
        <v>45</v>
      </c>
      <c r="B48" s="22" t="s">
        <v>255</v>
      </c>
      <c r="C48" s="8" t="s">
        <v>290</v>
      </c>
      <c r="D48" s="8" t="s">
        <v>634</v>
      </c>
      <c r="E48" s="7" t="s">
        <v>244</v>
      </c>
      <c r="F48" s="7" t="s">
        <v>243</v>
      </c>
      <c r="G48" s="7" t="s">
        <v>611</v>
      </c>
      <c r="H48" s="7" t="s">
        <v>241</v>
      </c>
      <c r="I48" s="6" t="s">
        <v>647</v>
      </c>
      <c r="J48" s="8" t="s">
        <v>229</v>
      </c>
      <c r="K48" s="33"/>
    </row>
    <row r="49" spans="1:11" s="17" customFormat="1" ht="30" customHeight="1">
      <c r="A49" s="107">
        <v>46</v>
      </c>
      <c r="B49" s="22" t="s">
        <v>405</v>
      </c>
      <c r="C49" s="8" t="s">
        <v>405</v>
      </c>
      <c r="D49" s="8" t="s">
        <v>634</v>
      </c>
      <c r="E49" s="7" t="s">
        <v>244</v>
      </c>
      <c r="F49" s="7" t="s">
        <v>243</v>
      </c>
      <c r="G49" s="7" t="s">
        <v>611</v>
      </c>
      <c r="H49" s="7" t="s">
        <v>241</v>
      </c>
      <c r="I49" s="6" t="s">
        <v>648</v>
      </c>
      <c r="J49" s="8" t="s">
        <v>229</v>
      </c>
      <c r="K49" s="33"/>
    </row>
    <row r="50" spans="1:11" s="17" customFormat="1" ht="30" customHeight="1">
      <c r="A50" s="102">
        <v>47</v>
      </c>
      <c r="B50" s="22" t="s">
        <v>247</v>
      </c>
      <c r="C50" s="8" t="s">
        <v>373</v>
      </c>
      <c r="D50" s="8" t="s">
        <v>634</v>
      </c>
      <c r="E50" s="7" t="s">
        <v>244</v>
      </c>
      <c r="F50" s="7" t="s">
        <v>243</v>
      </c>
      <c r="G50" s="7" t="s">
        <v>611</v>
      </c>
      <c r="H50" s="7" t="s">
        <v>241</v>
      </c>
      <c r="I50" s="6" t="s">
        <v>649</v>
      </c>
      <c r="J50" s="8" t="s">
        <v>613</v>
      </c>
      <c r="K50" s="33"/>
    </row>
    <row r="51" spans="1:11" s="17" customFormat="1" ht="30" customHeight="1">
      <c r="A51" s="107">
        <v>48</v>
      </c>
      <c r="B51" s="22" t="s">
        <v>247</v>
      </c>
      <c r="C51" s="8" t="s">
        <v>307</v>
      </c>
      <c r="D51" s="8" t="s">
        <v>634</v>
      </c>
      <c r="E51" s="7" t="s">
        <v>244</v>
      </c>
      <c r="F51" s="7" t="s">
        <v>243</v>
      </c>
      <c r="G51" s="7" t="s">
        <v>611</v>
      </c>
      <c r="H51" s="7" t="s">
        <v>241</v>
      </c>
      <c r="I51" s="6" t="s">
        <v>650</v>
      </c>
      <c r="J51" s="8" t="s">
        <v>229</v>
      </c>
      <c r="K51" s="33"/>
    </row>
    <row r="52" spans="1:11" s="17" customFormat="1" ht="30" customHeight="1">
      <c r="A52" s="102">
        <v>49</v>
      </c>
      <c r="B52" s="22" t="s">
        <v>247</v>
      </c>
      <c r="C52" s="8" t="s">
        <v>307</v>
      </c>
      <c r="D52" s="8" t="s">
        <v>634</v>
      </c>
      <c r="E52" s="7" t="s">
        <v>244</v>
      </c>
      <c r="F52" s="7" t="s">
        <v>243</v>
      </c>
      <c r="G52" s="7" t="s">
        <v>611</v>
      </c>
      <c r="H52" s="7" t="s">
        <v>241</v>
      </c>
      <c r="I52" s="6" t="s">
        <v>651</v>
      </c>
      <c r="J52" s="8" t="s">
        <v>613</v>
      </c>
      <c r="K52" s="33"/>
    </row>
    <row r="53" spans="1:11" s="17" customFormat="1" ht="30" customHeight="1">
      <c r="A53" s="107">
        <v>50</v>
      </c>
      <c r="B53" s="22" t="s">
        <v>247</v>
      </c>
      <c r="C53" s="8" t="s">
        <v>305</v>
      </c>
      <c r="D53" s="8" t="s">
        <v>634</v>
      </c>
      <c r="E53" s="7" t="s">
        <v>244</v>
      </c>
      <c r="F53" s="7" t="s">
        <v>243</v>
      </c>
      <c r="G53" s="7" t="s">
        <v>611</v>
      </c>
      <c r="H53" s="7" t="s">
        <v>241</v>
      </c>
      <c r="I53" s="6" t="s">
        <v>652</v>
      </c>
      <c r="J53" s="8" t="s">
        <v>613</v>
      </c>
      <c r="K53" s="33"/>
    </row>
    <row r="54" spans="1:11" s="17" customFormat="1" ht="30" customHeight="1">
      <c r="A54" s="102">
        <v>51</v>
      </c>
      <c r="B54" s="22" t="s">
        <v>247</v>
      </c>
      <c r="C54" s="8" t="s">
        <v>305</v>
      </c>
      <c r="D54" s="8" t="s">
        <v>634</v>
      </c>
      <c r="E54" s="7" t="s">
        <v>244</v>
      </c>
      <c r="F54" s="7" t="s">
        <v>243</v>
      </c>
      <c r="G54" s="7" t="s">
        <v>611</v>
      </c>
      <c r="H54" s="7" t="s">
        <v>241</v>
      </c>
      <c r="I54" s="6" t="s">
        <v>653</v>
      </c>
      <c r="J54" s="8" t="s">
        <v>613</v>
      </c>
      <c r="K54" s="33"/>
    </row>
    <row r="55" spans="1:11" s="17" customFormat="1" ht="30" customHeight="1">
      <c r="A55" s="107">
        <v>52</v>
      </c>
      <c r="B55" s="22" t="s">
        <v>247</v>
      </c>
      <c r="C55" s="8" t="s">
        <v>178</v>
      </c>
      <c r="D55" s="8" t="s">
        <v>634</v>
      </c>
      <c r="E55" s="7" t="s">
        <v>244</v>
      </c>
      <c r="F55" s="7" t="s">
        <v>243</v>
      </c>
      <c r="G55" s="7" t="s">
        <v>611</v>
      </c>
      <c r="H55" s="7" t="s">
        <v>241</v>
      </c>
      <c r="I55" s="6" t="s">
        <v>654</v>
      </c>
      <c r="J55" s="8" t="s">
        <v>613</v>
      </c>
      <c r="K55" s="33"/>
    </row>
    <row r="56" spans="1:11" s="17" customFormat="1" ht="30" customHeight="1">
      <c r="A56" s="102">
        <v>53</v>
      </c>
      <c r="B56" s="22" t="s">
        <v>247</v>
      </c>
      <c r="C56" s="8" t="s">
        <v>178</v>
      </c>
      <c r="D56" s="8" t="s">
        <v>634</v>
      </c>
      <c r="E56" s="7" t="s">
        <v>244</v>
      </c>
      <c r="F56" s="7" t="s">
        <v>243</v>
      </c>
      <c r="G56" s="7" t="s">
        <v>611</v>
      </c>
      <c r="H56" s="7" t="s">
        <v>241</v>
      </c>
      <c r="I56" s="6" t="s">
        <v>655</v>
      </c>
      <c r="J56" s="8" t="s">
        <v>613</v>
      </c>
      <c r="K56" s="33"/>
    </row>
    <row r="57" spans="1:11" s="17" customFormat="1" ht="30" customHeight="1">
      <c r="A57" s="107">
        <v>54</v>
      </c>
      <c r="B57" s="22" t="s">
        <v>247</v>
      </c>
      <c r="C57" s="8" t="s">
        <v>374</v>
      </c>
      <c r="D57" s="8" t="s">
        <v>634</v>
      </c>
      <c r="E57" s="7" t="s">
        <v>244</v>
      </c>
      <c r="F57" s="7" t="s">
        <v>243</v>
      </c>
      <c r="G57" s="7" t="s">
        <v>611</v>
      </c>
      <c r="H57" s="7" t="s">
        <v>241</v>
      </c>
      <c r="I57" s="6" t="s">
        <v>656</v>
      </c>
      <c r="J57" s="8" t="s">
        <v>613</v>
      </c>
      <c r="K57" s="33"/>
    </row>
    <row r="58" spans="1:11" s="17" customFormat="1" ht="30" customHeight="1">
      <c r="A58" s="102">
        <v>55</v>
      </c>
      <c r="B58" s="22" t="s">
        <v>247</v>
      </c>
      <c r="C58" s="8" t="s">
        <v>178</v>
      </c>
      <c r="D58" s="8" t="s">
        <v>634</v>
      </c>
      <c r="E58" s="7" t="s">
        <v>244</v>
      </c>
      <c r="F58" s="7" t="s">
        <v>243</v>
      </c>
      <c r="G58" s="7" t="s">
        <v>611</v>
      </c>
      <c r="H58" s="7" t="s">
        <v>241</v>
      </c>
      <c r="I58" s="6" t="s">
        <v>657</v>
      </c>
      <c r="J58" s="8" t="s">
        <v>613</v>
      </c>
      <c r="K58" s="33"/>
    </row>
    <row r="59" spans="1:11" s="17" customFormat="1" ht="30" customHeight="1">
      <c r="A59" s="107">
        <v>56</v>
      </c>
      <c r="B59" s="22" t="s">
        <v>405</v>
      </c>
      <c r="C59" s="8" t="s">
        <v>405</v>
      </c>
      <c r="D59" s="8" t="s">
        <v>634</v>
      </c>
      <c r="E59" s="7" t="s">
        <v>244</v>
      </c>
      <c r="F59" s="7" t="s">
        <v>243</v>
      </c>
      <c r="G59" s="7" t="s">
        <v>611</v>
      </c>
      <c r="H59" s="7" t="s">
        <v>241</v>
      </c>
      <c r="I59" s="6" t="s">
        <v>658</v>
      </c>
      <c r="J59" s="8" t="s">
        <v>613</v>
      </c>
      <c r="K59" s="33"/>
    </row>
    <row r="60" spans="1:11" s="17" customFormat="1" ht="30" customHeight="1">
      <c r="A60" s="102">
        <v>57</v>
      </c>
      <c r="B60" s="22" t="s">
        <v>255</v>
      </c>
      <c r="C60" s="8" t="s">
        <v>281</v>
      </c>
      <c r="D60" s="8" t="s">
        <v>634</v>
      </c>
      <c r="E60" s="7" t="s">
        <v>244</v>
      </c>
      <c r="F60" s="7" t="s">
        <v>243</v>
      </c>
      <c r="G60" s="7" t="s">
        <v>611</v>
      </c>
      <c r="H60" s="7" t="s">
        <v>241</v>
      </c>
      <c r="I60" s="6" t="s">
        <v>659</v>
      </c>
      <c r="J60" s="8" t="s">
        <v>613</v>
      </c>
      <c r="K60" s="33"/>
    </row>
    <row r="61" spans="1:11" s="17" customFormat="1" ht="30" customHeight="1">
      <c r="A61" s="107">
        <v>58</v>
      </c>
      <c r="B61" s="22" t="s">
        <v>255</v>
      </c>
      <c r="C61" s="8" t="s">
        <v>290</v>
      </c>
      <c r="D61" s="8" t="s">
        <v>634</v>
      </c>
      <c r="E61" s="7" t="s">
        <v>244</v>
      </c>
      <c r="F61" s="7" t="s">
        <v>243</v>
      </c>
      <c r="G61" s="7" t="s">
        <v>611</v>
      </c>
      <c r="H61" s="7" t="s">
        <v>241</v>
      </c>
      <c r="I61" s="6" t="s">
        <v>660</v>
      </c>
      <c r="J61" s="8" t="s">
        <v>613</v>
      </c>
      <c r="K61" s="33"/>
    </row>
    <row r="62" spans="1:11" s="17" customFormat="1" ht="30" customHeight="1">
      <c r="A62" s="102">
        <v>59</v>
      </c>
      <c r="B62" s="22" t="s">
        <v>247</v>
      </c>
      <c r="C62" s="8" t="s">
        <v>307</v>
      </c>
      <c r="D62" s="8" t="s">
        <v>634</v>
      </c>
      <c r="E62" s="7" t="s">
        <v>244</v>
      </c>
      <c r="F62" s="7" t="s">
        <v>243</v>
      </c>
      <c r="G62" s="7" t="s">
        <v>611</v>
      </c>
      <c r="H62" s="7" t="s">
        <v>241</v>
      </c>
      <c r="I62" s="6" t="s">
        <v>661</v>
      </c>
      <c r="J62" s="8"/>
      <c r="K62" s="33"/>
    </row>
    <row r="63" spans="1:11" s="17" customFormat="1" ht="30" customHeight="1">
      <c r="A63" s="107">
        <v>60</v>
      </c>
      <c r="B63" s="22" t="s">
        <v>247</v>
      </c>
      <c r="C63" s="8" t="s">
        <v>405</v>
      </c>
      <c r="D63" s="8" t="s">
        <v>634</v>
      </c>
      <c r="E63" s="7" t="s">
        <v>244</v>
      </c>
      <c r="F63" s="7" t="s">
        <v>243</v>
      </c>
      <c r="G63" s="7" t="s">
        <v>611</v>
      </c>
      <c r="H63" s="7" t="s">
        <v>13</v>
      </c>
      <c r="I63" s="6" t="s">
        <v>448</v>
      </c>
      <c r="J63" s="8" t="s">
        <v>221</v>
      </c>
      <c r="K63" s="33"/>
    </row>
    <row r="64" spans="1:11" s="17" customFormat="1" ht="30" customHeight="1">
      <c r="A64" s="102">
        <v>61</v>
      </c>
      <c r="B64" s="22" t="s">
        <v>247</v>
      </c>
      <c r="C64" s="8" t="s">
        <v>249</v>
      </c>
      <c r="D64" s="8" t="s">
        <v>629</v>
      </c>
      <c r="E64" s="7" t="s">
        <v>244</v>
      </c>
      <c r="F64" s="7" t="s">
        <v>243</v>
      </c>
      <c r="G64" s="7" t="s">
        <v>611</v>
      </c>
      <c r="H64" s="7" t="s">
        <v>13</v>
      </c>
      <c r="I64" s="6" t="s">
        <v>83</v>
      </c>
      <c r="J64" s="8" t="s">
        <v>221</v>
      </c>
      <c r="K64" s="33"/>
    </row>
    <row r="65" spans="1:11" s="17" customFormat="1" ht="30" customHeight="1">
      <c r="A65" s="107">
        <v>62</v>
      </c>
      <c r="B65" s="22" t="s">
        <v>247</v>
      </c>
      <c r="C65" s="8" t="s">
        <v>537</v>
      </c>
      <c r="D65" s="8" t="s">
        <v>629</v>
      </c>
      <c r="E65" s="7" t="s">
        <v>244</v>
      </c>
      <c r="F65" s="7" t="s">
        <v>243</v>
      </c>
      <c r="G65" s="7" t="s">
        <v>611</v>
      </c>
      <c r="H65" s="7" t="s">
        <v>13</v>
      </c>
      <c r="I65" s="6" t="s">
        <v>615</v>
      </c>
      <c r="J65" s="8" t="s">
        <v>221</v>
      </c>
      <c r="K65" s="33"/>
    </row>
    <row r="66" spans="1:11" s="60" customFormat="1" ht="39.75" customHeight="1">
      <c r="A66" s="102">
        <v>63</v>
      </c>
      <c r="B66" s="108" t="s">
        <v>99</v>
      </c>
      <c r="C66" s="29"/>
      <c r="D66" s="29"/>
      <c r="E66" s="29"/>
      <c r="F66" s="29"/>
      <c r="G66" s="29"/>
      <c r="H66" s="29"/>
      <c r="I66" s="109"/>
      <c r="J66" s="110"/>
      <c r="K66" s="44"/>
    </row>
    <row r="67" spans="1:11" s="17" customFormat="1" ht="30" customHeight="1">
      <c r="A67" s="107">
        <v>64</v>
      </c>
      <c r="B67" s="22" t="s">
        <v>247</v>
      </c>
      <c r="C67" s="8" t="s">
        <v>373</v>
      </c>
      <c r="D67" s="8" t="s">
        <v>634</v>
      </c>
      <c r="E67" s="7" t="s">
        <v>244</v>
      </c>
      <c r="F67" s="7" t="s">
        <v>243</v>
      </c>
      <c r="G67" s="7" t="s">
        <v>611</v>
      </c>
      <c r="H67" s="7" t="s">
        <v>241</v>
      </c>
      <c r="I67" s="6" t="s">
        <v>662</v>
      </c>
      <c r="J67" s="8" t="s">
        <v>613</v>
      </c>
      <c r="K67" s="33"/>
    </row>
    <row r="68" spans="1:11" s="17" customFormat="1" ht="30" customHeight="1">
      <c r="A68" s="102">
        <v>65</v>
      </c>
      <c r="B68" s="22" t="s">
        <v>247</v>
      </c>
      <c r="C68" s="8" t="s">
        <v>307</v>
      </c>
      <c r="D68" s="8" t="s">
        <v>634</v>
      </c>
      <c r="E68" s="7" t="s">
        <v>244</v>
      </c>
      <c r="F68" s="7" t="s">
        <v>243</v>
      </c>
      <c r="G68" s="7" t="s">
        <v>611</v>
      </c>
      <c r="H68" s="7" t="s">
        <v>241</v>
      </c>
      <c r="I68" s="6" t="s">
        <v>663</v>
      </c>
      <c r="J68" s="8" t="s">
        <v>613</v>
      </c>
      <c r="K68" s="33"/>
    </row>
    <row r="69" spans="1:11" s="17" customFormat="1" ht="30" customHeight="1">
      <c r="A69" s="107">
        <v>66</v>
      </c>
      <c r="B69" s="22" t="s">
        <v>247</v>
      </c>
      <c r="C69" s="8" t="s">
        <v>307</v>
      </c>
      <c r="D69" s="8" t="s">
        <v>634</v>
      </c>
      <c r="E69" s="7" t="s">
        <v>244</v>
      </c>
      <c r="F69" s="7" t="s">
        <v>243</v>
      </c>
      <c r="G69" s="7" t="s">
        <v>611</v>
      </c>
      <c r="H69" s="7" t="s">
        <v>241</v>
      </c>
      <c r="I69" s="6" t="s">
        <v>664</v>
      </c>
      <c r="J69" s="8" t="s">
        <v>613</v>
      </c>
      <c r="K69" s="33"/>
    </row>
    <row r="70" spans="1:11" s="17" customFormat="1" ht="30" customHeight="1">
      <c r="A70" s="102">
        <v>67</v>
      </c>
      <c r="B70" s="22" t="s">
        <v>247</v>
      </c>
      <c r="C70" s="8" t="s">
        <v>305</v>
      </c>
      <c r="D70" s="8" t="s">
        <v>634</v>
      </c>
      <c r="E70" s="7" t="s">
        <v>244</v>
      </c>
      <c r="F70" s="7" t="s">
        <v>243</v>
      </c>
      <c r="G70" s="7" t="s">
        <v>611</v>
      </c>
      <c r="H70" s="7" t="s">
        <v>241</v>
      </c>
      <c r="I70" s="6" t="s">
        <v>665</v>
      </c>
      <c r="J70" s="8" t="s">
        <v>613</v>
      </c>
      <c r="K70" s="33"/>
    </row>
    <row r="71" spans="1:11" s="17" customFormat="1" ht="30" customHeight="1">
      <c r="A71" s="107">
        <v>68</v>
      </c>
      <c r="B71" s="22" t="s">
        <v>405</v>
      </c>
      <c r="C71" s="8" t="s">
        <v>405</v>
      </c>
      <c r="D71" s="8" t="s">
        <v>634</v>
      </c>
      <c r="E71" s="7" t="s">
        <v>244</v>
      </c>
      <c r="F71" s="7" t="s">
        <v>243</v>
      </c>
      <c r="G71" s="7" t="s">
        <v>611</v>
      </c>
      <c r="H71" s="7" t="s">
        <v>241</v>
      </c>
      <c r="I71" s="6" t="s">
        <v>666</v>
      </c>
      <c r="J71" s="8" t="s">
        <v>613</v>
      </c>
      <c r="K71" s="33"/>
    </row>
    <row r="72" spans="1:11" s="17" customFormat="1" ht="30" customHeight="1">
      <c r="A72" s="102">
        <v>69</v>
      </c>
      <c r="B72" s="22" t="s">
        <v>255</v>
      </c>
      <c r="C72" s="8" t="s">
        <v>281</v>
      </c>
      <c r="D72" s="8" t="s">
        <v>634</v>
      </c>
      <c r="E72" s="7" t="s">
        <v>244</v>
      </c>
      <c r="F72" s="7" t="s">
        <v>243</v>
      </c>
      <c r="G72" s="7" t="s">
        <v>611</v>
      </c>
      <c r="H72" s="7" t="s">
        <v>241</v>
      </c>
      <c r="I72" s="6" t="s">
        <v>667</v>
      </c>
      <c r="J72" s="8" t="s">
        <v>613</v>
      </c>
      <c r="K72" s="33"/>
    </row>
    <row r="73" spans="1:11" s="17" customFormat="1" ht="30" customHeight="1">
      <c r="A73" s="107">
        <v>70</v>
      </c>
      <c r="B73" s="22" t="s">
        <v>255</v>
      </c>
      <c r="C73" s="8" t="s">
        <v>290</v>
      </c>
      <c r="D73" s="8" t="s">
        <v>634</v>
      </c>
      <c r="E73" s="7" t="s">
        <v>244</v>
      </c>
      <c r="F73" s="7" t="s">
        <v>243</v>
      </c>
      <c r="G73" s="7" t="s">
        <v>611</v>
      </c>
      <c r="H73" s="7" t="s">
        <v>241</v>
      </c>
      <c r="I73" s="6" t="s">
        <v>668</v>
      </c>
      <c r="J73" s="8" t="s">
        <v>229</v>
      </c>
      <c r="K73" s="33"/>
    </row>
    <row r="74" spans="1:11" s="60" customFormat="1" ht="39.75" customHeight="1">
      <c r="A74" s="102">
        <v>71</v>
      </c>
      <c r="B74" s="79" t="s">
        <v>100</v>
      </c>
      <c r="C74" s="43"/>
      <c r="D74" s="43"/>
      <c r="E74" s="43"/>
      <c r="F74" s="43"/>
      <c r="G74" s="43"/>
      <c r="H74" s="43"/>
      <c r="I74" s="80"/>
      <c r="J74" s="43"/>
      <c r="K74" s="44"/>
    </row>
    <row r="75" spans="1:11" s="17" customFormat="1" ht="30" customHeight="1">
      <c r="A75" s="107">
        <v>72</v>
      </c>
      <c r="B75" s="22" t="s">
        <v>247</v>
      </c>
      <c r="C75" s="8" t="s">
        <v>405</v>
      </c>
      <c r="D75" s="8" t="s">
        <v>669</v>
      </c>
      <c r="E75" s="7" t="s">
        <v>244</v>
      </c>
      <c r="F75" s="7" t="s">
        <v>243</v>
      </c>
      <c r="G75" s="7" t="s">
        <v>611</v>
      </c>
      <c r="H75" s="7" t="s">
        <v>241</v>
      </c>
      <c r="I75" s="6" t="s">
        <v>670</v>
      </c>
      <c r="J75" s="8" t="s">
        <v>221</v>
      </c>
      <c r="K75" s="33"/>
    </row>
    <row r="76" spans="1:11" s="60" customFormat="1" ht="39.75" customHeight="1">
      <c r="A76" s="102">
        <v>73</v>
      </c>
      <c r="B76" s="79" t="s">
        <v>103</v>
      </c>
      <c r="C76" s="43"/>
      <c r="D76" s="43"/>
      <c r="E76" s="43"/>
      <c r="F76" s="43"/>
      <c r="G76" s="43"/>
      <c r="H76" s="43"/>
      <c r="I76" s="80"/>
      <c r="J76" s="43"/>
      <c r="K76" s="44"/>
    </row>
    <row r="77" spans="1:11" s="17" customFormat="1" ht="30" customHeight="1">
      <c r="A77" s="107">
        <v>74</v>
      </c>
      <c r="B77" s="22" t="s">
        <v>405</v>
      </c>
      <c r="C77" s="8" t="s">
        <v>405</v>
      </c>
      <c r="D77" s="8" t="s">
        <v>671</v>
      </c>
      <c r="E77" s="7" t="s">
        <v>244</v>
      </c>
      <c r="F77" s="7" t="s">
        <v>243</v>
      </c>
      <c r="G77" s="7" t="s">
        <v>242</v>
      </c>
      <c r="H77" s="7" t="s">
        <v>241</v>
      </c>
      <c r="I77" s="6" t="s">
        <v>447</v>
      </c>
      <c r="J77" s="8"/>
      <c r="K77" s="33"/>
    </row>
    <row r="78" spans="1:11" s="17" customFormat="1" ht="30" customHeight="1">
      <c r="A78" s="102">
        <v>75</v>
      </c>
      <c r="B78" s="22" t="s">
        <v>247</v>
      </c>
      <c r="C78" s="8" t="s">
        <v>373</v>
      </c>
      <c r="D78" s="8" t="s">
        <v>671</v>
      </c>
      <c r="E78" s="7" t="s">
        <v>244</v>
      </c>
      <c r="F78" s="7" t="s">
        <v>243</v>
      </c>
      <c r="G78" s="7" t="s">
        <v>242</v>
      </c>
      <c r="H78" s="7" t="s">
        <v>241</v>
      </c>
      <c r="I78" s="6" t="s">
        <v>672</v>
      </c>
      <c r="J78" s="8"/>
      <c r="K78" s="33"/>
    </row>
    <row r="79" spans="1:11" s="17" customFormat="1" ht="30" customHeight="1">
      <c r="A79" s="107">
        <v>76</v>
      </c>
      <c r="B79" s="22" t="s">
        <v>247</v>
      </c>
      <c r="C79" s="8" t="s">
        <v>307</v>
      </c>
      <c r="D79" s="8" t="s">
        <v>671</v>
      </c>
      <c r="E79" s="7" t="s">
        <v>244</v>
      </c>
      <c r="F79" s="7" t="s">
        <v>243</v>
      </c>
      <c r="G79" s="7" t="s">
        <v>242</v>
      </c>
      <c r="H79" s="7" t="s">
        <v>241</v>
      </c>
      <c r="I79" s="6" t="s">
        <v>704</v>
      </c>
      <c r="J79" s="8"/>
      <c r="K79" s="33"/>
    </row>
    <row r="80" spans="1:11" s="17" customFormat="1" ht="30" customHeight="1">
      <c r="A80" s="102">
        <v>77</v>
      </c>
      <c r="B80" s="22" t="s">
        <v>247</v>
      </c>
      <c r="C80" s="8" t="s">
        <v>305</v>
      </c>
      <c r="D80" s="8" t="s">
        <v>671</v>
      </c>
      <c r="E80" s="7" t="s">
        <v>244</v>
      </c>
      <c r="F80" s="7" t="s">
        <v>243</v>
      </c>
      <c r="G80" s="7" t="s">
        <v>242</v>
      </c>
      <c r="H80" s="7" t="s">
        <v>241</v>
      </c>
      <c r="I80" s="6" t="s">
        <v>705</v>
      </c>
      <c r="J80" s="8"/>
      <c r="K80" s="33"/>
    </row>
    <row r="81" spans="1:11" s="17" customFormat="1" ht="30" customHeight="1">
      <c r="A81" s="107">
        <v>78</v>
      </c>
      <c r="B81" s="22" t="s">
        <v>247</v>
      </c>
      <c r="C81" s="8" t="s">
        <v>178</v>
      </c>
      <c r="D81" s="8" t="s">
        <v>671</v>
      </c>
      <c r="E81" s="7" t="s">
        <v>244</v>
      </c>
      <c r="F81" s="7" t="s">
        <v>243</v>
      </c>
      <c r="G81" s="7" t="s">
        <v>242</v>
      </c>
      <c r="H81" s="7" t="s">
        <v>241</v>
      </c>
      <c r="I81" s="6" t="s">
        <v>202</v>
      </c>
      <c r="J81" s="8"/>
      <c r="K81" s="33"/>
    </row>
    <row r="82" spans="1:11" s="17" customFormat="1" ht="30" customHeight="1">
      <c r="A82" s="102">
        <v>79</v>
      </c>
      <c r="B82" s="22" t="s">
        <v>247</v>
      </c>
      <c r="C82" s="8" t="s">
        <v>178</v>
      </c>
      <c r="D82" s="8" t="s">
        <v>671</v>
      </c>
      <c r="E82" s="7" t="s">
        <v>244</v>
      </c>
      <c r="F82" s="7" t="s">
        <v>243</v>
      </c>
      <c r="G82" s="7" t="s">
        <v>242</v>
      </c>
      <c r="H82" s="7" t="s">
        <v>241</v>
      </c>
      <c r="I82" s="6" t="s">
        <v>203</v>
      </c>
      <c r="J82" s="8"/>
      <c r="K82" s="33"/>
    </row>
    <row r="83" spans="1:11" s="17" customFormat="1" ht="30" customHeight="1">
      <c r="A83" s="107">
        <v>80</v>
      </c>
      <c r="B83" s="22" t="s">
        <v>247</v>
      </c>
      <c r="C83" s="8" t="s">
        <v>373</v>
      </c>
      <c r="D83" s="8" t="s">
        <v>671</v>
      </c>
      <c r="E83" s="7" t="s">
        <v>244</v>
      </c>
      <c r="F83" s="7" t="s">
        <v>243</v>
      </c>
      <c r="G83" s="7" t="s">
        <v>611</v>
      </c>
      <c r="H83" s="7" t="s">
        <v>241</v>
      </c>
      <c r="I83" s="6" t="s">
        <v>204</v>
      </c>
      <c r="J83" s="8"/>
      <c r="K83" s="33"/>
    </row>
    <row r="84" spans="1:11" s="17" customFormat="1" ht="30" customHeight="1">
      <c r="A84" s="102">
        <v>81</v>
      </c>
      <c r="B84" s="22" t="s">
        <v>247</v>
      </c>
      <c r="C84" s="8" t="s">
        <v>307</v>
      </c>
      <c r="D84" s="8" t="s">
        <v>671</v>
      </c>
      <c r="E84" s="7" t="s">
        <v>244</v>
      </c>
      <c r="F84" s="7" t="s">
        <v>243</v>
      </c>
      <c r="G84" s="7" t="s">
        <v>611</v>
      </c>
      <c r="H84" s="7" t="s">
        <v>241</v>
      </c>
      <c r="I84" s="6" t="s">
        <v>205</v>
      </c>
      <c r="J84" s="8"/>
      <c r="K84" s="33"/>
    </row>
    <row r="85" spans="1:11" s="17" customFormat="1" ht="30" customHeight="1">
      <c r="A85" s="107">
        <v>82</v>
      </c>
      <c r="B85" s="22" t="s">
        <v>247</v>
      </c>
      <c r="C85" s="8" t="s">
        <v>307</v>
      </c>
      <c r="D85" s="8" t="s">
        <v>671</v>
      </c>
      <c r="E85" s="7" t="s">
        <v>244</v>
      </c>
      <c r="F85" s="7" t="s">
        <v>243</v>
      </c>
      <c r="G85" s="7" t="s">
        <v>611</v>
      </c>
      <c r="H85" s="7" t="s">
        <v>241</v>
      </c>
      <c r="I85" s="6" t="s">
        <v>206</v>
      </c>
      <c r="J85" s="8"/>
      <c r="K85" s="33"/>
    </row>
    <row r="86" spans="1:11" s="17" customFormat="1" ht="30" customHeight="1">
      <c r="A86" s="102">
        <v>83</v>
      </c>
      <c r="B86" s="22" t="s">
        <v>247</v>
      </c>
      <c r="C86" s="8" t="s">
        <v>305</v>
      </c>
      <c r="D86" s="8" t="s">
        <v>671</v>
      </c>
      <c r="E86" s="7" t="s">
        <v>244</v>
      </c>
      <c r="F86" s="7" t="s">
        <v>243</v>
      </c>
      <c r="G86" s="7" t="s">
        <v>611</v>
      </c>
      <c r="H86" s="7" t="s">
        <v>241</v>
      </c>
      <c r="I86" s="6" t="s">
        <v>207</v>
      </c>
      <c r="J86" s="8"/>
      <c r="K86" s="33"/>
    </row>
    <row r="87" spans="1:11" s="17" customFormat="1" ht="30" customHeight="1">
      <c r="A87" s="107">
        <v>84</v>
      </c>
      <c r="B87" s="22" t="s">
        <v>247</v>
      </c>
      <c r="C87" s="8" t="s">
        <v>305</v>
      </c>
      <c r="D87" s="8" t="s">
        <v>671</v>
      </c>
      <c r="E87" s="7" t="s">
        <v>244</v>
      </c>
      <c r="F87" s="7" t="s">
        <v>243</v>
      </c>
      <c r="G87" s="7" t="s">
        <v>611</v>
      </c>
      <c r="H87" s="7" t="s">
        <v>241</v>
      </c>
      <c r="I87" s="6" t="s">
        <v>208</v>
      </c>
      <c r="J87" s="8"/>
      <c r="K87" s="33"/>
    </row>
    <row r="88" spans="1:11" s="17" customFormat="1" ht="30" customHeight="1">
      <c r="A88" s="102">
        <v>85</v>
      </c>
      <c r="B88" s="22" t="s">
        <v>247</v>
      </c>
      <c r="C88" s="8" t="s">
        <v>747</v>
      </c>
      <c r="D88" s="8" t="s">
        <v>671</v>
      </c>
      <c r="E88" s="7" t="s">
        <v>244</v>
      </c>
      <c r="F88" s="7" t="s">
        <v>243</v>
      </c>
      <c r="G88" s="7" t="s">
        <v>611</v>
      </c>
      <c r="H88" s="7" t="s">
        <v>241</v>
      </c>
      <c r="I88" s="6" t="s">
        <v>209</v>
      </c>
      <c r="J88" s="8"/>
      <c r="K88" s="33"/>
    </row>
    <row r="89" spans="1:11" s="60" customFormat="1" ht="39.75" customHeight="1">
      <c r="A89" s="107">
        <v>86</v>
      </c>
      <c r="B89" s="79" t="s">
        <v>102</v>
      </c>
      <c r="C89" s="43"/>
      <c r="D89" s="43"/>
      <c r="E89" s="43"/>
      <c r="F89" s="43"/>
      <c r="G89" s="43"/>
      <c r="H89" s="43"/>
      <c r="I89" s="80"/>
      <c r="J89" s="43"/>
      <c r="K89" s="44"/>
    </row>
    <row r="90" spans="1:11" s="17" customFormat="1" ht="30" customHeight="1">
      <c r="A90" s="102">
        <v>87</v>
      </c>
      <c r="B90" s="22" t="s">
        <v>247</v>
      </c>
      <c r="C90" s="8" t="s">
        <v>373</v>
      </c>
      <c r="D90" s="8" t="s">
        <v>593</v>
      </c>
      <c r="E90" s="7" t="s">
        <v>244</v>
      </c>
      <c r="F90" s="7" t="s">
        <v>243</v>
      </c>
      <c r="G90" s="7" t="s">
        <v>611</v>
      </c>
      <c r="H90" s="7" t="s">
        <v>241</v>
      </c>
      <c r="I90" s="6" t="s">
        <v>706</v>
      </c>
      <c r="J90" s="8" t="s">
        <v>232</v>
      </c>
      <c r="K90" s="33"/>
    </row>
    <row r="91" spans="1:11" s="17" customFormat="1" ht="30" customHeight="1">
      <c r="A91" s="107">
        <v>88</v>
      </c>
      <c r="B91" s="22" t="s">
        <v>247</v>
      </c>
      <c r="C91" s="8" t="s">
        <v>307</v>
      </c>
      <c r="D91" s="8" t="s">
        <v>593</v>
      </c>
      <c r="E91" s="7" t="s">
        <v>244</v>
      </c>
      <c r="F91" s="7" t="s">
        <v>243</v>
      </c>
      <c r="G91" s="7" t="s">
        <v>611</v>
      </c>
      <c r="H91" s="7" t="s">
        <v>241</v>
      </c>
      <c r="I91" s="6" t="s">
        <v>438</v>
      </c>
      <c r="J91" s="8" t="s">
        <v>232</v>
      </c>
      <c r="K91" s="33"/>
    </row>
    <row r="92" spans="1:11" s="17" customFormat="1" ht="30" customHeight="1">
      <c r="A92" s="102">
        <v>89</v>
      </c>
      <c r="B92" s="22" t="s">
        <v>247</v>
      </c>
      <c r="C92" s="8" t="s">
        <v>307</v>
      </c>
      <c r="D92" s="8" t="s">
        <v>593</v>
      </c>
      <c r="E92" s="7" t="s">
        <v>244</v>
      </c>
      <c r="F92" s="7" t="s">
        <v>243</v>
      </c>
      <c r="G92" s="7" t="s">
        <v>611</v>
      </c>
      <c r="H92" s="7" t="s">
        <v>241</v>
      </c>
      <c r="I92" s="6" t="s">
        <v>439</v>
      </c>
      <c r="J92" s="8" t="s">
        <v>232</v>
      </c>
      <c r="K92" s="33"/>
    </row>
    <row r="93" spans="1:11" s="17" customFormat="1" ht="30" customHeight="1">
      <c r="A93" s="107">
        <v>90</v>
      </c>
      <c r="B93" s="22" t="s">
        <v>247</v>
      </c>
      <c r="C93" s="8" t="s">
        <v>305</v>
      </c>
      <c r="D93" s="8" t="s">
        <v>593</v>
      </c>
      <c r="E93" s="7" t="s">
        <v>244</v>
      </c>
      <c r="F93" s="7" t="s">
        <v>243</v>
      </c>
      <c r="G93" s="7" t="s">
        <v>611</v>
      </c>
      <c r="H93" s="7" t="s">
        <v>241</v>
      </c>
      <c r="I93" s="6" t="s">
        <v>440</v>
      </c>
      <c r="J93" s="8" t="s">
        <v>229</v>
      </c>
      <c r="K93" s="33"/>
    </row>
    <row r="94" spans="1:11" s="17" customFormat="1" ht="30" customHeight="1">
      <c r="A94" s="102">
        <v>91</v>
      </c>
      <c r="B94" s="22" t="s">
        <v>247</v>
      </c>
      <c r="C94" s="8" t="s">
        <v>305</v>
      </c>
      <c r="D94" s="8" t="s">
        <v>593</v>
      </c>
      <c r="E94" s="7" t="s">
        <v>244</v>
      </c>
      <c r="F94" s="7" t="s">
        <v>243</v>
      </c>
      <c r="G94" s="7" t="s">
        <v>611</v>
      </c>
      <c r="H94" s="7" t="s">
        <v>241</v>
      </c>
      <c r="I94" s="6" t="s">
        <v>441</v>
      </c>
      <c r="J94" s="8" t="s">
        <v>229</v>
      </c>
      <c r="K94" s="33"/>
    </row>
    <row r="95" spans="1:11" s="17" customFormat="1" ht="30" customHeight="1">
      <c r="A95" s="107">
        <v>92</v>
      </c>
      <c r="B95" s="22" t="s">
        <v>247</v>
      </c>
      <c r="C95" s="8" t="s">
        <v>178</v>
      </c>
      <c r="D95" s="8" t="s">
        <v>593</v>
      </c>
      <c r="E95" s="7" t="s">
        <v>244</v>
      </c>
      <c r="F95" s="7" t="s">
        <v>243</v>
      </c>
      <c r="G95" s="7" t="s">
        <v>611</v>
      </c>
      <c r="H95" s="7" t="s">
        <v>241</v>
      </c>
      <c r="I95" s="6" t="s">
        <v>707</v>
      </c>
      <c r="J95" s="8" t="s">
        <v>613</v>
      </c>
      <c r="K95" s="33"/>
    </row>
    <row r="96" spans="1:11" s="17" customFormat="1" ht="30" customHeight="1">
      <c r="A96" s="102">
        <v>93</v>
      </c>
      <c r="B96" s="22" t="s">
        <v>247</v>
      </c>
      <c r="C96" s="8" t="s">
        <v>374</v>
      </c>
      <c r="D96" s="8" t="s">
        <v>593</v>
      </c>
      <c r="E96" s="7" t="s">
        <v>244</v>
      </c>
      <c r="F96" s="7" t="s">
        <v>243</v>
      </c>
      <c r="G96" s="7" t="s">
        <v>611</v>
      </c>
      <c r="H96" s="7" t="s">
        <v>241</v>
      </c>
      <c r="I96" s="6" t="s">
        <v>708</v>
      </c>
      <c r="J96" s="8"/>
      <c r="K96" s="33"/>
    </row>
    <row r="97" spans="1:11" s="19" customFormat="1" ht="30" customHeight="1">
      <c r="A97" s="107">
        <v>94</v>
      </c>
      <c r="B97" s="22" t="s">
        <v>247</v>
      </c>
      <c r="C97" s="8" t="s">
        <v>374</v>
      </c>
      <c r="D97" s="8" t="s">
        <v>593</v>
      </c>
      <c r="E97" s="7" t="s">
        <v>244</v>
      </c>
      <c r="F97" s="7" t="s">
        <v>243</v>
      </c>
      <c r="G97" s="7" t="s">
        <v>611</v>
      </c>
      <c r="H97" s="7" t="s">
        <v>241</v>
      </c>
      <c r="I97" s="6" t="s">
        <v>709</v>
      </c>
      <c r="J97" s="8"/>
      <c r="K97" s="33"/>
    </row>
    <row r="98" spans="1:11" s="19" customFormat="1" ht="30" customHeight="1">
      <c r="A98" s="102">
        <v>95</v>
      </c>
      <c r="B98" s="22" t="s">
        <v>247</v>
      </c>
      <c r="C98" s="8" t="s">
        <v>178</v>
      </c>
      <c r="D98" s="8" t="s">
        <v>593</v>
      </c>
      <c r="E98" s="7" t="s">
        <v>244</v>
      </c>
      <c r="F98" s="7" t="s">
        <v>243</v>
      </c>
      <c r="G98" s="7" t="s">
        <v>611</v>
      </c>
      <c r="H98" s="7" t="s">
        <v>241</v>
      </c>
      <c r="I98" s="6" t="s">
        <v>710</v>
      </c>
      <c r="J98" s="8" t="s">
        <v>229</v>
      </c>
      <c r="K98" s="33"/>
    </row>
    <row r="99" spans="1:11" s="19" customFormat="1" ht="30" customHeight="1">
      <c r="A99" s="102">
        <v>96</v>
      </c>
      <c r="B99" s="22" t="s">
        <v>247</v>
      </c>
      <c r="C99" s="8" t="s">
        <v>178</v>
      </c>
      <c r="D99" s="8" t="s">
        <v>593</v>
      </c>
      <c r="E99" s="7" t="s">
        <v>244</v>
      </c>
      <c r="F99" s="7" t="s">
        <v>243</v>
      </c>
      <c r="G99" s="7" t="s">
        <v>611</v>
      </c>
      <c r="H99" s="7" t="s">
        <v>241</v>
      </c>
      <c r="I99" s="6" t="s">
        <v>690</v>
      </c>
      <c r="J99" s="8"/>
      <c r="K99" s="33"/>
    </row>
    <row r="100" spans="1:11" s="19" customFormat="1" ht="30" customHeight="1">
      <c r="A100" s="102">
        <v>97</v>
      </c>
      <c r="B100" s="22" t="s">
        <v>247</v>
      </c>
      <c r="C100" s="8" t="s">
        <v>405</v>
      </c>
      <c r="D100" s="8" t="s">
        <v>593</v>
      </c>
      <c r="E100" s="7" t="s">
        <v>244</v>
      </c>
      <c r="F100" s="7" t="s">
        <v>243</v>
      </c>
      <c r="G100" s="7" t="s">
        <v>611</v>
      </c>
      <c r="H100" s="7" t="s">
        <v>241</v>
      </c>
      <c r="I100" s="6" t="s">
        <v>711</v>
      </c>
      <c r="J100" s="8" t="s">
        <v>221</v>
      </c>
      <c r="K100" s="33"/>
    </row>
    <row r="101" spans="1:11" s="19" customFormat="1" ht="30" customHeight="1">
      <c r="A101" s="107">
        <v>98</v>
      </c>
      <c r="B101" s="22" t="s">
        <v>247</v>
      </c>
      <c r="C101" s="8" t="s">
        <v>281</v>
      </c>
      <c r="D101" s="8" t="s">
        <v>593</v>
      </c>
      <c r="E101" s="7" t="s">
        <v>244</v>
      </c>
      <c r="F101" s="7" t="s">
        <v>243</v>
      </c>
      <c r="G101" s="7" t="s">
        <v>611</v>
      </c>
      <c r="H101" s="7" t="s">
        <v>241</v>
      </c>
      <c r="I101" s="6" t="s">
        <v>712</v>
      </c>
      <c r="J101" s="8" t="s">
        <v>221</v>
      </c>
      <c r="K101" s="33"/>
    </row>
    <row r="102" spans="1:11" s="19" customFormat="1" ht="30" customHeight="1">
      <c r="A102" s="102">
        <v>99</v>
      </c>
      <c r="B102" s="22" t="s">
        <v>247</v>
      </c>
      <c r="C102" s="8" t="s">
        <v>290</v>
      </c>
      <c r="D102" s="8" t="s">
        <v>593</v>
      </c>
      <c r="E102" s="7" t="s">
        <v>244</v>
      </c>
      <c r="F102" s="7" t="s">
        <v>243</v>
      </c>
      <c r="G102" s="7" t="s">
        <v>611</v>
      </c>
      <c r="H102" s="7" t="s">
        <v>241</v>
      </c>
      <c r="I102" s="6" t="s">
        <v>713</v>
      </c>
      <c r="J102" s="8" t="s">
        <v>221</v>
      </c>
      <c r="K102" s="33"/>
    </row>
    <row r="103" spans="1:11" s="19" customFormat="1" ht="30" customHeight="1">
      <c r="A103" s="107">
        <v>100</v>
      </c>
      <c r="B103" s="22" t="s">
        <v>247</v>
      </c>
      <c r="C103" s="8" t="s">
        <v>537</v>
      </c>
      <c r="D103" s="8" t="s">
        <v>593</v>
      </c>
      <c r="E103" s="7" t="s">
        <v>244</v>
      </c>
      <c r="F103" s="7" t="s">
        <v>243</v>
      </c>
      <c r="G103" s="7" t="s">
        <v>611</v>
      </c>
      <c r="H103" s="7" t="s">
        <v>241</v>
      </c>
      <c r="I103" s="6" t="s">
        <v>714</v>
      </c>
      <c r="J103" s="8" t="s">
        <v>221</v>
      </c>
      <c r="K103" s="33"/>
    </row>
    <row r="104" spans="1:11" s="19" customFormat="1" ht="30" customHeight="1">
      <c r="A104" s="102">
        <v>101</v>
      </c>
      <c r="B104" s="22" t="s">
        <v>247</v>
      </c>
      <c r="C104" s="8" t="s">
        <v>305</v>
      </c>
      <c r="D104" s="8" t="s">
        <v>593</v>
      </c>
      <c r="E104" s="7" t="s">
        <v>244</v>
      </c>
      <c r="F104" s="7" t="s">
        <v>243</v>
      </c>
      <c r="G104" s="7" t="s">
        <v>611</v>
      </c>
      <c r="H104" s="7" t="s">
        <v>241</v>
      </c>
      <c r="I104" s="6" t="s">
        <v>715</v>
      </c>
      <c r="J104" s="8" t="s">
        <v>221</v>
      </c>
      <c r="K104" s="33"/>
    </row>
    <row r="105" spans="1:11" s="19" customFormat="1" ht="30" customHeight="1">
      <c r="A105" s="107">
        <v>102</v>
      </c>
      <c r="B105" s="22" t="s">
        <v>247</v>
      </c>
      <c r="C105" s="8" t="s">
        <v>305</v>
      </c>
      <c r="D105" s="8" t="s">
        <v>593</v>
      </c>
      <c r="E105" s="7" t="s">
        <v>244</v>
      </c>
      <c r="F105" s="7" t="s">
        <v>243</v>
      </c>
      <c r="G105" s="7" t="s">
        <v>611</v>
      </c>
      <c r="H105" s="7" t="s">
        <v>241</v>
      </c>
      <c r="I105" s="6" t="s">
        <v>210</v>
      </c>
      <c r="J105" s="8" t="s">
        <v>221</v>
      </c>
      <c r="K105" s="33"/>
    </row>
    <row r="106" spans="1:11" s="60" customFormat="1" ht="39.75" customHeight="1">
      <c r="A106" s="102">
        <v>103</v>
      </c>
      <c r="B106" s="79" t="s">
        <v>101</v>
      </c>
      <c r="C106" s="43"/>
      <c r="D106" s="43"/>
      <c r="E106" s="43"/>
      <c r="F106" s="43"/>
      <c r="G106" s="43"/>
      <c r="H106" s="43"/>
      <c r="I106" s="80"/>
      <c r="J106" s="43"/>
      <c r="K106" s="44"/>
    </row>
    <row r="107" spans="1:11" s="17" customFormat="1" ht="30" customHeight="1">
      <c r="A107" s="107">
        <v>104</v>
      </c>
      <c r="B107" s="45" t="s">
        <v>247</v>
      </c>
      <c r="C107" s="29" t="s">
        <v>373</v>
      </c>
      <c r="D107" s="29" t="s">
        <v>716</v>
      </c>
      <c r="E107" s="46" t="s">
        <v>244</v>
      </c>
      <c r="F107" s="46" t="s">
        <v>243</v>
      </c>
      <c r="G107" s="46" t="s">
        <v>611</v>
      </c>
      <c r="H107" s="46" t="s">
        <v>241</v>
      </c>
      <c r="I107" s="41" t="s">
        <v>717</v>
      </c>
      <c r="J107" s="29" t="s">
        <v>612</v>
      </c>
      <c r="K107" s="34"/>
    </row>
    <row r="108" spans="1:11" s="17" customFormat="1" ht="30" customHeight="1">
      <c r="A108" s="102">
        <v>105</v>
      </c>
      <c r="B108" s="45" t="s">
        <v>247</v>
      </c>
      <c r="C108" s="29" t="s">
        <v>307</v>
      </c>
      <c r="D108" s="29" t="s">
        <v>716</v>
      </c>
      <c r="E108" s="46" t="s">
        <v>244</v>
      </c>
      <c r="F108" s="46" t="s">
        <v>243</v>
      </c>
      <c r="G108" s="46" t="s">
        <v>611</v>
      </c>
      <c r="H108" s="46" t="s">
        <v>241</v>
      </c>
      <c r="I108" s="41" t="s">
        <v>718</v>
      </c>
      <c r="J108" s="29" t="s">
        <v>612</v>
      </c>
      <c r="K108" s="34"/>
    </row>
    <row r="109" spans="1:11" s="17" customFormat="1" ht="30" customHeight="1">
      <c r="A109" s="107">
        <v>106</v>
      </c>
      <c r="B109" s="45" t="s">
        <v>247</v>
      </c>
      <c r="C109" s="29" t="s">
        <v>307</v>
      </c>
      <c r="D109" s="29" t="s">
        <v>716</v>
      </c>
      <c r="E109" s="46" t="s">
        <v>244</v>
      </c>
      <c r="F109" s="46" t="s">
        <v>243</v>
      </c>
      <c r="G109" s="46" t="s">
        <v>611</v>
      </c>
      <c r="H109" s="46" t="s">
        <v>241</v>
      </c>
      <c r="I109" s="41" t="s">
        <v>719</v>
      </c>
      <c r="J109" s="29" t="s">
        <v>612</v>
      </c>
      <c r="K109" s="34"/>
    </row>
    <row r="110" spans="1:11" s="17" customFormat="1" ht="30" customHeight="1">
      <c r="A110" s="102">
        <v>107</v>
      </c>
      <c r="B110" s="45" t="s">
        <v>247</v>
      </c>
      <c r="C110" s="29" t="s">
        <v>246</v>
      </c>
      <c r="D110" s="29" t="s">
        <v>716</v>
      </c>
      <c r="E110" s="46" t="s">
        <v>244</v>
      </c>
      <c r="F110" s="46" t="s">
        <v>243</v>
      </c>
      <c r="G110" s="46" t="s">
        <v>611</v>
      </c>
      <c r="H110" s="46" t="s">
        <v>241</v>
      </c>
      <c r="I110" s="41" t="s">
        <v>720</v>
      </c>
      <c r="J110" s="29" t="s">
        <v>612</v>
      </c>
      <c r="K110" s="34"/>
    </row>
    <row r="111" spans="1:11" s="17" customFormat="1" ht="30" customHeight="1">
      <c r="A111" s="107">
        <v>108</v>
      </c>
      <c r="B111" s="45" t="s">
        <v>247</v>
      </c>
      <c r="C111" s="29" t="s">
        <v>249</v>
      </c>
      <c r="D111" s="29" t="s">
        <v>716</v>
      </c>
      <c r="E111" s="46" t="s">
        <v>244</v>
      </c>
      <c r="F111" s="46" t="s">
        <v>243</v>
      </c>
      <c r="G111" s="46" t="s">
        <v>611</v>
      </c>
      <c r="H111" s="46" t="s">
        <v>241</v>
      </c>
      <c r="I111" s="41" t="s">
        <v>721</v>
      </c>
      <c r="J111" s="29" t="s">
        <v>612</v>
      </c>
      <c r="K111" s="34"/>
    </row>
    <row r="112" spans="1:11" s="17" customFormat="1" ht="30" customHeight="1">
      <c r="A112" s="102">
        <v>109</v>
      </c>
      <c r="B112" s="45" t="s">
        <v>247</v>
      </c>
      <c r="C112" s="29" t="s">
        <v>251</v>
      </c>
      <c r="D112" s="29" t="s">
        <v>716</v>
      </c>
      <c r="E112" s="46" t="s">
        <v>244</v>
      </c>
      <c r="F112" s="46" t="s">
        <v>243</v>
      </c>
      <c r="G112" s="46" t="s">
        <v>611</v>
      </c>
      <c r="H112" s="46" t="s">
        <v>241</v>
      </c>
      <c r="I112" s="41" t="s">
        <v>722</v>
      </c>
      <c r="J112" s="29" t="s">
        <v>612</v>
      </c>
      <c r="K112" s="34"/>
    </row>
    <row r="113" spans="1:11" s="17" customFormat="1" ht="30" customHeight="1">
      <c r="A113" s="107">
        <v>110</v>
      </c>
      <c r="B113" s="45" t="s">
        <v>247</v>
      </c>
      <c r="C113" s="29" t="s">
        <v>374</v>
      </c>
      <c r="D113" s="29" t="s">
        <v>716</v>
      </c>
      <c r="E113" s="46" t="s">
        <v>244</v>
      </c>
      <c r="F113" s="46" t="s">
        <v>243</v>
      </c>
      <c r="G113" s="46" t="s">
        <v>611</v>
      </c>
      <c r="H113" s="46" t="s">
        <v>241</v>
      </c>
      <c r="I113" s="41" t="s">
        <v>723</v>
      </c>
      <c r="J113" s="29"/>
      <c r="K113" s="34"/>
    </row>
    <row r="114" spans="1:11" s="17" customFormat="1" ht="30" customHeight="1">
      <c r="A114" s="102">
        <v>111</v>
      </c>
      <c r="B114" s="45" t="s">
        <v>247</v>
      </c>
      <c r="C114" s="29" t="s">
        <v>374</v>
      </c>
      <c r="D114" s="29" t="s">
        <v>716</v>
      </c>
      <c r="E114" s="46" t="s">
        <v>244</v>
      </c>
      <c r="F114" s="46" t="s">
        <v>243</v>
      </c>
      <c r="G114" s="46" t="s">
        <v>611</v>
      </c>
      <c r="H114" s="46" t="s">
        <v>241</v>
      </c>
      <c r="I114" s="41" t="s">
        <v>724</v>
      </c>
      <c r="J114" s="29"/>
      <c r="K114" s="34"/>
    </row>
    <row r="115" spans="1:11" s="17" customFormat="1" ht="30" customHeight="1">
      <c r="A115" s="107">
        <v>112</v>
      </c>
      <c r="B115" s="45" t="s">
        <v>247</v>
      </c>
      <c r="C115" s="29" t="s">
        <v>178</v>
      </c>
      <c r="D115" s="29" t="s">
        <v>716</v>
      </c>
      <c r="E115" s="46" t="s">
        <v>244</v>
      </c>
      <c r="F115" s="46" t="s">
        <v>243</v>
      </c>
      <c r="G115" s="46" t="s">
        <v>611</v>
      </c>
      <c r="H115" s="46" t="s">
        <v>241</v>
      </c>
      <c r="I115" s="41" t="s">
        <v>725</v>
      </c>
      <c r="J115" s="29"/>
      <c r="K115" s="34"/>
    </row>
    <row r="116" spans="1:11" s="17" customFormat="1" ht="30" customHeight="1">
      <c r="A116" s="102">
        <v>113</v>
      </c>
      <c r="B116" s="45" t="s">
        <v>405</v>
      </c>
      <c r="C116" s="29" t="s">
        <v>405</v>
      </c>
      <c r="D116" s="29" t="s">
        <v>716</v>
      </c>
      <c r="E116" s="46" t="s">
        <v>244</v>
      </c>
      <c r="F116" s="46" t="s">
        <v>243</v>
      </c>
      <c r="G116" s="46" t="s">
        <v>611</v>
      </c>
      <c r="H116" s="46" t="s">
        <v>241</v>
      </c>
      <c r="I116" s="41" t="s">
        <v>726</v>
      </c>
      <c r="J116" s="29" t="s">
        <v>612</v>
      </c>
      <c r="K116" s="34"/>
    </row>
    <row r="117" spans="1:11" s="17" customFormat="1" ht="30" customHeight="1">
      <c r="A117" s="107">
        <v>114</v>
      </c>
      <c r="B117" s="45" t="s">
        <v>255</v>
      </c>
      <c r="C117" s="29" t="s">
        <v>281</v>
      </c>
      <c r="D117" s="29" t="s">
        <v>716</v>
      </c>
      <c r="E117" s="46" t="s">
        <v>244</v>
      </c>
      <c r="F117" s="46" t="s">
        <v>243</v>
      </c>
      <c r="G117" s="46" t="s">
        <v>611</v>
      </c>
      <c r="H117" s="46" t="s">
        <v>241</v>
      </c>
      <c r="I117" s="41" t="s">
        <v>727</v>
      </c>
      <c r="J117" s="29" t="s">
        <v>612</v>
      </c>
      <c r="K117" s="34"/>
    </row>
    <row r="118" spans="1:11" s="17" customFormat="1" ht="30" customHeight="1">
      <c r="A118" s="102">
        <v>115</v>
      </c>
      <c r="B118" s="45" t="s">
        <v>255</v>
      </c>
      <c r="C118" s="29" t="s">
        <v>290</v>
      </c>
      <c r="D118" s="29" t="s">
        <v>716</v>
      </c>
      <c r="E118" s="46" t="s">
        <v>244</v>
      </c>
      <c r="F118" s="46" t="s">
        <v>243</v>
      </c>
      <c r="G118" s="46" t="s">
        <v>611</v>
      </c>
      <c r="H118" s="46" t="s">
        <v>241</v>
      </c>
      <c r="I118" s="41" t="s">
        <v>728</v>
      </c>
      <c r="J118" s="29" t="s">
        <v>612</v>
      </c>
      <c r="K118" s="34"/>
    </row>
    <row r="119" spans="1:11" s="60" customFormat="1" ht="39.75" customHeight="1">
      <c r="A119" s="107">
        <v>116</v>
      </c>
      <c r="B119" s="111" t="s">
        <v>729</v>
      </c>
      <c r="C119" s="112"/>
      <c r="D119" s="112"/>
      <c r="E119" s="112"/>
      <c r="F119" s="112"/>
      <c r="G119" s="112"/>
      <c r="H119" s="112"/>
      <c r="I119" s="113"/>
      <c r="J119" s="112"/>
      <c r="K119" s="114"/>
    </row>
    <row r="120" spans="1:11" s="60" customFormat="1" ht="39.75" customHeight="1">
      <c r="A120" s="102">
        <v>117</v>
      </c>
      <c r="B120" s="79" t="s">
        <v>610</v>
      </c>
      <c r="C120" s="43"/>
      <c r="D120" s="43"/>
      <c r="E120" s="43"/>
      <c r="F120" s="43"/>
      <c r="G120" s="43"/>
      <c r="H120" s="43"/>
      <c r="I120" s="80"/>
      <c r="J120" s="43"/>
      <c r="K120" s="44"/>
    </row>
    <row r="121" spans="1:11" s="17" customFormat="1" ht="30" customHeight="1">
      <c r="A121" s="107">
        <v>118</v>
      </c>
      <c r="B121" s="22" t="s">
        <v>247</v>
      </c>
      <c r="C121" s="8" t="s">
        <v>405</v>
      </c>
      <c r="D121" s="8" t="s">
        <v>730</v>
      </c>
      <c r="E121" s="7" t="s">
        <v>244</v>
      </c>
      <c r="F121" s="7" t="s">
        <v>243</v>
      </c>
      <c r="G121" s="7" t="s">
        <v>611</v>
      </c>
      <c r="H121" s="7" t="s">
        <v>241</v>
      </c>
      <c r="I121" s="6" t="s">
        <v>731</v>
      </c>
      <c r="J121" s="8" t="s">
        <v>221</v>
      </c>
      <c r="K121" s="33"/>
    </row>
    <row r="122" spans="1:11" s="60" customFormat="1" ht="39.75" customHeight="1">
      <c r="A122" s="102">
        <v>119</v>
      </c>
      <c r="B122" s="79" t="s">
        <v>233</v>
      </c>
      <c r="C122" s="43"/>
      <c r="D122" s="43"/>
      <c r="E122" s="43"/>
      <c r="F122" s="43"/>
      <c r="G122" s="43"/>
      <c r="H122" s="43"/>
      <c r="I122" s="80"/>
      <c r="J122" s="43"/>
      <c r="K122" s="44"/>
    </row>
    <row r="123" spans="1:11" s="17" customFormat="1" ht="30" customHeight="1">
      <c r="A123" s="107">
        <v>120</v>
      </c>
      <c r="B123" s="22" t="s">
        <v>247</v>
      </c>
      <c r="C123" s="8" t="s">
        <v>405</v>
      </c>
      <c r="D123" s="8" t="s">
        <v>730</v>
      </c>
      <c r="E123" s="7" t="s">
        <v>244</v>
      </c>
      <c r="F123" s="7" t="s">
        <v>243</v>
      </c>
      <c r="G123" s="7" t="s">
        <v>611</v>
      </c>
      <c r="H123" s="7" t="s">
        <v>241</v>
      </c>
      <c r="I123" s="6" t="s">
        <v>733</v>
      </c>
      <c r="J123" s="8" t="s">
        <v>612</v>
      </c>
      <c r="K123" s="33"/>
    </row>
    <row r="124" spans="1:11" s="17" customFormat="1" ht="30" customHeight="1">
      <c r="A124" s="102">
        <v>121</v>
      </c>
      <c r="B124" s="22" t="s">
        <v>247</v>
      </c>
      <c r="C124" s="8" t="s">
        <v>405</v>
      </c>
      <c r="D124" s="8" t="s">
        <v>730</v>
      </c>
      <c r="E124" s="7" t="s">
        <v>244</v>
      </c>
      <c r="F124" s="7" t="s">
        <v>243</v>
      </c>
      <c r="G124" s="7" t="s">
        <v>611</v>
      </c>
      <c r="H124" s="7" t="s">
        <v>241</v>
      </c>
      <c r="I124" s="6" t="s">
        <v>442</v>
      </c>
      <c r="J124" s="8" t="s">
        <v>229</v>
      </c>
      <c r="K124" s="33"/>
    </row>
    <row r="125" spans="1:11" s="17" customFormat="1" ht="30" customHeight="1">
      <c r="A125" s="107">
        <v>122</v>
      </c>
      <c r="B125" s="22" t="s">
        <v>247</v>
      </c>
      <c r="C125" s="8" t="s">
        <v>405</v>
      </c>
      <c r="D125" s="8" t="s">
        <v>730</v>
      </c>
      <c r="E125" s="7" t="s">
        <v>244</v>
      </c>
      <c r="F125" s="7" t="s">
        <v>243</v>
      </c>
      <c r="G125" s="7" t="s">
        <v>611</v>
      </c>
      <c r="H125" s="7" t="s">
        <v>241</v>
      </c>
      <c r="I125" s="6" t="s">
        <v>734</v>
      </c>
      <c r="J125" s="8" t="s">
        <v>612</v>
      </c>
      <c r="K125" s="33"/>
    </row>
    <row r="126" spans="1:11" s="60" customFormat="1" ht="39.75" customHeight="1">
      <c r="A126" s="102">
        <v>123</v>
      </c>
      <c r="B126" s="79" t="s">
        <v>25</v>
      </c>
      <c r="C126" s="43"/>
      <c r="D126" s="43"/>
      <c r="E126" s="43"/>
      <c r="F126" s="43"/>
      <c r="G126" s="43"/>
      <c r="H126" s="43"/>
      <c r="I126" s="80"/>
      <c r="J126" s="43"/>
      <c r="K126" s="44"/>
    </row>
    <row r="127" spans="1:11" s="17" customFormat="1" ht="30" customHeight="1">
      <c r="A127" s="107">
        <v>124</v>
      </c>
      <c r="B127" s="22" t="s">
        <v>247</v>
      </c>
      <c r="C127" s="8" t="s">
        <v>537</v>
      </c>
      <c r="D127" s="8" t="s">
        <v>730</v>
      </c>
      <c r="E127" s="7" t="s">
        <v>244</v>
      </c>
      <c r="F127" s="7" t="s">
        <v>243</v>
      </c>
      <c r="G127" s="7" t="s">
        <v>611</v>
      </c>
      <c r="H127" s="7" t="s">
        <v>241</v>
      </c>
      <c r="I127" s="6" t="s">
        <v>735</v>
      </c>
      <c r="J127" s="8" t="s">
        <v>612</v>
      </c>
      <c r="K127" s="33"/>
    </row>
    <row r="128" spans="1:11" s="17" customFormat="1" ht="30" customHeight="1">
      <c r="A128" s="102">
        <v>125</v>
      </c>
      <c r="B128" s="22" t="s">
        <v>247</v>
      </c>
      <c r="C128" s="8" t="s">
        <v>537</v>
      </c>
      <c r="D128" s="8" t="s">
        <v>730</v>
      </c>
      <c r="E128" s="7" t="s">
        <v>244</v>
      </c>
      <c r="F128" s="7" t="s">
        <v>243</v>
      </c>
      <c r="G128" s="7" t="s">
        <v>611</v>
      </c>
      <c r="H128" s="7" t="s">
        <v>241</v>
      </c>
      <c r="I128" s="6" t="s">
        <v>736</v>
      </c>
      <c r="J128" s="8" t="s">
        <v>612</v>
      </c>
      <c r="K128" s="33"/>
    </row>
    <row r="129" spans="1:11" s="17" customFormat="1" ht="30" customHeight="1">
      <c r="A129" s="107">
        <v>126</v>
      </c>
      <c r="B129" s="22" t="s">
        <v>247</v>
      </c>
      <c r="C129" s="8" t="s">
        <v>537</v>
      </c>
      <c r="D129" s="8" t="s">
        <v>730</v>
      </c>
      <c r="E129" s="7" t="s">
        <v>244</v>
      </c>
      <c r="F129" s="7" t="s">
        <v>243</v>
      </c>
      <c r="G129" s="7" t="s">
        <v>611</v>
      </c>
      <c r="H129" s="7" t="s">
        <v>241</v>
      </c>
      <c r="I129" s="6" t="s">
        <v>737</v>
      </c>
      <c r="J129" s="8" t="s">
        <v>612</v>
      </c>
      <c r="K129" s="33"/>
    </row>
    <row r="130" spans="1:11" s="17" customFormat="1" ht="30" customHeight="1">
      <c r="A130" s="102">
        <v>127</v>
      </c>
      <c r="B130" s="22" t="s">
        <v>247</v>
      </c>
      <c r="C130" s="8" t="s">
        <v>537</v>
      </c>
      <c r="D130" s="8" t="s">
        <v>730</v>
      </c>
      <c r="E130" s="7" t="s">
        <v>244</v>
      </c>
      <c r="F130" s="7" t="s">
        <v>243</v>
      </c>
      <c r="G130" s="7" t="s">
        <v>611</v>
      </c>
      <c r="H130" s="7" t="s">
        <v>241</v>
      </c>
      <c r="I130" s="6" t="s">
        <v>738</v>
      </c>
      <c r="J130" s="8" t="s">
        <v>612</v>
      </c>
      <c r="K130" s="33"/>
    </row>
    <row r="131" spans="1:11" s="60" customFormat="1" ht="39.75" customHeight="1">
      <c r="A131" s="107">
        <v>128</v>
      </c>
      <c r="B131" s="79" t="s">
        <v>26</v>
      </c>
      <c r="C131" s="43"/>
      <c r="D131" s="43"/>
      <c r="E131" s="43"/>
      <c r="F131" s="43"/>
      <c r="G131" s="43"/>
      <c r="H131" s="43"/>
      <c r="I131" s="80"/>
      <c r="J131" s="43"/>
      <c r="K131" s="44"/>
    </row>
    <row r="132" spans="1:11" s="17" customFormat="1" ht="30" customHeight="1">
      <c r="A132" s="102">
        <v>129</v>
      </c>
      <c r="B132" s="22" t="s">
        <v>247</v>
      </c>
      <c r="C132" s="8" t="s">
        <v>537</v>
      </c>
      <c r="D132" s="8" t="s">
        <v>730</v>
      </c>
      <c r="E132" s="7" t="s">
        <v>244</v>
      </c>
      <c r="F132" s="7" t="s">
        <v>243</v>
      </c>
      <c r="G132" s="7" t="s">
        <v>611</v>
      </c>
      <c r="H132" s="7" t="s">
        <v>241</v>
      </c>
      <c r="I132" s="6" t="s">
        <v>739</v>
      </c>
      <c r="J132" s="8" t="s">
        <v>221</v>
      </c>
      <c r="K132" s="33"/>
    </row>
    <row r="133" spans="1:11" s="60" customFormat="1" ht="39.75" customHeight="1">
      <c r="A133" s="107">
        <v>130</v>
      </c>
      <c r="B133" s="79" t="s">
        <v>740</v>
      </c>
      <c r="C133" s="43"/>
      <c r="D133" s="43"/>
      <c r="E133" s="43"/>
      <c r="F133" s="43"/>
      <c r="G133" s="43"/>
      <c r="H133" s="43"/>
      <c r="I133" s="80"/>
      <c r="J133" s="43"/>
      <c r="K133" s="44"/>
    </row>
    <row r="134" spans="1:11" s="17" customFormat="1" ht="30" customHeight="1">
      <c r="A134" s="102">
        <v>131</v>
      </c>
      <c r="B134" s="22" t="s">
        <v>247</v>
      </c>
      <c r="C134" s="8" t="s">
        <v>405</v>
      </c>
      <c r="D134" s="8" t="s">
        <v>730</v>
      </c>
      <c r="E134" s="7" t="s">
        <v>244</v>
      </c>
      <c r="F134" s="7" t="s">
        <v>243</v>
      </c>
      <c r="G134" s="7" t="s">
        <v>611</v>
      </c>
      <c r="H134" s="7" t="s">
        <v>13</v>
      </c>
      <c r="I134" s="6" t="s">
        <v>732</v>
      </c>
      <c r="J134" s="8" t="s">
        <v>221</v>
      </c>
      <c r="K134" s="33"/>
    </row>
    <row r="135" spans="1:11" s="17" customFormat="1" ht="30" customHeight="1">
      <c r="A135" s="107">
        <v>132</v>
      </c>
      <c r="B135" s="22" t="s">
        <v>247</v>
      </c>
      <c r="C135" s="8" t="s">
        <v>373</v>
      </c>
      <c r="D135" s="8" t="s">
        <v>730</v>
      </c>
      <c r="E135" s="7" t="s">
        <v>244</v>
      </c>
      <c r="F135" s="7" t="s">
        <v>243</v>
      </c>
      <c r="G135" s="7" t="s">
        <v>611</v>
      </c>
      <c r="H135" s="7" t="s">
        <v>241</v>
      </c>
      <c r="I135" s="6" t="s">
        <v>741</v>
      </c>
      <c r="J135" s="8" t="s">
        <v>221</v>
      </c>
      <c r="K135" s="33"/>
    </row>
    <row r="136" spans="1:11" s="17" customFormat="1" ht="30" customHeight="1">
      <c r="A136" s="102">
        <v>133</v>
      </c>
      <c r="B136" s="22" t="s">
        <v>247</v>
      </c>
      <c r="C136" s="8" t="s">
        <v>178</v>
      </c>
      <c r="D136" s="8" t="s">
        <v>730</v>
      </c>
      <c r="E136" s="7" t="s">
        <v>244</v>
      </c>
      <c r="F136" s="7" t="s">
        <v>243</v>
      </c>
      <c r="G136" s="7" t="s">
        <v>611</v>
      </c>
      <c r="H136" s="7" t="s">
        <v>241</v>
      </c>
      <c r="I136" s="6" t="s">
        <v>775</v>
      </c>
      <c r="J136" s="8" t="s">
        <v>221</v>
      </c>
      <c r="K136" s="33"/>
    </row>
    <row r="137" spans="1:11" s="17" customFormat="1" ht="30" customHeight="1">
      <c r="A137" s="107">
        <v>134</v>
      </c>
      <c r="B137" s="22" t="s">
        <v>247</v>
      </c>
      <c r="C137" s="8" t="s">
        <v>281</v>
      </c>
      <c r="D137" s="8" t="s">
        <v>730</v>
      </c>
      <c r="E137" s="7" t="s">
        <v>244</v>
      </c>
      <c r="F137" s="7" t="s">
        <v>243</v>
      </c>
      <c r="G137" s="7" t="s">
        <v>611</v>
      </c>
      <c r="H137" s="7" t="s">
        <v>241</v>
      </c>
      <c r="I137" s="6" t="s">
        <v>2</v>
      </c>
      <c r="J137" s="8" t="s">
        <v>221</v>
      </c>
      <c r="K137" s="33"/>
    </row>
    <row r="138" spans="1:11" s="17" customFormat="1" ht="30" customHeight="1">
      <c r="A138" s="102">
        <v>135</v>
      </c>
      <c r="B138" s="22" t="s">
        <v>247</v>
      </c>
      <c r="C138" s="8" t="s">
        <v>246</v>
      </c>
      <c r="D138" s="8" t="s">
        <v>730</v>
      </c>
      <c r="E138" s="7" t="s">
        <v>244</v>
      </c>
      <c r="F138" s="7" t="s">
        <v>243</v>
      </c>
      <c r="G138" s="7" t="s">
        <v>611</v>
      </c>
      <c r="H138" s="7" t="s">
        <v>241</v>
      </c>
      <c r="I138" s="6" t="s">
        <v>11</v>
      </c>
      <c r="J138" s="8" t="s">
        <v>221</v>
      </c>
      <c r="K138" s="33"/>
    </row>
    <row r="139" spans="1:11" s="17" customFormat="1" ht="30" customHeight="1">
      <c r="A139" s="107">
        <v>136</v>
      </c>
      <c r="B139" s="22" t="s">
        <v>247</v>
      </c>
      <c r="C139" s="8" t="s">
        <v>275</v>
      </c>
      <c r="D139" s="8" t="s">
        <v>730</v>
      </c>
      <c r="E139" s="7" t="s">
        <v>244</v>
      </c>
      <c r="F139" s="7" t="s">
        <v>243</v>
      </c>
      <c r="G139" s="7" t="s">
        <v>611</v>
      </c>
      <c r="H139" s="7" t="s">
        <v>241</v>
      </c>
      <c r="I139" s="6" t="s">
        <v>776</v>
      </c>
      <c r="J139" s="8" t="s">
        <v>221</v>
      </c>
      <c r="K139" s="33"/>
    </row>
    <row r="140" spans="1:11" s="17" customFormat="1" ht="30" customHeight="1">
      <c r="A140" s="102">
        <v>137</v>
      </c>
      <c r="B140" s="22" t="s">
        <v>234</v>
      </c>
      <c r="C140" s="8" t="s">
        <v>290</v>
      </c>
      <c r="D140" s="8" t="s">
        <v>730</v>
      </c>
      <c r="E140" s="7" t="s">
        <v>244</v>
      </c>
      <c r="F140" s="7" t="s">
        <v>243</v>
      </c>
      <c r="G140" s="7" t="s">
        <v>611</v>
      </c>
      <c r="H140" s="7" t="s">
        <v>241</v>
      </c>
      <c r="I140" s="6" t="s">
        <v>6</v>
      </c>
      <c r="J140" s="8" t="s">
        <v>221</v>
      </c>
      <c r="K140" s="33"/>
    </row>
    <row r="141" spans="1:11" s="17" customFormat="1" ht="30" customHeight="1">
      <c r="A141" s="107">
        <v>138</v>
      </c>
      <c r="B141" s="22" t="s">
        <v>247</v>
      </c>
      <c r="C141" s="8" t="s">
        <v>307</v>
      </c>
      <c r="D141" s="8" t="s">
        <v>730</v>
      </c>
      <c r="E141" s="7" t="s">
        <v>244</v>
      </c>
      <c r="F141" s="7" t="s">
        <v>243</v>
      </c>
      <c r="G141" s="7" t="s">
        <v>611</v>
      </c>
      <c r="H141" s="7" t="s">
        <v>241</v>
      </c>
      <c r="I141" s="6" t="s">
        <v>239</v>
      </c>
      <c r="J141" s="8"/>
      <c r="K141" s="33"/>
    </row>
    <row r="142" spans="1:11" s="17" customFormat="1" ht="30" customHeight="1">
      <c r="A142" s="102">
        <v>139</v>
      </c>
      <c r="B142" s="22" t="s">
        <v>247</v>
      </c>
      <c r="C142" s="8" t="s">
        <v>446</v>
      </c>
      <c r="D142" s="8" t="s">
        <v>730</v>
      </c>
      <c r="E142" s="7" t="s">
        <v>244</v>
      </c>
      <c r="F142" s="7" t="s">
        <v>243</v>
      </c>
      <c r="G142" s="7" t="s">
        <v>611</v>
      </c>
      <c r="H142" s="7" t="s">
        <v>241</v>
      </c>
      <c r="I142" s="6" t="s">
        <v>691</v>
      </c>
      <c r="J142" s="8"/>
      <c r="K142" s="33"/>
    </row>
    <row r="143" spans="1:11" s="60" customFormat="1" ht="39.75" customHeight="1">
      <c r="A143" s="102">
        <v>140</v>
      </c>
      <c r="B143" s="79" t="s">
        <v>742</v>
      </c>
      <c r="C143" s="43"/>
      <c r="D143" s="43"/>
      <c r="E143" s="43"/>
      <c r="F143" s="43"/>
      <c r="G143" s="43"/>
      <c r="H143" s="43"/>
      <c r="I143" s="80"/>
      <c r="J143" s="43"/>
      <c r="K143" s="44"/>
    </row>
    <row r="144" spans="1:11" s="17" customFormat="1" ht="30" customHeight="1">
      <c r="A144" s="107">
        <v>141</v>
      </c>
      <c r="B144" s="22" t="s">
        <v>247</v>
      </c>
      <c r="C144" s="8" t="s">
        <v>373</v>
      </c>
      <c r="D144" s="8" t="s">
        <v>730</v>
      </c>
      <c r="E144" s="7" t="s">
        <v>244</v>
      </c>
      <c r="F144" s="7" t="s">
        <v>243</v>
      </c>
      <c r="G144" s="7" t="s">
        <v>611</v>
      </c>
      <c r="H144" s="7" t="s">
        <v>241</v>
      </c>
      <c r="I144" s="6" t="s">
        <v>743</v>
      </c>
      <c r="J144" s="8" t="s">
        <v>229</v>
      </c>
      <c r="K144" s="33"/>
    </row>
    <row r="145" spans="1:11" s="17" customFormat="1" ht="30" customHeight="1">
      <c r="A145" s="102">
        <v>142</v>
      </c>
      <c r="B145" s="22" t="s">
        <v>247</v>
      </c>
      <c r="C145" s="8" t="s">
        <v>307</v>
      </c>
      <c r="D145" s="8" t="s">
        <v>730</v>
      </c>
      <c r="E145" s="7" t="s">
        <v>244</v>
      </c>
      <c r="F145" s="7" t="s">
        <v>243</v>
      </c>
      <c r="G145" s="7" t="s">
        <v>611</v>
      </c>
      <c r="H145" s="7" t="s">
        <v>241</v>
      </c>
      <c r="I145" s="6" t="s">
        <v>744</v>
      </c>
      <c r="J145" s="8" t="s">
        <v>229</v>
      </c>
      <c r="K145" s="33"/>
    </row>
    <row r="146" spans="1:11" s="17" customFormat="1" ht="30" customHeight="1">
      <c r="A146" s="107">
        <v>143</v>
      </c>
      <c r="B146" s="22" t="s">
        <v>247</v>
      </c>
      <c r="C146" s="8" t="s">
        <v>307</v>
      </c>
      <c r="D146" s="8" t="s">
        <v>730</v>
      </c>
      <c r="E146" s="7" t="s">
        <v>244</v>
      </c>
      <c r="F146" s="7" t="s">
        <v>243</v>
      </c>
      <c r="G146" s="7" t="s">
        <v>611</v>
      </c>
      <c r="H146" s="7" t="s">
        <v>241</v>
      </c>
      <c r="I146" s="6" t="s">
        <v>745</v>
      </c>
      <c r="J146" s="8" t="s">
        <v>229</v>
      </c>
      <c r="K146" s="33"/>
    </row>
    <row r="147" spans="1:11" s="17" customFormat="1" ht="30" customHeight="1">
      <c r="A147" s="102">
        <v>144</v>
      </c>
      <c r="B147" s="22" t="s">
        <v>247</v>
      </c>
      <c r="C147" s="8" t="s">
        <v>305</v>
      </c>
      <c r="D147" s="8" t="s">
        <v>730</v>
      </c>
      <c r="E147" s="7" t="s">
        <v>244</v>
      </c>
      <c r="F147" s="7" t="s">
        <v>243</v>
      </c>
      <c r="G147" s="7" t="s">
        <v>611</v>
      </c>
      <c r="H147" s="7" t="s">
        <v>241</v>
      </c>
      <c r="I147" s="6" t="s">
        <v>746</v>
      </c>
      <c r="J147" s="8" t="s">
        <v>229</v>
      </c>
      <c r="K147" s="33"/>
    </row>
    <row r="148" spans="1:11" s="17" customFormat="1" ht="30" customHeight="1">
      <c r="A148" s="107">
        <v>145</v>
      </c>
      <c r="B148" s="22" t="s">
        <v>247</v>
      </c>
      <c r="C148" s="8" t="s">
        <v>305</v>
      </c>
      <c r="D148" s="8" t="s">
        <v>730</v>
      </c>
      <c r="E148" s="7" t="s">
        <v>244</v>
      </c>
      <c r="F148" s="7" t="s">
        <v>243</v>
      </c>
      <c r="G148" s="7" t="s">
        <v>611</v>
      </c>
      <c r="H148" s="7" t="s">
        <v>241</v>
      </c>
      <c r="I148" s="6" t="s">
        <v>443</v>
      </c>
      <c r="J148" s="8" t="s">
        <v>229</v>
      </c>
      <c r="K148" s="33"/>
    </row>
    <row r="149" spans="1:11" s="17" customFormat="1" ht="30" customHeight="1">
      <c r="A149" s="102">
        <v>146</v>
      </c>
      <c r="B149" s="22" t="s">
        <v>247</v>
      </c>
      <c r="C149" s="8" t="s">
        <v>747</v>
      </c>
      <c r="D149" s="8" t="s">
        <v>730</v>
      </c>
      <c r="E149" s="7" t="s">
        <v>244</v>
      </c>
      <c r="F149" s="7" t="s">
        <v>243</v>
      </c>
      <c r="G149" s="7" t="s">
        <v>611</v>
      </c>
      <c r="H149" s="7" t="s">
        <v>241</v>
      </c>
      <c r="I149" s="6" t="s">
        <v>748</v>
      </c>
      <c r="J149" s="8" t="s">
        <v>229</v>
      </c>
      <c r="K149" s="33"/>
    </row>
    <row r="150" spans="1:11" s="17" customFormat="1" ht="30" customHeight="1">
      <c r="A150" s="107">
        <v>147</v>
      </c>
      <c r="B150" s="22" t="s">
        <v>247</v>
      </c>
      <c r="C150" s="8" t="s">
        <v>374</v>
      </c>
      <c r="D150" s="8" t="s">
        <v>730</v>
      </c>
      <c r="E150" s="7" t="s">
        <v>244</v>
      </c>
      <c r="F150" s="7" t="s">
        <v>243</v>
      </c>
      <c r="G150" s="7" t="s">
        <v>611</v>
      </c>
      <c r="H150" s="7" t="s">
        <v>241</v>
      </c>
      <c r="I150" s="6" t="s">
        <v>749</v>
      </c>
      <c r="J150" s="8"/>
      <c r="K150" s="33"/>
    </row>
    <row r="151" spans="1:11" s="17" customFormat="1" ht="30" customHeight="1">
      <c r="A151" s="102">
        <v>148</v>
      </c>
      <c r="B151" s="22" t="s">
        <v>247</v>
      </c>
      <c r="C151" s="8" t="s">
        <v>374</v>
      </c>
      <c r="D151" s="8" t="s">
        <v>730</v>
      </c>
      <c r="E151" s="7" t="s">
        <v>244</v>
      </c>
      <c r="F151" s="7" t="s">
        <v>243</v>
      </c>
      <c r="G151" s="7" t="s">
        <v>611</v>
      </c>
      <c r="H151" s="7" t="s">
        <v>241</v>
      </c>
      <c r="I151" s="6" t="s">
        <v>750</v>
      </c>
      <c r="J151" s="8"/>
      <c r="K151" s="33"/>
    </row>
    <row r="152" spans="1:11" s="17" customFormat="1" ht="30" customHeight="1">
      <c r="A152" s="107">
        <v>149</v>
      </c>
      <c r="B152" s="22" t="s">
        <v>247</v>
      </c>
      <c r="C152" s="8" t="s">
        <v>747</v>
      </c>
      <c r="D152" s="8" t="s">
        <v>730</v>
      </c>
      <c r="E152" s="7" t="s">
        <v>244</v>
      </c>
      <c r="F152" s="7" t="s">
        <v>243</v>
      </c>
      <c r="G152" s="7" t="s">
        <v>611</v>
      </c>
      <c r="H152" s="7" t="s">
        <v>241</v>
      </c>
      <c r="I152" s="6" t="s">
        <v>751</v>
      </c>
      <c r="J152" s="8"/>
      <c r="K152" s="33"/>
    </row>
    <row r="153" spans="1:11" s="17" customFormat="1" ht="30" customHeight="1">
      <c r="A153" s="102">
        <v>150</v>
      </c>
      <c r="B153" s="22" t="s">
        <v>255</v>
      </c>
      <c r="C153" s="8" t="s">
        <v>281</v>
      </c>
      <c r="D153" s="8" t="s">
        <v>730</v>
      </c>
      <c r="E153" s="7" t="s">
        <v>244</v>
      </c>
      <c r="F153" s="7" t="s">
        <v>243</v>
      </c>
      <c r="G153" s="7" t="s">
        <v>611</v>
      </c>
      <c r="H153" s="7" t="s">
        <v>241</v>
      </c>
      <c r="I153" s="6" t="s">
        <v>3</v>
      </c>
      <c r="J153" s="8" t="s">
        <v>221</v>
      </c>
      <c r="K153" s="33"/>
    </row>
    <row r="154" spans="1:11" s="17" customFormat="1" ht="30" customHeight="1">
      <c r="A154" s="107">
        <v>151</v>
      </c>
      <c r="B154" s="22" t="s">
        <v>255</v>
      </c>
      <c r="C154" s="8" t="s">
        <v>290</v>
      </c>
      <c r="D154" s="8" t="s">
        <v>730</v>
      </c>
      <c r="E154" s="7" t="s">
        <v>244</v>
      </c>
      <c r="F154" s="7" t="s">
        <v>243</v>
      </c>
      <c r="G154" s="7" t="s">
        <v>611</v>
      </c>
      <c r="H154" s="7" t="s">
        <v>241</v>
      </c>
      <c r="I154" s="6" t="s">
        <v>7</v>
      </c>
      <c r="J154" s="8" t="s">
        <v>221</v>
      </c>
      <c r="K154" s="33"/>
    </row>
    <row r="155" spans="1:11" s="60" customFormat="1" ht="39.75" customHeight="1">
      <c r="A155" s="102">
        <v>152</v>
      </c>
      <c r="B155" s="79" t="s">
        <v>27</v>
      </c>
      <c r="C155" s="43"/>
      <c r="D155" s="43"/>
      <c r="E155" s="43"/>
      <c r="F155" s="43"/>
      <c r="G155" s="43"/>
      <c r="H155" s="43"/>
      <c r="I155" s="80"/>
      <c r="J155" s="43"/>
      <c r="K155" s="44"/>
    </row>
    <row r="156" spans="1:11" s="17" customFormat="1" ht="30" customHeight="1">
      <c r="A156" s="107">
        <v>153</v>
      </c>
      <c r="B156" s="22" t="s">
        <v>247</v>
      </c>
      <c r="C156" s="8" t="s">
        <v>373</v>
      </c>
      <c r="D156" s="8" t="s">
        <v>730</v>
      </c>
      <c r="E156" s="7" t="s">
        <v>244</v>
      </c>
      <c r="F156" s="7" t="s">
        <v>243</v>
      </c>
      <c r="G156" s="7" t="s">
        <v>611</v>
      </c>
      <c r="H156" s="7" t="s">
        <v>241</v>
      </c>
      <c r="I156" s="6" t="s">
        <v>752</v>
      </c>
      <c r="J156" s="8" t="s">
        <v>613</v>
      </c>
      <c r="K156" s="33"/>
    </row>
    <row r="157" spans="1:11" s="17" customFormat="1" ht="30" customHeight="1">
      <c r="A157" s="102">
        <v>154</v>
      </c>
      <c r="B157" s="22" t="s">
        <v>247</v>
      </c>
      <c r="C157" s="8" t="s">
        <v>307</v>
      </c>
      <c r="D157" s="8" t="s">
        <v>730</v>
      </c>
      <c r="E157" s="7" t="s">
        <v>244</v>
      </c>
      <c r="F157" s="7" t="s">
        <v>243</v>
      </c>
      <c r="G157" s="7" t="s">
        <v>611</v>
      </c>
      <c r="H157" s="7" t="s">
        <v>241</v>
      </c>
      <c r="I157" s="6" t="s">
        <v>753</v>
      </c>
      <c r="J157" s="8" t="s">
        <v>229</v>
      </c>
      <c r="K157" s="33"/>
    </row>
    <row r="158" spans="1:11" s="17" customFormat="1" ht="30" customHeight="1">
      <c r="A158" s="107">
        <v>155</v>
      </c>
      <c r="B158" s="22" t="s">
        <v>247</v>
      </c>
      <c r="C158" s="8" t="s">
        <v>307</v>
      </c>
      <c r="D158" s="8" t="s">
        <v>730</v>
      </c>
      <c r="E158" s="7" t="s">
        <v>244</v>
      </c>
      <c r="F158" s="7" t="s">
        <v>243</v>
      </c>
      <c r="G158" s="7" t="s">
        <v>611</v>
      </c>
      <c r="H158" s="7" t="s">
        <v>241</v>
      </c>
      <c r="I158" s="6" t="s">
        <v>754</v>
      </c>
      <c r="J158" s="8" t="s">
        <v>229</v>
      </c>
      <c r="K158" s="33"/>
    </row>
    <row r="159" spans="1:11" s="17" customFormat="1" ht="30" customHeight="1">
      <c r="A159" s="102">
        <v>156</v>
      </c>
      <c r="B159" s="22" t="s">
        <v>247</v>
      </c>
      <c r="C159" s="8" t="s">
        <v>305</v>
      </c>
      <c r="D159" s="8" t="s">
        <v>730</v>
      </c>
      <c r="E159" s="7" t="s">
        <v>244</v>
      </c>
      <c r="F159" s="7" t="s">
        <v>243</v>
      </c>
      <c r="G159" s="7" t="s">
        <v>611</v>
      </c>
      <c r="H159" s="7" t="s">
        <v>241</v>
      </c>
      <c r="I159" s="6" t="s">
        <v>755</v>
      </c>
      <c r="J159" s="8" t="s">
        <v>229</v>
      </c>
      <c r="K159" s="33"/>
    </row>
    <row r="160" spans="1:11" s="17" customFormat="1" ht="30" customHeight="1">
      <c r="A160" s="107">
        <v>157</v>
      </c>
      <c r="B160" s="22" t="s">
        <v>247</v>
      </c>
      <c r="C160" s="8" t="s">
        <v>305</v>
      </c>
      <c r="D160" s="8" t="s">
        <v>730</v>
      </c>
      <c r="E160" s="7" t="s">
        <v>244</v>
      </c>
      <c r="F160" s="7" t="s">
        <v>243</v>
      </c>
      <c r="G160" s="7" t="s">
        <v>611</v>
      </c>
      <c r="H160" s="7" t="s">
        <v>241</v>
      </c>
      <c r="I160" s="6" t="s">
        <v>756</v>
      </c>
      <c r="J160" s="8" t="s">
        <v>229</v>
      </c>
      <c r="K160" s="33"/>
    </row>
    <row r="161" spans="1:11" s="17" customFormat="1" ht="30" customHeight="1">
      <c r="A161" s="102">
        <v>158</v>
      </c>
      <c r="B161" s="22" t="s">
        <v>247</v>
      </c>
      <c r="C161" s="8" t="s">
        <v>747</v>
      </c>
      <c r="D161" s="8" t="s">
        <v>730</v>
      </c>
      <c r="E161" s="7" t="s">
        <v>244</v>
      </c>
      <c r="F161" s="7" t="s">
        <v>243</v>
      </c>
      <c r="G161" s="7" t="s">
        <v>611</v>
      </c>
      <c r="H161" s="7" t="s">
        <v>241</v>
      </c>
      <c r="I161" s="6" t="s">
        <v>757</v>
      </c>
      <c r="J161" s="8" t="s">
        <v>229</v>
      </c>
      <c r="K161" s="33"/>
    </row>
    <row r="162" spans="1:11" s="17" customFormat="1" ht="30" customHeight="1">
      <c r="A162" s="107">
        <v>159</v>
      </c>
      <c r="B162" s="22" t="s">
        <v>247</v>
      </c>
      <c r="C162" s="8" t="s">
        <v>374</v>
      </c>
      <c r="D162" s="8" t="s">
        <v>730</v>
      </c>
      <c r="E162" s="7" t="s">
        <v>244</v>
      </c>
      <c r="F162" s="7" t="s">
        <v>243</v>
      </c>
      <c r="G162" s="7" t="s">
        <v>611</v>
      </c>
      <c r="H162" s="7" t="s">
        <v>241</v>
      </c>
      <c r="I162" s="6" t="s">
        <v>758</v>
      </c>
      <c r="J162" s="8" t="s">
        <v>229</v>
      </c>
      <c r="K162" s="33"/>
    </row>
    <row r="163" spans="1:11" s="17" customFormat="1" ht="30" customHeight="1">
      <c r="A163" s="102">
        <v>160</v>
      </c>
      <c r="B163" s="22" t="s">
        <v>247</v>
      </c>
      <c r="C163" s="8" t="s">
        <v>374</v>
      </c>
      <c r="D163" s="8" t="s">
        <v>730</v>
      </c>
      <c r="E163" s="7" t="s">
        <v>244</v>
      </c>
      <c r="F163" s="7" t="s">
        <v>243</v>
      </c>
      <c r="G163" s="7" t="s">
        <v>611</v>
      </c>
      <c r="H163" s="7" t="s">
        <v>241</v>
      </c>
      <c r="I163" s="6" t="s">
        <v>759</v>
      </c>
      <c r="J163" s="8" t="s">
        <v>229</v>
      </c>
      <c r="K163" s="33"/>
    </row>
    <row r="164" spans="1:11" s="17" customFormat="1" ht="30" customHeight="1">
      <c r="A164" s="107">
        <v>161</v>
      </c>
      <c r="B164" s="22" t="s">
        <v>247</v>
      </c>
      <c r="C164" s="8" t="s">
        <v>747</v>
      </c>
      <c r="D164" s="8" t="s">
        <v>730</v>
      </c>
      <c r="E164" s="7" t="s">
        <v>244</v>
      </c>
      <c r="F164" s="7" t="s">
        <v>243</v>
      </c>
      <c r="G164" s="7" t="s">
        <v>611</v>
      </c>
      <c r="H164" s="7" t="s">
        <v>241</v>
      </c>
      <c r="I164" s="6" t="s">
        <v>760</v>
      </c>
      <c r="J164" s="8" t="s">
        <v>229</v>
      </c>
      <c r="K164" s="33"/>
    </row>
    <row r="165" spans="1:11" s="17" customFormat="1" ht="30" customHeight="1">
      <c r="A165" s="102">
        <v>162</v>
      </c>
      <c r="B165" s="22" t="s">
        <v>247</v>
      </c>
      <c r="C165" s="8" t="s">
        <v>294</v>
      </c>
      <c r="D165" s="8" t="s">
        <v>730</v>
      </c>
      <c r="E165" s="7" t="s">
        <v>244</v>
      </c>
      <c r="F165" s="7" t="s">
        <v>243</v>
      </c>
      <c r="G165" s="7" t="s">
        <v>611</v>
      </c>
      <c r="H165" s="7" t="s">
        <v>241</v>
      </c>
      <c r="I165" s="6" t="s">
        <v>761</v>
      </c>
      <c r="J165" s="8" t="s">
        <v>229</v>
      </c>
      <c r="K165" s="33"/>
    </row>
    <row r="166" spans="1:11" s="17" customFormat="1" ht="30" customHeight="1">
      <c r="A166" s="107">
        <v>163</v>
      </c>
      <c r="B166" s="22" t="s">
        <v>405</v>
      </c>
      <c r="C166" s="8" t="s">
        <v>405</v>
      </c>
      <c r="D166" s="8" t="s">
        <v>730</v>
      </c>
      <c r="E166" s="7" t="s">
        <v>244</v>
      </c>
      <c r="F166" s="7" t="s">
        <v>243</v>
      </c>
      <c r="G166" s="7" t="s">
        <v>611</v>
      </c>
      <c r="H166" s="7" t="s">
        <v>241</v>
      </c>
      <c r="I166" s="6" t="s">
        <v>0</v>
      </c>
      <c r="J166" s="8" t="s">
        <v>229</v>
      </c>
      <c r="K166" s="33"/>
    </row>
    <row r="167" spans="1:11" s="17" customFormat="1" ht="30" customHeight="1">
      <c r="A167" s="102">
        <v>164</v>
      </c>
      <c r="B167" s="22" t="s">
        <v>255</v>
      </c>
      <c r="C167" s="8" t="s">
        <v>281</v>
      </c>
      <c r="D167" s="8" t="s">
        <v>730</v>
      </c>
      <c r="E167" s="7" t="s">
        <v>244</v>
      </c>
      <c r="F167" s="7" t="s">
        <v>243</v>
      </c>
      <c r="G167" s="7" t="s">
        <v>611</v>
      </c>
      <c r="H167" s="7" t="s">
        <v>241</v>
      </c>
      <c r="I167" s="6" t="s">
        <v>4</v>
      </c>
      <c r="J167" s="8" t="s">
        <v>229</v>
      </c>
      <c r="K167" s="33"/>
    </row>
    <row r="168" spans="1:11" s="17" customFormat="1" ht="30" customHeight="1">
      <c r="A168" s="107">
        <v>165</v>
      </c>
      <c r="B168" s="22" t="s">
        <v>255</v>
      </c>
      <c r="C168" s="8" t="s">
        <v>290</v>
      </c>
      <c r="D168" s="8" t="s">
        <v>730</v>
      </c>
      <c r="E168" s="7" t="s">
        <v>244</v>
      </c>
      <c r="F168" s="7" t="s">
        <v>243</v>
      </c>
      <c r="G168" s="7" t="s">
        <v>611</v>
      </c>
      <c r="H168" s="7" t="s">
        <v>241</v>
      </c>
      <c r="I168" s="6" t="s">
        <v>8</v>
      </c>
      <c r="J168" s="8" t="s">
        <v>229</v>
      </c>
      <c r="K168" s="33"/>
    </row>
    <row r="169" spans="1:11" s="17" customFormat="1" ht="30" customHeight="1">
      <c r="A169" s="102">
        <v>166</v>
      </c>
      <c r="B169" s="22" t="s">
        <v>255</v>
      </c>
      <c r="C169" s="8" t="s">
        <v>290</v>
      </c>
      <c r="D169" s="8" t="s">
        <v>730</v>
      </c>
      <c r="E169" s="7" t="s">
        <v>244</v>
      </c>
      <c r="F169" s="7" t="s">
        <v>243</v>
      </c>
      <c r="G169" s="7" t="s">
        <v>611</v>
      </c>
      <c r="H169" s="7" t="s">
        <v>241</v>
      </c>
      <c r="I169" s="6" t="s">
        <v>9</v>
      </c>
      <c r="J169" s="8" t="s">
        <v>612</v>
      </c>
      <c r="K169" s="33"/>
    </row>
    <row r="170" spans="1:11" s="17" customFormat="1" ht="30" customHeight="1">
      <c r="A170" s="107">
        <v>167</v>
      </c>
      <c r="B170" s="22" t="s">
        <v>247</v>
      </c>
      <c r="C170" s="8" t="s">
        <v>178</v>
      </c>
      <c r="D170" s="8" t="s">
        <v>730</v>
      </c>
      <c r="E170" s="7" t="s">
        <v>244</v>
      </c>
      <c r="F170" s="7" t="s">
        <v>243</v>
      </c>
      <c r="G170" s="7" t="s">
        <v>611</v>
      </c>
      <c r="H170" s="7" t="s">
        <v>241</v>
      </c>
      <c r="I170" s="6" t="s">
        <v>12</v>
      </c>
      <c r="J170" s="8" t="s">
        <v>612</v>
      </c>
      <c r="K170" s="33"/>
    </row>
    <row r="171" spans="1:11" s="60" customFormat="1" ht="39.75" customHeight="1">
      <c r="A171" s="102">
        <v>168</v>
      </c>
      <c r="B171" s="79" t="s">
        <v>762</v>
      </c>
      <c r="C171" s="43"/>
      <c r="D171" s="43"/>
      <c r="E171" s="43"/>
      <c r="F171" s="43"/>
      <c r="G171" s="43"/>
      <c r="H171" s="43"/>
      <c r="I171" s="80"/>
      <c r="J171" s="43"/>
      <c r="K171" s="44"/>
    </row>
    <row r="172" spans="1:11" s="17" customFormat="1" ht="30" customHeight="1">
      <c r="A172" s="107">
        <v>169</v>
      </c>
      <c r="B172" s="22" t="s">
        <v>247</v>
      </c>
      <c r="C172" s="8" t="s">
        <v>373</v>
      </c>
      <c r="D172" s="8" t="s">
        <v>730</v>
      </c>
      <c r="E172" s="7" t="s">
        <v>244</v>
      </c>
      <c r="F172" s="7" t="s">
        <v>243</v>
      </c>
      <c r="G172" s="7" t="s">
        <v>611</v>
      </c>
      <c r="H172" s="7" t="s">
        <v>241</v>
      </c>
      <c r="I172" s="6" t="s">
        <v>763</v>
      </c>
      <c r="J172" s="8" t="s">
        <v>613</v>
      </c>
      <c r="K172" s="33"/>
    </row>
    <row r="173" spans="1:11" s="17" customFormat="1" ht="30" customHeight="1">
      <c r="A173" s="102">
        <v>170</v>
      </c>
      <c r="B173" s="22" t="s">
        <v>247</v>
      </c>
      <c r="C173" s="8" t="s">
        <v>307</v>
      </c>
      <c r="D173" s="8" t="s">
        <v>730</v>
      </c>
      <c r="E173" s="7" t="s">
        <v>244</v>
      </c>
      <c r="F173" s="7" t="s">
        <v>243</v>
      </c>
      <c r="G173" s="7" t="s">
        <v>611</v>
      </c>
      <c r="H173" s="7" t="s">
        <v>241</v>
      </c>
      <c r="I173" s="6" t="s">
        <v>764</v>
      </c>
      <c r="J173" s="8" t="s">
        <v>613</v>
      </c>
      <c r="K173" s="33"/>
    </row>
    <row r="174" spans="1:11" s="17" customFormat="1" ht="30" customHeight="1">
      <c r="A174" s="107">
        <v>171</v>
      </c>
      <c r="B174" s="22" t="s">
        <v>247</v>
      </c>
      <c r="C174" s="8" t="s">
        <v>307</v>
      </c>
      <c r="D174" s="8" t="s">
        <v>730</v>
      </c>
      <c r="E174" s="7" t="s">
        <v>244</v>
      </c>
      <c r="F174" s="7" t="s">
        <v>243</v>
      </c>
      <c r="G174" s="7" t="s">
        <v>611</v>
      </c>
      <c r="H174" s="7" t="s">
        <v>241</v>
      </c>
      <c r="I174" s="6" t="s">
        <v>765</v>
      </c>
      <c r="J174" s="8" t="s">
        <v>613</v>
      </c>
      <c r="K174" s="33"/>
    </row>
    <row r="175" spans="1:11" s="17" customFormat="1" ht="30" customHeight="1">
      <c r="A175" s="102">
        <v>172</v>
      </c>
      <c r="B175" s="22" t="s">
        <v>247</v>
      </c>
      <c r="C175" s="8" t="s">
        <v>305</v>
      </c>
      <c r="D175" s="8" t="s">
        <v>730</v>
      </c>
      <c r="E175" s="7" t="s">
        <v>244</v>
      </c>
      <c r="F175" s="7" t="s">
        <v>243</v>
      </c>
      <c r="G175" s="7" t="s">
        <v>611</v>
      </c>
      <c r="H175" s="7" t="s">
        <v>241</v>
      </c>
      <c r="I175" s="6" t="s">
        <v>766</v>
      </c>
      <c r="J175" s="8" t="s">
        <v>613</v>
      </c>
      <c r="K175" s="33"/>
    </row>
    <row r="176" spans="1:11" s="17" customFormat="1" ht="30" customHeight="1">
      <c r="A176" s="107">
        <v>173</v>
      </c>
      <c r="B176" s="22" t="s">
        <v>247</v>
      </c>
      <c r="C176" s="8" t="s">
        <v>305</v>
      </c>
      <c r="D176" s="8" t="s">
        <v>730</v>
      </c>
      <c r="E176" s="7" t="s">
        <v>244</v>
      </c>
      <c r="F176" s="7" t="s">
        <v>243</v>
      </c>
      <c r="G176" s="7" t="s">
        <v>611</v>
      </c>
      <c r="H176" s="7" t="s">
        <v>241</v>
      </c>
      <c r="I176" s="6" t="s">
        <v>767</v>
      </c>
      <c r="J176" s="8" t="s">
        <v>613</v>
      </c>
      <c r="K176" s="33"/>
    </row>
    <row r="177" spans="1:11" s="17" customFormat="1" ht="30" customHeight="1">
      <c r="A177" s="102">
        <v>174</v>
      </c>
      <c r="B177" s="22" t="s">
        <v>247</v>
      </c>
      <c r="C177" s="8" t="s">
        <v>747</v>
      </c>
      <c r="D177" s="8" t="s">
        <v>730</v>
      </c>
      <c r="E177" s="7" t="s">
        <v>244</v>
      </c>
      <c r="F177" s="7" t="s">
        <v>243</v>
      </c>
      <c r="G177" s="7" t="s">
        <v>611</v>
      </c>
      <c r="H177" s="7" t="s">
        <v>241</v>
      </c>
      <c r="I177" s="6" t="s">
        <v>768</v>
      </c>
      <c r="J177" s="8" t="s">
        <v>613</v>
      </c>
      <c r="K177" s="33"/>
    </row>
    <row r="178" spans="1:11" s="17" customFormat="1" ht="30" customHeight="1">
      <c r="A178" s="107">
        <v>175</v>
      </c>
      <c r="B178" s="22" t="s">
        <v>247</v>
      </c>
      <c r="C178" s="8" t="s">
        <v>374</v>
      </c>
      <c r="D178" s="8" t="s">
        <v>730</v>
      </c>
      <c r="E178" s="7" t="s">
        <v>244</v>
      </c>
      <c r="F178" s="7" t="s">
        <v>243</v>
      </c>
      <c r="G178" s="7" t="s">
        <v>611</v>
      </c>
      <c r="H178" s="7" t="s">
        <v>241</v>
      </c>
      <c r="I178" s="6" t="s">
        <v>769</v>
      </c>
      <c r="J178" s="8" t="s">
        <v>613</v>
      </c>
      <c r="K178" s="33"/>
    </row>
    <row r="179" spans="1:11" s="17" customFormat="1" ht="30" customHeight="1">
      <c r="A179" s="102">
        <v>176</v>
      </c>
      <c r="B179" s="22" t="s">
        <v>247</v>
      </c>
      <c r="C179" s="8" t="s">
        <v>374</v>
      </c>
      <c r="D179" s="8" t="s">
        <v>730</v>
      </c>
      <c r="E179" s="7" t="s">
        <v>244</v>
      </c>
      <c r="F179" s="7" t="s">
        <v>243</v>
      </c>
      <c r="G179" s="7" t="s">
        <v>611</v>
      </c>
      <c r="H179" s="7" t="s">
        <v>241</v>
      </c>
      <c r="I179" s="6" t="s">
        <v>770</v>
      </c>
      <c r="J179" s="8" t="s">
        <v>613</v>
      </c>
      <c r="K179" s="33"/>
    </row>
    <row r="180" spans="1:11" s="17" customFormat="1" ht="30" customHeight="1">
      <c r="A180" s="107">
        <v>177</v>
      </c>
      <c r="B180" s="22" t="s">
        <v>247</v>
      </c>
      <c r="C180" s="8" t="s">
        <v>747</v>
      </c>
      <c r="D180" s="8" t="s">
        <v>730</v>
      </c>
      <c r="E180" s="7" t="s">
        <v>244</v>
      </c>
      <c r="F180" s="7" t="s">
        <v>243</v>
      </c>
      <c r="G180" s="7" t="s">
        <v>611</v>
      </c>
      <c r="H180" s="7" t="s">
        <v>241</v>
      </c>
      <c r="I180" s="6" t="s">
        <v>771</v>
      </c>
      <c r="J180" s="8" t="s">
        <v>613</v>
      </c>
      <c r="K180" s="33"/>
    </row>
    <row r="181" spans="1:11" s="17" customFormat="1" ht="30" customHeight="1">
      <c r="A181" s="102">
        <v>178</v>
      </c>
      <c r="B181" s="22" t="s">
        <v>247</v>
      </c>
      <c r="C181" s="8" t="s">
        <v>305</v>
      </c>
      <c r="D181" s="8" t="s">
        <v>730</v>
      </c>
      <c r="E181" s="7" t="s">
        <v>244</v>
      </c>
      <c r="F181" s="7" t="s">
        <v>243</v>
      </c>
      <c r="G181" s="7" t="s">
        <v>611</v>
      </c>
      <c r="H181" s="7" t="s">
        <v>241</v>
      </c>
      <c r="I181" s="6" t="s">
        <v>772</v>
      </c>
      <c r="J181" s="8" t="s">
        <v>613</v>
      </c>
      <c r="K181" s="33"/>
    </row>
    <row r="182" spans="1:11" s="17" customFormat="1" ht="30" customHeight="1">
      <c r="A182" s="107">
        <v>179</v>
      </c>
      <c r="B182" s="22" t="s">
        <v>247</v>
      </c>
      <c r="C182" s="8" t="s">
        <v>307</v>
      </c>
      <c r="D182" s="8" t="s">
        <v>730</v>
      </c>
      <c r="E182" s="7" t="s">
        <v>244</v>
      </c>
      <c r="F182" s="7" t="s">
        <v>243</v>
      </c>
      <c r="G182" s="7" t="s">
        <v>611</v>
      </c>
      <c r="H182" s="7" t="s">
        <v>241</v>
      </c>
      <c r="I182" s="6" t="s">
        <v>773</v>
      </c>
      <c r="J182" s="8" t="s">
        <v>613</v>
      </c>
      <c r="K182" s="33"/>
    </row>
    <row r="183" spans="1:11" s="17" customFormat="1" ht="30" customHeight="1">
      <c r="A183" s="102">
        <v>180</v>
      </c>
      <c r="B183" s="22" t="s">
        <v>247</v>
      </c>
      <c r="C183" s="8" t="s">
        <v>307</v>
      </c>
      <c r="D183" s="8" t="s">
        <v>730</v>
      </c>
      <c r="E183" s="7" t="s">
        <v>244</v>
      </c>
      <c r="F183" s="7" t="s">
        <v>243</v>
      </c>
      <c r="G183" s="7" t="s">
        <v>611</v>
      </c>
      <c r="H183" s="7" t="s">
        <v>241</v>
      </c>
      <c r="I183" s="6" t="s">
        <v>774</v>
      </c>
      <c r="J183" s="8" t="s">
        <v>613</v>
      </c>
      <c r="K183" s="33"/>
    </row>
    <row r="184" spans="1:11" s="17" customFormat="1" ht="30" customHeight="1">
      <c r="A184" s="107">
        <v>181</v>
      </c>
      <c r="B184" s="22" t="s">
        <v>405</v>
      </c>
      <c r="C184" s="8" t="s">
        <v>405</v>
      </c>
      <c r="D184" s="8" t="s">
        <v>730</v>
      </c>
      <c r="E184" s="7" t="s">
        <v>244</v>
      </c>
      <c r="F184" s="7" t="s">
        <v>243</v>
      </c>
      <c r="G184" s="7" t="s">
        <v>611</v>
      </c>
      <c r="H184" s="7" t="s">
        <v>241</v>
      </c>
      <c r="I184" s="6" t="s">
        <v>1</v>
      </c>
      <c r="J184" s="8" t="s">
        <v>613</v>
      </c>
      <c r="K184" s="33"/>
    </row>
    <row r="185" spans="1:11" s="17" customFormat="1" ht="30" customHeight="1">
      <c r="A185" s="102">
        <v>182</v>
      </c>
      <c r="B185" s="22" t="s">
        <v>255</v>
      </c>
      <c r="C185" s="8" t="s">
        <v>281</v>
      </c>
      <c r="D185" s="8" t="s">
        <v>730</v>
      </c>
      <c r="E185" s="7" t="s">
        <v>244</v>
      </c>
      <c r="F185" s="7" t="s">
        <v>243</v>
      </c>
      <c r="G185" s="7" t="s">
        <v>611</v>
      </c>
      <c r="H185" s="7" t="s">
        <v>241</v>
      </c>
      <c r="I185" s="6" t="s">
        <v>5</v>
      </c>
      <c r="J185" s="8" t="s">
        <v>613</v>
      </c>
      <c r="K185" s="33"/>
    </row>
    <row r="186" spans="1:11" s="17" customFormat="1" ht="30" customHeight="1">
      <c r="A186" s="107">
        <v>183</v>
      </c>
      <c r="B186" s="22" t="s">
        <v>255</v>
      </c>
      <c r="C186" s="8" t="s">
        <v>290</v>
      </c>
      <c r="D186" s="8" t="s">
        <v>730</v>
      </c>
      <c r="E186" s="7" t="s">
        <v>244</v>
      </c>
      <c r="F186" s="7" t="s">
        <v>243</v>
      </c>
      <c r="G186" s="7" t="s">
        <v>611</v>
      </c>
      <c r="H186" s="7" t="s">
        <v>241</v>
      </c>
      <c r="I186" s="6" t="s">
        <v>10</v>
      </c>
      <c r="J186" s="8" t="s">
        <v>613</v>
      </c>
      <c r="K186" s="33"/>
    </row>
    <row r="187" spans="1:11" s="17" customFormat="1" ht="30" customHeight="1">
      <c r="A187" s="102">
        <v>184</v>
      </c>
      <c r="B187" s="22" t="s">
        <v>247</v>
      </c>
      <c r="C187" s="8" t="s">
        <v>373</v>
      </c>
      <c r="D187" s="8" t="s">
        <v>730</v>
      </c>
      <c r="E187" s="7" t="s">
        <v>244</v>
      </c>
      <c r="F187" s="7" t="s">
        <v>243</v>
      </c>
      <c r="G187" s="7" t="s">
        <v>611</v>
      </c>
      <c r="H187" s="7" t="s">
        <v>241</v>
      </c>
      <c r="I187" s="6" t="s">
        <v>238</v>
      </c>
      <c r="J187" s="8" t="s">
        <v>612</v>
      </c>
      <c r="K187" s="33"/>
    </row>
    <row r="188" spans="1:11" s="17" customFormat="1" ht="30" customHeight="1">
      <c r="A188" s="107">
        <v>185</v>
      </c>
      <c r="B188" s="22" t="s">
        <v>247</v>
      </c>
      <c r="C188" s="8" t="s">
        <v>307</v>
      </c>
      <c r="D188" s="8" t="s">
        <v>730</v>
      </c>
      <c r="E188" s="7" t="s">
        <v>244</v>
      </c>
      <c r="F188" s="7" t="s">
        <v>243</v>
      </c>
      <c r="G188" s="7" t="s">
        <v>611</v>
      </c>
      <c r="H188" s="7" t="s">
        <v>241</v>
      </c>
      <c r="I188" s="6" t="s">
        <v>692</v>
      </c>
      <c r="J188" s="8"/>
      <c r="K188" s="33"/>
    </row>
    <row r="189" spans="1:11" s="17" customFormat="1" ht="30" customHeight="1">
      <c r="A189" s="102">
        <v>186</v>
      </c>
      <c r="B189" s="22" t="s">
        <v>247</v>
      </c>
      <c r="C189" s="8" t="s">
        <v>305</v>
      </c>
      <c r="D189" s="8" t="s">
        <v>730</v>
      </c>
      <c r="E189" s="7" t="s">
        <v>244</v>
      </c>
      <c r="F189" s="7" t="s">
        <v>243</v>
      </c>
      <c r="G189" s="7" t="s">
        <v>611</v>
      </c>
      <c r="H189" s="7" t="s">
        <v>241</v>
      </c>
      <c r="I189" s="6" t="s">
        <v>693</v>
      </c>
      <c r="J189" s="8"/>
      <c r="K189" s="33"/>
    </row>
    <row r="190" spans="1:11" s="17" customFormat="1" ht="30" customHeight="1">
      <c r="A190" s="107">
        <v>187</v>
      </c>
      <c r="B190" s="22" t="s">
        <v>247</v>
      </c>
      <c r="C190" s="8" t="s">
        <v>374</v>
      </c>
      <c r="D190" s="8" t="s">
        <v>730</v>
      </c>
      <c r="E190" s="7" t="s">
        <v>244</v>
      </c>
      <c r="F190" s="7" t="s">
        <v>243</v>
      </c>
      <c r="G190" s="7" t="s">
        <v>611</v>
      </c>
      <c r="H190" s="7" t="s">
        <v>241</v>
      </c>
      <c r="I190" s="6" t="s">
        <v>694</v>
      </c>
      <c r="J190" s="8"/>
      <c r="K190" s="33"/>
    </row>
    <row r="191" spans="1:11" s="17" customFormat="1" ht="30" customHeight="1">
      <c r="A191" s="102">
        <v>188</v>
      </c>
      <c r="B191" s="22" t="s">
        <v>247</v>
      </c>
      <c r="C191" s="8" t="s">
        <v>178</v>
      </c>
      <c r="D191" s="8" t="s">
        <v>730</v>
      </c>
      <c r="E191" s="7" t="s">
        <v>244</v>
      </c>
      <c r="F191" s="7" t="s">
        <v>243</v>
      </c>
      <c r="G191" s="7" t="s">
        <v>611</v>
      </c>
      <c r="H191" s="7" t="s">
        <v>241</v>
      </c>
      <c r="I191" s="6" t="s">
        <v>695</v>
      </c>
      <c r="J191" s="8"/>
      <c r="K191" s="33"/>
    </row>
    <row r="192" spans="1:11" s="17" customFormat="1" ht="30" customHeight="1">
      <c r="A192" s="107">
        <v>189</v>
      </c>
      <c r="B192" s="22" t="s">
        <v>247</v>
      </c>
      <c r="C192" s="8" t="s">
        <v>281</v>
      </c>
      <c r="D192" s="8" t="s">
        <v>730</v>
      </c>
      <c r="E192" s="7" t="s">
        <v>244</v>
      </c>
      <c r="F192" s="7" t="s">
        <v>243</v>
      </c>
      <c r="G192" s="7" t="s">
        <v>611</v>
      </c>
      <c r="H192" s="7" t="s">
        <v>241</v>
      </c>
      <c r="I192" s="6" t="s">
        <v>696</v>
      </c>
      <c r="J192" s="8"/>
      <c r="K192" s="33"/>
    </row>
    <row r="193" spans="1:11" s="17" customFormat="1" ht="30" customHeight="1">
      <c r="A193" s="102">
        <v>190</v>
      </c>
      <c r="B193" s="22" t="s">
        <v>255</v>
      </c>
      <c r="C193" s="8" t="s">
        <v>290</v>
      </c>
      <c r="D193" s="8" t="s">
        <v>730</v>
      </c>
      <c r="E193" s="7" t="s">
        <v>244</v>
      </c>
      <c r="F193" s="7" t="s">
        <v>243</v>
      </c>
      <c r="G193" s="7" t="s">
        <v>611</v>
      </c>
      <c r="H193" s="7" t="s">
        <v>241</v>
      </c>
      <c r="I193" s="6" t="s">
        <v>697</v>
      </c>
      <c r="J193" s="8"/>
      <c r="K193" s="33"/>
    </row>
    <row r="194" spans="1:11" s="60" customFormat="1" ht="39.75" customHeight="1">
      <c r="A194" s="107">
        <v>191</v>
      </c>
      <c r="B194" s="79" t="s">
        <v>28</v>
      </c>
      <c r="C194" s="43"/>
      <c r="D194" s="43"/>
      <c r="E194" s="43"/>
      <c r="F194" s="43"/>
      <c r="G194" s="43"/>
      <c r="H194" s="43"/>
      <c r="I194" s="80"/>
      <c r="J194" s="43"/>
      <c r="K194" s="44"/>
    </row>
    <row r="195" spans="1:11" s="17" customFormat="1" ht="30" customHeight="1">
      <c r="A195" s="102">
        <v>192</v>
      </c>
      <c r="B195" s="22" t="s">
        <v>247</v>
      </c>
      <c r="C195" s="8" t="s">
        <v>374</v>
      </c>
      <c r="D195" s="8" t="s">
        <v>730</v>
      </c>
      <c r="E195" s="7" t="s">
        <v>244</v>
      </c>
      <c r="F195" s="7" t="s">
        <v>243</v>
      </c>
      <c r="G195" s="7" t="s">
        <v>611</v>
      </c>
      <c r="H195" s="7" t="s">
        <v>241</v>
      </c>
      <c r="I195" s="6" t="s">
        <v>14</v>
      </c>
      <c r="J195" s="8" t="s">
        <v>229</v>
      </c>
      <c r="K195" s="33"/>
    </row>
    <row r="196" spans="1:11" s="17" customFormat="1" ht="30" customHeight="1">
      <c r="A196" s="107">
        <v>193</v>
      </c>
      <c r="B196" s="22" t="s">
        <v>255</v>
      </c>
      <c r="C196" s="8" t="s">
        <v>281</v>
      </c>
      <c r="D196" s="8" t="s">
        <v>730</v>
      </c>
      <c r="E196" s="7" t="s">
        <v>244</v>
      </c>
      <c r="F196" s="7" t="s">
        <v>243</v>
      </c>
      <c r="G196" s="7" t="s">
        <v>611</v>
      </c>
      <c r="H196" s="7" t="s">
        <v>241</v>
      </c>
      <c r="I196" s="6" t="s">
        <v>15</v>
      </c>
      <c r="J196" s="8" t="s">
        <v>229</v>
      </c>
      <c r="K196" s="33"/>
    </row>
    <row r="197" spans="1:11" s="60" customFormat="1" ht="39.75" customHeight="1">
      <c r="A197" s="102">
        <v>194</v>
      </c>
      <c r="B197" s="111" t="s">
        <v>16</v>
      </c>
      <c r="C197" s="112"/>
      <c r="D197" s="112"/>
      <c r="E197" s="112"/>
      <c r="F197" s="112"/>
      <c r="G197" s="112"/>
      <c r="H197" s="112"/>
      <c r="I197" s="113"/>
      <c r="J197" s="112"/>
      <c r="K197" s="114"/>
    </row>
    <row r="198" spans="1:11" s="60" customFormat="1" ht="39.75" customHeight="1">
      <c r="A198" s="107">
        <v>195</v>
      </c>
      <c r="B198" s="115" t="s">
        <v>166</v>
      </c>
      <c r="C198" s="43"/>
      <c r="D198" s="43"/>
      <c r="E198" s="43"/>
      <c r="F198" s="43"/>
      <c r="G198" s="43"/>
      <c r="H198" s="43"/>
      <c r="I198" s="80"/>
      <c r="J198" s="43"/>
      <c r="K198" s="44"/>
    </row>
    <row r="199" spans="1:11" s="17" customFormat="1" ht="30" customHeight="1">
      <c r="A199" s="102">
        <v>196</v>
      </c>
      <c r="B199" s="27" t="s">
        <v>247</v>
      </c>
      <c r="C199" s="8" t="s">
        <v>405</v>
      </c>
      <c r="D199" s="8" t="s">
        <v>671</v>
      </c>
      <c r="E199" s="7" t="s">
        <v>244</v>
      </c>
      <c r="F199" s="7" t="s">
        <v>243</v>
      </c>
      <c r="G199" s="7" t="s">
        <v>611</v>
      </c>
      <c r="H199" s="7" t="s">
        <v>241</v>
      </c>
      <c r="I199" s="6" t="s">
        <v>105</v>
      </c>
      <c r="J199" s="8"/>
      <c r="K199" s="33"/>
    </row>
    <row r="200" spans="1:11" s="17" customFormat="1" ht="30" customHeight="1">
      <c r="A200" s="107">
        <v>197</v>
      </c>
      <c r="B200" s="22" t="s">
        <v>247</v>
      </c>
      <c r="C200" s="8" t="s">
        <v>405</v>
      </c>
      <c r="D200" s="8" t="s">
        <v>671</v>
      </c>
      <c r="E200" s="7" t="s">
        <v>244</v>
      </c>
      <c r="F200" s="7" t="s">
        <v>243</v>
      </c>
      <c r="G200" s="7" t="s">
        <v>611</v>
      </c>
      <c r="H200" s="7" t="s">
        <v>241</v>
      </c>
      <c r="I200" s="6" t="s">
        <v>106</v>
      </c>
      <c r="J200" s="8"/>
      <c r="K200" s="33"/>
    </row>
    <row r="201" spans="1:11" s="17" customFormat="1" ht="30" customHeight="1">
      <c r="A201" s="102">
        <v>198</v>
      </c>
      <c r="B201" s="22" t="s">
        <v>247</v>
      </c>
      <c r="C201" s="8" t="s">
        <v>405</v>
      </c>
      <c r="D201" s="8" t="s">
        <v>671</v>
      </c>
      <c r="E201" s="7" t="s">
        <v>244</v>
      </c>
      <c r="F201" s="7" t="s">
        <v>243</v>
      </c>
      <c r="G201" s="7" t="s">
        <v>611</v>
      </c>
      <c r="H201" s="7" t="s">
        <v>241</v>
      </c>
      <c r="I201" s="6" t="s">
        <v>107</v>
      </c>
      <c r="J201" s="8"/>
      <c r="K201" s="33"/>
    </row>
    <row r="202" spans="1:11" s="17" customFormat="1" ht="30" customHeight="1">
      <c r="A202" s="107">
        <v>199</v>
      </c>
      <c r="B202" s="22" t="s">
        <v>247</v>
      </c>
      <c r="C202" s="8" t="s">
        <v>405</v>
      </c>
      <c r="D202" s="8" t="s">
        <v>671</v>
      </c>
      <c r="E202" s="7" t="s">
        <v>244</v>
      </c>
      <c r="F202" s="7" t="s">
        <v>243</v>
      </c>
      <c r="G202" s="7" t="s">
        <v>611</v>
      </c>
      <c r="H202" s="7" t="s">
        <v>241</v>
      </c>
      <c r="I202" s="6" t="s">
        <v>108</v>
      </c>
      <c r="J202" s="8"/>
      <c r="K202" s="33"/>
    </row>
    <row r="203" spans="1:11" s="17" customFormat="1" ht="30" customHeight="1">
      <c r="A203" s="102">
        <v>200</v>
      </c>
      <c r="B203" s="22" t="s">
        <v>247</v>
      </c>
      <c r="C203" s="8" t="s">
        <v>405</v>
      </c>
      <c r="D203" s="8" t="s">
        <v>671</v>
      </c>
      <c r="E203" s="7" t="s">
        <v>244</v>
      </c>
      <c r="F203" s="7" t="s">
        <v>243</v>
      </c>
      <c r="G203" s="7" t="s">
        <v>611</v>
      </c>
      <c r="H203" s="7" t="s">
        <v>241</v>
      </c>
      <c r="I203" s="41" t="s">
        <v>109</v>
      </c>
      <c r="J203" s="8"/>
      <c r="K203" s="33"/>
    </row>
    <row r="204" spans="1:11" s="60" customFormat="1" ht="39.75" customHeight="1">
      <c r="A204" s="107">
        <v>201</v>
      </c>
      <c r="B204" s="116" t="s">
        <v>17</v>
      </c>
      <c r="C204" s="43"/>
      <c r="D204" s="43"/>
      <c r="E204" s="43"/>
      <c r="F204" s="43"/>
      <c r="G204" s="43"/>
      <c r="H204" s="43"/>
      <c r="I204" s="80"/>
      <c r="J204" s="43"/>
      <c r="K204" s="44"/>
    </row>
    <row r="205" spans="1:11" s="17" customFormat="1" ht="30" customHeight="1">
      <c r="A205" s="102">
        <v>202</v>
      </c>
      <c r="B205" s="27" t="s">
        <v>247</v>
      </c>
      <c r="C205" s="8" t="s">
        <v>405</v>
      </c>
      <c r="D205" s="8" t="s">
        <v>671</v>
      </c>
      <c r="E205" s="7" t="s">
        <v>244</v>
      </c>
      <c r="F205" s="7" t="s">
        <v>243</v>
      </c>
      <c r="G205" s="7" t="s">
        <v>611</v>
      </c>
      <c r="H205" s="7" t="s">
        <v>13</v>
      </c>
      <c r="I205" s="6" t="s">
        <v>110</v>
      </c>
      <c r="J205" s="8" t="s">
        <v>221</v>
      </c>
      <c r="K205" s="33"/>
    </row>
    <row r="206" spans="1:11" s="17" customFormat="1" ht="30" customHeight="1">
      <c r="A206" s="107">
        <v>203</v>
      </c>
      <c r="B206" s="22" t="s">
        <v>247</v>
      </c>
      <c r="C206" s="8" t="s">
        <v>373</v>
      </c>
      <c r="D206" s="8" t="s">
        <v>671</v>
      </c>
      <c r="E206" s="7" t="s">
        <v>18</v>
      </c>
      <c r="F206" s="7" t="s">
        <v>243</v>
      </c>
      <c r="G206" s="7" t="s">
        <v>611</v>
      </c>
      <c r="H206" s="7" t="s">
        <v>241</v>
      </c>
      <c r="I206" s="41" t="s">
        <v>84</v>
      </c>
      <c r="J206" s="8" t="s">
        <v>221</v>
      </c>
      <c r="K206" s="33"/>
    </row>
    <row r="207" spans="1:11" s="17" customFormat="1" ht="30" customHeight="1">
      <c r="A207" s="102">
        <v>204</v>
      </c>
      <c r="B207" s="22" t="s">
        <v>247</v>
      </c>
      <c r="C207" s="8" t="s">
        <v>307</v>
      </c>
      <c r="D207" s="8" t="s">
        <v>671</v>
      </c>
      <c r="E207" s="7" t="s">
        <v>18</v>
      </c>
      <c r="F207" s="7" t="s">
        <v>243</v>
      </c>
      <c r="G207" s="7" t="s">
        <v>611</v>
      </c>
      <c r="H207" s="7" t="s">
        <v>241</v>
      </c>
      <c r="I207" s="41" t="s">
        <v>85</v>
      </c>
      <c r="J207" s="8" t="s">
        <v>221</v>
      </c>
      <c r="K207" s="33"/>
    </row>
    <row r="208" spans="1:11" s="17" customFormat="1" ht="30" customHeight="1">
      <c r="A208" s="107">
        <v>205</v>
      </c>
      <c r="B208" s="22" t="s">
        <v>247</v>
      </c>
      <c r="C208" s="8" t="s">
        <v>307</v>
      </c>
      <c r="D208" s="8" t="s">
        <v>671</v>
      </c>
      <c r="E208" s="7" t="s">
        <v>244</v>
      </c>
      <c r="F208" s="7" t="s">
        <v>243</v>
      </c>
      <c r="G208" s="7" t="s">
        <v>611</v>
      </c>
      <c r="H208" s="7" t="s">
        <v>241</v>
      </c>
      <c r="I208" s="41" t="s">
        <v>86</v>
      </c>
      <c r="J208" s="8" t="s">
        <v>221</v>
      </c>
      <c r="K208" s="33"/>
    </row>
    <row r="209" spans="1:11" s="17" customFormat="1" ht="30" customHeight="1">
      <c r="A209" s="102">
        <v>206</v>
      </c>
      <c r="B209" s="22" t="s">
        <v>247</v>
      </c>
      <c r="C209" s="8" t="s">
        <v>305</v>
      </c>
      <c r="D209" s="8" t="s">
        <v>671</v>
      </c>
      <c r="E209" s="7" t="s">
        <v>244</v>
      </c>
      <c r="F209" s="7" t="s">
        <v>243</v>
      </c>
      <c r="G209" s="7" t="s">
        <v>611</v>
      </c>
      <c r="H209" s="7" t="s">
        <v>241</v>
      </c>
      <c r="I209" s="41" t="s">
        <v>111</v>
      </c>
      <c r="J209" s="8" t="s">
        <v>221</v>
      </c>
      <c r="K209" s="33"/>
    </row>
    <row r="210" spans="1:11" s="17" customFormat="1" ht="30" customHeight="1">
      <c r="A210" s="107">
        <v>207</v>
      </c>
      <c r="B210" s="22" t="s">
        <v>247</v>
      </c>
      <c r="C210" s="8" t="s">
        <v>305</v>
      </c>
      <c r="D210" s="8" t="s">
        <v>671</v>
      </c>
      <c r="E210" s="7" t="s">
        <v>244</v>
      </c>
      <c r="F210" s="7" t="s">
        <v>243</v>
      </c>
      <c r="G210" s="7" t="s">
        <v>611</v>
      </c>
      <c r="H210" s="7" t="s">
        <v>241</v>
      </c>
      <c r="I210" s="41" t="s">
        <v>112</v>
      </c>
      <c r="J210" s="8" t="s">
        <v>221</v>
      </c>
      <c r="K210" s="33"/>
    </row>
    <row r="211" spans="1:11" s="17" customFormat="1" ht="30" customHeight="1">
      <c r="A211" s="102">
        <v>208</v>
      </c>
      <c r="B211" s="22" t="s">
        <v>247</v>
      </c>
      <c r="C211" s="8" t="s">
        <v>178</v>
      </c>
      <c r="D211" s="8" t="s">
        <v>671</v>
      </c>
      <c r="E211" s="7" t="s">
        <v>244</v>
      </c>
      <c r="F211" s="7" t="s">
        <v>243</v>
      </c>
      <c r="G211" s="7" t="s">
        <v>611</v>
      </c>
      <c r="H211" s="7" t="s">
        <v>241</v>
      </c>
      <c r="I211" s="41" t="s">
        <v>113</v>
      </c>
      <c r="J211" s="8" t="s">
        <v>221</v>
      </c>
      <c r="K211" s="33"/>
    </row>
    <row r="212" spans="1:11" s="17" customFormat="1" ht="30" customHeight="1">
      <c r="A212" s="107">
        <v>209</v>
      </c>
      <c r="B212" s="22" t="s">
        <v>247</v>
      </c>
      <c r="C212" s="8" t="s">
        <v>374</v>
      </c>
      <c r="D212" s="8" t="s">
        <v>671</v>
      </c>
      <c r="E212" s="7" t="s">
        <v>244</v>
      </c>
      <c r="F212" s="7" t="s">
        <v>243</v>
      </c>
      <c r="G212" s="7" t="s">
        <v>611</v>
      </c>
      <c r="H212" s="7" t="s">
        <v>241</v>
      </c>
      <c r="I212" s="41" t="s">
        <v>114</v>
      </c>
      <c r="J212" s="8" t="s">
        <v>221</v>
      </c>
      <c r="K212" s="33"/>
    </row>
    <row r="213" spans="1:11" s="17" customFormat="1" ht="30" customHeight="1">
      <c r="A213" s="102">
        <v>210</v>
      </c>
      <c r="B213" s="22" t="s">
        <v>247</v>
      </c>
      <c r="C213" s="8" t="s">
        <v>374</v>
      </c>
      <c r="D213" s="8" t="s">
        <v>671</v>
      </c>
      <c r="E213" s="7" t="s">
        <v>244</v>
      </c>
      <c r="F213" s="7" t="s">
        <v>243</v>
      </c>
      <c r="G213" s="7" t="s">
        <v>611</v>
      </c>
      <c r="H213" s="7" t="s">
        <v>241</v>
      </c>
      <c r="I213" s="41" t="s">
        <v>115</v>
      </c>
      <c r="J213" s="8" t="s">
        <v>221</v>
      </c>
      <c r="K213" s="33"/>
    </row>
    <row r="214" spans="1:11" s="17" customFormat="1" ht="30" customHeight="1">
      <c r="A214" s="107">
        <v>211</v>
      </c>
      <c r="B214" s="22" t="s">
        <v>247</v>
      </c>
      <c r="C214" s="8" t="s">
        <v>178</v>
      </c>
      <c r="D214" s="8" t="s">
        <v>671</v>
      </c>
      <c r="E214" s="7" t="s">
        <v>244</v>
      </c>
      <c r="F214" s="7" t="s">
        <v>243</v>
      </c>
      <c r="G214" s="7" t="s">
        <v>611</v>
      </c>
      <c r="H214" s="7" t="s">
        <v>241</v>
      </c>
      <c r="I214" s="41" t="s">
        <v>116</v>
      </c>
      <c r="J214" s="8" t="s">
        <v>221</v>
      </c>
      <c r="K214" s="33"/>
    </row>
    <row r="215" spans="1:11" s="17" customFormat="1" ht="30" customHeight="1">
      <c r="A215" s="102">
        <v>212</v>
      </c>
      <c r="B215" s="22" t="s">
        <v>255</v>
      </c>
      <c r="C215" s="8" t="s">
        <v>290</v>
      </c>
      <c r="D215" s="8" t="s">
        <v>671</v>
      </c>
      <c r="E215" s="7" t="s">
        <v>244</v>
      </c>
      <c r="F215" s="7" t="s">
        <v>243</v>
      </c>
      <c r="G215" s="7" t="s">
        <v>611</v>
      </c>
      <c r="H215" s="7" t="s">
        <v>241</v>
      </c>
      <c r="I215" s="41" t="s">
        <v>117</v>
      </c>
      <c r="J215" s="8" t="s">
        <v>221</v>
      </c>
      <c r="K215" s="33"/>
    </row>
    <row r="216" spans="1:11" s="17" customFormat="1" ht="30" customHeight="1">
      <c r="A216" s="107">
        <v>213</v>
      </c>
      <c r="B216" s="22" t="s">
        <v>405</v>
      </c>
      <c r="C216" s="8" t="s">
        <v>405</v>
      </c>
      <c r="D216" s="8" t="s">
        <v>671</v>
      </c>
      <c r="E216" s="7" t="s">
        <v>244</v>
      </c>
      <c r="F216" s="7" t="s">
        <v>243</v>
      </c>
      <c r="G216" s="7" t="s">
        <v>611</v>
      </c>
      <c r="H216" s="7" t="s">
        <v>241</v>
      </c>
      <c r="I216" s="41" t="s">
        <v>118</v>
      </c>
      <c r="J216" s="8"/>
      <c r="K216" s="33"/>
    </row>
    <row r="217" spans="1:11" s="17" customFormat="1" ht="30" customHeight="1">
      <c r="A217" s="102">
        <v>214</v>
      </c>
      <c r="B217" s="22" t="s">
        <v>255</v>
      </c>
      <c r="C217" s="8" t="s">
        <v>281</v>
      </c>
      <c r="D217" s="8" t="s">
        <v>671</v>
      </c>
      <c r="E217" s="7" t="s">
        <v>244</v>
      </c>
      <c r="F217" s="7" t="s">
        <v>243</v>
      </c>
      <c r="G217" s="7" t="s">
        <v>611</v>
      </c>
      <c r="H217" s="7" t="s">
        <v>241</v>
      </c>
      <c r="I217" s="41" t="s">
        <v>119</v>
      </c>
      <c r="J217" s="8" t="s">
        <v>221</v>
      </c>
      <c r="K217" s="33"/>
    </row>
    <row r="218" spans="1:11" s="17" customFormat="1" ht="30" customHeight="1">
      <c r="A218" s="107">
        <v>215</v>
      </c>
      <c r="B218" s="22" t="s">
        <v>247</v>
      </c>
      <c r="C218" s="8" t="s">
        <v>307</v>
      </c>
      <c r="D218" s="8" t="s">
        <v>671</v>
      </c>
      <c r="E218" s="7" t="s">
        <v>244</v>
      </c>
      <c r="F218" s="7" t="s">
        <v>243</v>
      </c>
      <c r="G218" s="7" t="s">
        <v>611</v>
      </c>
      <c r="H218" s="7" t="s">
        <v>241</v>
      </c>
      <c r="I218" s="41" t="s">
        <v>167</v>
      </c>
      <c r="J218" s="8" t="s">
        <v>221</v>
      </c>
      <c r="K218" s="33"/>
    </row>
    <row r="219" spans="1:11" s="17" customFormat="1" ht="30" customHeight="1">
      <c r="A219" s="102">
        <v>216</v>
      </c>
      <c r="B219" s="22" t="s">
        <v>247</v>
      </c>
      <c r="C219" s="8" t="s">
        <v>307</v>
      </c>
      <c r="D219" s="8" t="s">
        <v>671</v>
      </c>
      <c r="E219" s="7" t="s">
        <v>244</v>
      </c>
      <c r="F219" s="7" t="s">
        <v>243</v>
      </c>
      <c r="G219" s="7" t="s">
        <v>611</v>
      </c>
      <c r="H219" s="7" t="s">
        <v>241</v>
      </c>
      <c r="I219" s="41" t="s">
        <v>168</v>
      </c>
      <c r="J219" s="8" t="s">
        <v>221</v>
      </c>
      <c r="K219" s="33"/>
    </row>
    <row r="220" spans="1:11" s="17" customFormat="1" ht="30" customHeight="1">
      <c r="A220" s="107">
        <v>217</v>
      </c>
      <c r="B220" s="22" t="s">
        <v>247</v>
      </c>
      <c r="C220" s="8" t="s">
        <v>305</v>
      </c>
      <c r="D220" s="8" t="s">
        <v>671</v>
      </c>
      <c r="E220" s="7" t="s">
        <v>244</v>
      </c>
      <c r="F220" s="7" t="s">
        <v>243</v>
      </c>
      <c r="G220" s="7" t="s">
        <v>611</v>
      </c>
      <c r="H220" s="7" t="s">
        <v>241</v>
      </c>
      <c r="I220" s="41" t="s">
        <v>169</v>
      </c>
      <c r="J220" s="8" t="s">
        <v>221</v>
      </c>
      <c r="K220" s="33"/>
    </row>
    <row r="221" spans="1:11" s="17" customFormat="1" ht="30" customHeight="1">
      <c r="A221" s="102">
        <v>218</v>
      </c>
      <c r="B221" s="22" t="s">
        <v>247</v>
      </c>
      <c r="C221" s="8" t="s">
        <v>305</v>
      </c>
      <c r="D221" s="8" t="s">
        <v>671</v>
      </c>
      <c r="E221" s="7" t="s">
        <v>244</v>
      </c>
      <c r="F221" s="7" t="s">
        <v>243</v>
      </c>
      <c r="G221" s="7" t="s">
        <v>611</v>
      </c>
      <c r="H221" s="7" t="s">
        <v>241</v>
      </c>
      <c r="I221" s="41" t="s">
        <v>170</v>
      </c>
      <c r="J221" s="8" t="s">
        <v>221</v>
      </c>
      <c r="K221" s="33"/>
    </row>
    <row r="222" spans="1:11" s="17" customFormat="1" ht="30" customHeight="1">
      <c r="A222" s="107">
        <v>219</v>
      </c>
      <c r="B222" s="22" t="s">
        <v>247</v>
      </c>
      <c r="C222" s="8" t="s">
        <v>178</v>
      </c>
      <c r="D222" s="8" t="s">
        <v>671</v>
      </c>
      <c r="E222" s="7" t="s">
        <v>244</v>
      </c>
      <c r="F222" s="7" t="s">
        <v>243</v>
      </c>
      <c r="G222" s="7" t="s">
        <v>611</v>
      </c>
      <c r="H222" s="7" t="s">
        <v>241</v>
      </c>
      <c r="I222" s="41" t="s">
        <v>171</v>
      </c>
      <c r="J222" s="8" t="s">
        <v>221</v>
      </c>
      <c r="K222" s="33"/>
    </row>
    <row r="223" spans="1:11" s="60" customFormat="1" ht="39.75" customHeight="1">
      <c r="A223" s="102">
        <v>220</v>
      </c>
      <c r="B223" s="116" t="s">
        <v>236</v>
      </c>
      <c r="C223" s="43"/>
      <c r="D223" s="43"/>
      <c r="E223" s="43"/>
      <c r="F223" s="43"/>
      <c r="G223" s="43"/>
      <c r="H223" s="43"/>
      <c r="I223" s="80"/>
      <c r="J223" s="43"/>
      <c r="K223" s="44"/>
    </row>
    <row r="224" spans="1:11" s="17" customFormat="1" ht="30" customHeight="1">
      <c r="A224" s="107">
        <v>221</v>
      </c>
      <c r="B224" s="22" t="s">
        <v>247</v>
      </c>
      <c r="C224" s="8" t="s">
        <v>405</v>
      </c>
      <c r="D224" s="8" t="s">
        <v>671</v>
      </c>
      <c r="E224" s="7" t="s">
        <v>244</v>
      </c>
      <c r="F224" s="7" t="s">
        <v>243</v>
      </c>
      <c r="G224" s="7" t="s">
        <v>611</v>
      </c>
      <c r="H224" s="7" t="s">
        <v>13</v>
      </c>
      <c r="I224" s="6" t="s">
        <v>120</v>
      </c>
      <c r="J224" s="8"/>
      <c r="K224" s="33"/>
    </row>
    <row r="225" spans="1:11" s="17" customFormat="1" ht="30" customHeight="1">
      <c r="A225" s="102">
        <v>222</v>
      </c>
      <c r="B225" s="22" t="s">
        <v>247</v>
      </c>
      <c r="C225" s="8" t="s">
        <v>373</v>
      </c>
      <c r="D225" s="8" t="s">
        <v>671</v>
      </c>
      <c r="E225" s="7" t="s">
        <v>244</v>
      </c>
      <c r="F225" s="7" t="s">
        <v>243</v>
      </c>
      <c r="G225" s="7" t="s">
        <v>611</v>
      </c>
      <c r="H225" s="7" t="s">
        <v>241</v>
      </c>
      <c r="I225" s="6" t="s">
        <v>121</v>
      </c>
      <c r="J225" s="8"/>
      <c r="K225" s="33"/>
    </row>
    <row r="226" spans="1:11" s="17" customFormat="1" ht="30" customHeight="1">
      <c r="A226" s="107">
        <v>223</v>
      </c>
      <c r="B226" s="22" t="s">
        <v>247</v>
      </c>
      <c r="C226" s="8" t="s">
        <v>307</v>
      </c>
      <c r="D226" s="8" t="s">
        <v>671</v>
      </c>
      <c r="E226" s="7" t="s">
        <v>244</v>
      </c>
      <c r="F226" s="7" t="s">
        <v>243</v>
      </c>
      <c r="G226" s="7" t="s">
        <v>611</v>
      </c>
      <c r="H226" s="7" t="s">
        <v>241</v>
      </c>
      <c r="I226" s="6" t="s">
        <v>122</v>
      </c>
      <c r="J226" s="8"/>
      <c r="K226" s="33"/>
    </row>
    <row r="227" spans="1:11" s="17" customFormat="1" ht="30" customHeight="1">
      <c r="A227" s="102">
        <v>224</v>
      </c>
      <c r="B227" s="27" t="s">
        <v>247</v>
      </c>
      <c r="C227" s="8" t="s">
        <v>307</v>
      </c>
      <c r="D227" s="8" t="s">
        <v>671</v>
      </c>
      <c r="E227" s="7" t="s">
        <v>244</v>
      </c>
      <c r="F227" s="7" t="s">
        <v>243</v>
      </c>
      <c r="G227" s="7" t="s">
        <v>611</v>
      </c>
      <c r="H227" s="7" t="s">
        <v>241</v>
      </c>
      <c r="I227" s="6" t="s">
        <v>123</v>
      </c>
      <c r="J227" s="8"/>
      <c r="K227" s="33"/>
    </row>
    <row r="228" spans="1:11" s="17" customFormat="1" ht="30" customHeight="1">
      <c r="A228" s="107">
        <v>225</v>
      </c>
      <c r="B228" s="22" t="s">
        <v>247</v>
      </c>
      <c r="C228" s="8" t="s">
        <v>305</v>
      </c>
      <c r="D228" s="8" t="s">
        <v>671</v>
      </c>
      <c r="E228" s="7" t="s">
        <v>244</v>
      </c>
      <c r="F228" s="7" t="s">
        <v>243</v>
      </c>
      <c r="G228" s="7" t="s">
        <v>611</v>
      </c>
      <c r="H228" s="7" t="s">
        <v>241</v>
      </c>
      <c r="I228" s="6" t="s">
        <v>124</v>
      </c>
      <c r="J228" s="8"/>
      <c r="K228" s="33"/>
    </row>
    <row r="229" spans="1:11" s="17" customFormat="1" ht="30" customHeight="1">
      <c r="A229" s="102">
        <v>226</v>
      </c>
      <c r="B229" s="22" t="s">
        <v>247</v>
      </c>
      <c r="C229" s="8" t="s">
        <v>305</v>
      </c>
      <c r="D229" s="8" t="s">
        <v>671</v>
      </c>
      <c r="E229" s="7" t="s">
        <v>244</v>
      </c>
      <c r="F229" s="7" t="s">
        <v>243</v>
      </c>
      <c r="G229" s="7" t="s">
        <v>611</v>
      </c>
      <c r="H229" s="7" t="s">
        <v>241</v>
      </c>
      <c r="I229" s="6" t="s">
        <v>125</v>
      </c>
      <c r="J229" s="8"/>
      <c r="K229" s="33"/>
    </row>
    <row r="230" spans="1:11" s="17" customFormat="1" ht="30" customHeight="1">
      <c r="A230" s="107">
        <v>227</v>
      </c>
      <c r="B230" s="22" t="s">
        <v>247</v>
      </c>
      <c r="C230" s="8" t="s">
        <v>178</v>
      </c>
      <c r="D230" s="8" t="s">
        <v>671</v>
      </c>
      <c r="E230" s="7" t="s">
        <v>244</v>
      </c>
      <c r="F230" s="7" t="s">
        <v>243</v>
      </c>
      <c r="G230" s="7" t="s">
        <v>611</v>
      </c>
      <c r="H230" s="7" t="s">
        <v>241</v>
      </c>
      <c r="I230" s="6" t="s">
        <v>126</v>
      </c>
      <c r="J230" s="8"/>
      <c r="K230" s="33"/>
    </row>
    <row r="231" spans="1:11" s="17" customFormat="1" ht="30" customHeight="1">
      <c r="A231" s="102">
        <v>228</v>
      </c>
      <c r="B231" s="22" t="s">
        <v>247</v>
      </c>
      <c r="C231" s="8" t="s">
        <v>374</v>
      </c>
      <c r="D231" s="8" t="s">
        <v>671</v>
      </c>
      <c r="E231" s="7" t="s">
        <v>244</v>
      </c>
      <c r="F231" s="7" t="s">
        <v>243</v>
      </c>
      <c r="G231" s="7" t="s">
        <v>611</v>
      </c>
      <c r="H231" s="7" t="s">
        <v>241</v>
      </c>
      <c r="I231" s="6" t="s">
        <v>127</v>
      </c>
      <c r="J231" s="8"/>
      <c r="K231" s="33"/>
    </row>
    <row r="232" spans="1:11" s="17" customFormat="1" ht="30" customHeight="1">
      <c r="A232" s="107">
        <v>229</v>
      </c>
      <c r="B232" s="22" t="s">
        <v>247</v>
      </c>
      <c r="C232" s="8" t="s">
        <v>374</v>
      </c>
      <c r="D232" s="8" t="s">
        <v>671</v>
      </c>
      <c r="E232" s="7" t="s">
        <v>244</v>
      </c>
      <c r="F232" s="7" t="s">
        <v>243</v>
      </c>
      <c r="G232" s="7" t="s">
        <v>611</v>
      </c>
      <c r="H232" s="7" t="s">
        <v>241</v>
      </c>
      <c r="I232" s="6" t="s">
        <v>128</v>
      </c>
      <c r="J232" s="8"/>
      <c r="K232" s="33"/>
    </row>
    <row r="233" spans="1:11" s="17" customFormat="1" ht="30" customHeight="1">
      <c r="A233" s="102">
        <v>230</v>
      </c>
      <c r="B233" s="22" t="s">
        <v>247</v>
      </c>
      <c r="C233" s="8" t="s">
        <v>178</v>
      </c>
      <c r="D233" s="8" t="s">
        <v>671</v>
      </c>
      <c r="E233" s="7" t="s">
        <v>244</v>
      </c>
      <c r="F233" s="7" t="s">
        <v>243</v>
      </c>
      <c r="G233" s="7" t="s">
        <v>611</v>
      </c>
      <c r="H233" s="7" t="s">
        <v>241</v>
      </c>
      <c r="I233" s="6" t="s">
        <v>129</v>
      </c>
      <c r="J233" s="8"/>
      <c r="K233" s="33"/>
    </row>
    <row r="234" spans="1:11" s="17" customFormat="1" ht="30" customHeight="1">
      <c r="A234" s="107">
        <v>231</v>
      </c>
      <c r="B234" s="22" t="s">
        <v>255</v>
      </c>
      <c r="C234" s="8" t="s">
        <v>290</v>
      </c>
      <c r="D234" s="8" t="s">
        <v>671</v>
      </c>
      <c r="E234" s="7" t="s">
        <v>244</v>
      </c>
      <c r="F234" s="7" t="s">
        <v>243</v>
      </c>
      <c r="G234" s="7" t="s">
        <v>611</v>
      </c>
      <c r="H234" s="7" t="s">
        <v>241</v>
      </c>
      <c r="I234" s="6" t="s">
        <v>130</v>
      </c>
      <c r="J234" s="8"/>
      <c r="K234" s="33"/>
    </row>
    <row r="235" spans="1:11" s="17" customFormat="1" ht="30" customHeight="1">
      <c r="A235" s="102">
        <v>232</v>
      </c>
      <c r="B235" s="22" t="s">
        <v>255</v>
      </c>
      <c r="C235" s="8" t="s">
        <v>281</v>
      </c>
      <c r="D235" s="8" t="s">
        <v>671</v>
      </c>
      <c r="E235" s="7" t="s">
        <v>244</v>
      </c>
      <c r="F235" s="7" t="s">
        <v>243</v>
      </c>
      <c r="G235" s="7" t="s">
        <v>611</v>
      </c>
      <c r="H235" s="7" t="s">
        <v>241</v>
      </c>
      <c r="I235" s="6" t="s">
        <v>131</v>
      </c>
      <c r="J235" s="8"/>
      <c r="K235" s="33"/>
    </row>
    <row r="236" spans="1:11" s="60" customFormat="1" ht="39.75" customHeight="1">
      <c r="A236" s="107">
        <v>233</v>
      </c>
      <c r="B236" s="116" t="s">
        <v>235</v>
      </c>
      <c r="C236" s="43"/>
      <c r="D236" s="43"/>
      <c r="E236" s="43"/>
      <c r="F236" s="43"/>
      <c r="G236" s="43"/>
      <c r="H236" s="43"/>
      <c r="I236" s="80"/>
      <c r="J236" s="43"/>
      <c r="K236" s="44"/>
    </row>
    <row r="237" spans="1:11" s="17" customFormat="1" ht="30" customHeight="1">
      <c r="A237" s="102">
        <v>234</v>
      </c>
      <c r="B237" s="22" t="s">
        <v>247</v>
      </c>
      <c r="C237" s="8" t="s">
        <v>405</v>
      </c>
      <c r="D237" s="8" t="s">
        <v>19</v>
      </c>
      <c r="E237" s="7" t="s">
        <v>244</v>
      </c>
      <c r="F237" s="7" t="s">
        <v>243</v>
      </c>
      <c r="G237" s="7" t="s">
        <v>611</v>
      </c>
      <c r="H237" s="7" t="s">
        <v>13</v>
      </c>
      <c r="I237" s="42" t="s">
        <v>132</v>
      </c>
      <c r="J237" s="8" t="s">
        <v>612</v>
      </c>
      <c r="K237" s="33"/>
    </row>
    <row r="238" spans="1:11" s="17" customFormat="1" ht="30" customHeight="1">
      <c r="A238" s="102">
        <v>235</v>
      </c>
      <c r="B238" s="22" t="s">
        <v>247</v>
      </c>
      <c r="C238" s="8" t="s">
        <v>373</v>
      </c>
      <c r="D238" s="8" t="s">
        <v>19</v>
      </c>
      <c r="E238" s="7" t="s">
        <v>244</v>
      </c>
      <c r="F238" s="7" t="s">
        <v>243</v>
      </c>
      <c r="G238" s="7" t="s">
        <v>611</v>
      </c>
      <c r="H238" s="7" t="s">
        <v>241</v>
      </c>
      <c r="I238" s="42" t="s">
        <v>133</v>
      </c>
      <c r="J238" s="8" t="s">
        <v>221</v>
      </c>
      <c r="K238" s="33"/>
    </row>
    <row r="239" spans="1:11" s="17" customFormat="1" ht="30" customHeight="1">
      <c r="A239" s="102">
        <v>236</v>
      </c>
      <c r="B239" s="22" t="s">
        <v>247</v>
      </c>
      <c r="C239" s="8" t="s">
        <v>307</v>
      </c>
      <c r="D239" s="8" t="s">
        <v>19</v>
      </c>
      <c r="E239" s="7" t="s">
        <v>244</v>
      </c>
      <c r="F239" s="7" t="s">
        <v>243</v>
      </c>
      <c r="G239" s="7" t="s">
        <v>611</v>
      </c>
      <c r="H239" s="7" t="s">
        <v>241</v>
      </c>
      <c r="I239" s="42" t="s">
        <v>87</v>
      </c>
      <c r="J239" s="8" t="s">
        <v>221</v>
      </c>
      <c r="K239" s="33"/>
    </row>
    <row r="240" spans="1:11" s="17" customFormat="1" ht="30" customHeight="1">
      <c r="A240" s="107">
        <v>237</v>
      </c>
      <c r="B240" s="27" t="s">
        <v>247</v>
      </c>
      <c r="C240" s="8" t="s">
        <v>307</v>
      </c>
      <c r="D240" s="8" t="s">
        <v>19</v>
      </c>
      <c r="E240" s="7" t="s">
        <v>244</v>
      </c>
      <c r="F240" s="7" t="s">
        <v>243</v>
      </c>
      <c r="G240" s="7" t="s">
        <v>611</v>
      </c>
      <c r="H240" s="7" t="s">
        <v>241</v>
      </c>
      <c r="I240" s="42" t="s">
        <v>134</v>
      </c>
      <c r="J240" s="8"/>
      <c r="K240" s="33"/>
    </row>
    <row r="241" spans="1:11" s="17" customFormat="1" ht="30" customHeight="1">
      <c r="A241" s="102">
        <v>238</v>
      </c>
      <c r="B241" s="22" t="s">
        <v>247</v>
      </c>
      <c r="C241" s="8" t="s">
        <v>305</v>
      </c>
      <c r="D241" s="8" t="s">
        <v>19</v>
      </c>
      <c r="E241" s="7" t="s">
        <v>244</v>
      </c>
      <c r="F241" s="7" t="s">
        <v>243</v>
      </c>
      <c r="G241" s="7" t="s">
        <v>611</v>
      </c>
      <c r="H241" s="7" t="s">
        <v>241</v>
      </c>
      <c r="I241" s="42" t="s">
        <v>135</v>
      </c>
      <c r="J241" s="8" t="s">
        <v>221</v>
      </c>
      <c r="K241" s="33"/>
    </row>
    <row r="242" spans="1:11" s="17" customFormat="1" ht="30" customHeight="1">
      <c r="A242" s="107">
        <v>239</v>
      </c>
      <c r="B242" s="22" t="s">
        <v>247</v>
      </c>
      <c r="C242" s="8" t="s">
        <v>305</v>
      </c>
      <c r="D242" s="8" t="s">
        <v>19</v>
      </c>
      <c r="E242" s="7" t="s">
        <v>244</v>
      </c>
      <c r="F242" s="7" t="s">
        <v>243</v>
      </c>
      <c r="G242" s="7" t="s">
        <v>611</v>
      </c>
      <c r="H242" s="7" t="s">
        <v>241</v>
      </c>
      <c r="I242" s="42" t="s">
        <v>136</v>
      </c>
      <c r="J242" s="8" t="s">
        <v>612</v>
      </c>
      <c r="K242" s="33"/>
    </row>
    <row r="243" spans="1:11" s="17" customFormat="1" ht="30" customHeight="1">
      <c r="A243" s="102">
        <v>240</v>
      </c>
      <c r="B243" s="22" t="s">
        <v>247</v>
      </c>
      <c r="C243" s="8" t="s">
        <v>178</v>
      </c>
      <c r="D243" s="8" t="s">
        <v>19</v>
      </c>
      <c r="E243" s="7" t="s">
        <v>244</v>
      </c>
      <c r="F243" s="7" t="s">
        <v>243</v>
      </c>
      <c r="G243" s="7" t="s">
        <v>611</v>
      </c>
      <c r="H243" s="7" t="s">
        <v>241</v>
      </c>
      <c r="I243" s="42" t="s">
        <v>137</v>
      </c>
      <c r="J243" s="8" t="s">
        <v>221</v>
      </c>
      <c r="K243" s="33"/>
    </row>
    <row r="244" spans="1:11" s="60" customFormat="1" ht="39.75" customHeight="1">
      <c r="A244" s="107">
        <v>241</v>
      </c>
      <c r="B244" s="116" t="s">
        <v>20</v>
      </c>
      <c r="C244" s="43"/>
      <c r="D244" s="43"/>
      <c r="E244" s="43"/>
      <c r="F244" s="43"/>
      <c r="G244" s="43"/>
      <c r="H244" s="43"/>
      <c r="I244" s="80"/>
      <c r="J244" s="43"/>
      <c r="K244" s="44"/>
    </row>
    <row r="245" spans="1:11" s="17" customFormat="1" ht="30" customHeight="1">
      <c r="A245" s="102">
        <v>242</v>
      </c>
      <c r="B245" s="22" t="s">
        <v>247</v>
      </c>
      <c r="C245" s="8" t="s">
        <v>405</v>
      </c>
      <c r="D245" s="8" t="s">
        <v>19</v>
      </c>
      <c r="E245" s="7" t="s">
        <v>244</v>
      </c>
      <c r="F245" s="7" t="s">
        <v>243</v>
      </c>
      <c r="G245" s="7" t="s">
        <v>611</v>
      </c>
      <c r="H245" s="7" t="s">
        <v>13</v>
      </c>
      <c r="I245" s="42" t="s">
        <v>138</v>
      </c>
      <c r="J245" s="8" t="s">
        <v>221</v>
      </c>
      <c r="K245" s="33"/>
    </row>
    <row r="246" spans="1:11" s="17" customFormat="1" ht="30" customHeight="1">
      <c r="A246" s="107">
        <v>243</v>
      </c>
      <c r="B246" s="22" t="s">
        <v>247</v>
      </c>
      <c r="C246" s="8" t="s">
        <v>373</v>
      </c>
      <c r="D246" s="8" t="s">
        <v>19</v>
      </c>
      <c r="E246" s="7" t="s">
        <v>244</v>
      </c>
      <c r="F246" s="7" t="s">
        <v>243</v>
      </c>
      <c r="G246" s="7" t="s">
        <v>611</v>
      </c>
      <c r="H246" s="7" t="s">
        <v>241</v>
      </c>
      <c r="I246" s="42" t="s">
        <v>139</v>
      </c>
      <c r="J246" s="8" t="s">
        <v>221</v>
      </c>
      <c r="K246" s="33"/>
    </row>
    <row r="247" spans="1:11" s="17" customFormat="1" ht="30" customHeight="1">
      <c r="A247" s="102">
        <v>244</v>
      </c>
      <c r="B247" s="22" t="s">
        <v>247</v>
      </c>
      <c r="C247" s="8" t="s">
        <v>307</v>
      </c>
      <c r="D247" s="8" t="s">
        <v>19</v>
      </c>
      <c r="E247" s="7" t="s">
        <v>244</v>
      </c>
      <c r="F247" s="7" t="s">
        <v>243</v>
      </c>
      <c r="G247" s="7" t="s">
        <v>611</v>
      </c>
      <c r="H247" s="7" t="s">
        <v>241</v>
      </c>
      <c r="I247" s="42" t="s">
        <v>88</v>
      </c>
      <c r="J247" s="8" t="s">
        <v>221</v>
      </c>
      <c r="K247" s="33"/>
    </row>
    <row r="248" spans="1:11" s="17" customFormat="1" ht="30" customHeight="1">
      <c r="A248" s="107">
        <v>245</v>
      </c>
      <c r="B248" s="27" t="s">
        <v>247</v>
      </c>
      <c r="C248" s="8" t="s">
        <v>307</v>
      </c>
      <c r="D248" s="8" t="s">
        <v>19</v>
      </c>
      <c r="E248" s="7" t="s">
        <v>244</v>
      </c>
      <c r="F248" s="7" t="s">
        <v>243</v>
      </c>
      <c r="G248" s="7" t="s">
        <v>611</v>
      </c>
      <c r="H248" s="7" t="s">
        <v>241</v>
      </c>
      <c r="I248" s="42" t="s">
        <v>89</v>
      </c>
      <c r="J248" s="8" t="s">
        <v>221</v>
      </c>
      <c r="K248" s="33"/>
    </row>
    <row r="249" spans="1:11" s="17" customFormat="1" ht="30" customHeight="1">
      <c r="A249" s="102">
        <v>246</v>
      </c>
      <c r="B249" s="22" t="s">
        <v>247</v>
      </c>
      <c r="C249" s="8" t="s">
        <v>305</v>
      </c>
      <c r="D249" s="8" t="s">
        <v>19</v>
      </c>
      <c r="E249" s="7" t="s">
        <v>244</v>
      </c>
      <c r="F249" s="7" t="s">
        <v>243</v>
      </c>
      <c r="G249" s="7" t="s">
        <v>611</v>
      </c>
      <c r="H249" s="7" t="s">
        <v>241</v>
      </c>
      <c r="I249" s="42" t="s">
        <v>140</v>
      </c>
      <c r="J249" s="8" t="s">
        <v>221</v>
      </c>
      <c r="K249" s="33"/>
    </row>
    <row r="250" spans="1:11" s="17" customFormat="1" ht="30" customHeight="1">
      <c r="A250" s="107">
        <v>247</v>
      </c>
      <c r="B250" s="22" t="s">
        <v>247</v>
      </c>
      <c r="C250" s="8" t="s">
        <v>305</v>
      </c>
      <c r="D250" s="8" t="s">
        <v>19</v>
      </c>
      <c r="E250" s="7" t="s">
        <v>244</v>
      </c>
      <c r="F250" s="7" t="s">
        <v>243</v>
      </c>
      <c r="G250" s="7" t="s">
        <v>611</v>
      </c>
      <c r="H250" s="7" t="s">
        <v>241</v>
      </c>
      <c r="I250" s="42" t="s">
        <v>174</v>
      </c>
      <c r="J250" s="8" t="s">
        <v>221</v>
      </c>
      <c r="K250" s="33"/>
    </row>
    <row r="251" spans="1:11" s="17" customFormat="1" ht="30" customHeight="1">
      <c r="A251" s="102">
        <v>248</v>
      </c>
      <c r="B251" s="22" t="s">
        <v>247</v>
      </c>
      <c r="C251" s="8" t="s">
        <v>178</v>
      </c>
      <c r="D251" s="8" t="s">
        <v>19</v>
      </c>
      <c r="E251" s="7" t="s">
        <v>244</v>
      </c>
      <c r="F251" s="7" t="s">
        <v>243</v>
      </c>
      <c r="G251" s="7" t="s">
        <v>611</v>
      </c>
      <c r="H251" s="7" t="s">
        <v>241</v>
      </c>
      <c r="I251" s="42" t="s">
        <v>141</v>
      </c>
      <c r="J251" s="8" t="s">
        <v>221</v>
      </c>
      <c r="K251" s="33"/>
    </row>
    <row r="252" spans="1:11" s="60" customFormat="1" ht="39.75" customHeight="1">
      <c r="A252" s="107">
        <v>249</v>
      </c>
      <c r="B252" s="116" t="s">
        <v>21</v>
      </c>
      <c r="C252" s="43"/>
      <c r="D252" s="43"/>
      <c r="E252" s="43"/>
      <c r="F252" s="43"/>
      <c r="G252" s="43"/>
      <c r="H252" s="43"/>
      <c r="I252" s="80"/>
      <c r="J252" s="43"/>
      <c r="K252" s="44"/>
    </row>
    <row r="253" spans="1:11" s="17" customFormat="1" ht="30" customHeight="1">
      <c r="A253" s="102">
        <v>250</v>
      </c>
      <c r="B253" s="22" t="s">
        <v>247</v>
      </c>
      <c r="C253" s="8" t="s">
        <v>405</v>
      </c>
      <c r="D253" s="8" t="s">
        <v>19</v>
      </c>
      <c r="E253" s="7" t="s">
        <v>244</v>
      </c>
      <c r="F253" s="7" t="s">
        <v>243</v>
      </c>
      <c r="G253" s="7" t="s">
        <v>611</v>
      </c>
      <c r="H253" s="7" t="s">
        <v>13</v>
      </c>
      <c r="I253" s="42" t="s">
        <v>142</v>
      </c>
      <c r="J253" s="8" t="s">
        <v>612</v>
      </c>
      <c r="K253" s="33"/>
    </row>
    <row r="254" spans="1:11" s="17" customFormat="1" ht="30" customHeight="1">
      <c r="A254" s="107">
        <v>251</v>
      </c>
      <c r="B254" s="22" t="s">
        <v>247</v>
      </c>
      <c r="C254" s="8" t="s">
        <v>405</v>
      </c>
      <c r="D254" s="8" t="s">
        <v>19</v>
      </c>
      <c r="E254" s="7" t="s">
        <v>244</v>
      </c>
      <c r="F254" s="7" t="s">
        <v>243</v>
      </c>
      <c r="G254" s="7" t="s">
        <v>611</v>
      </c>
      <c r="H254" s="7" t="s">
        <v>13</v>
      </c>
      <c r="I254" s="42" t="s">
        <v>90</v>
      </c>
      <c r="J254" s="8" t="s">
        <v>612</v>
      </c>
      <c r="K254" s="33"/>
    </row>
    <row r="255" spans="1:11" s="17" customFormat="1" ht="30" customHeight="1">
      <c r="A255" s="102">
        <v>252</v>
      </c>
      <c r="B255" s="22" t="s">
        <v>247</v>
      </c>
      <c r="C255" s="8" t="s">
        <v>373</v>
      </c>
      <c r="D255" s="8" t="s">
        <v>19</v>
      </c>
      <c r="E255" s="7" t="s">
        <v>244</v>
      </c>
      <c r="F255" s="7" t="s">
        <v>243</v>
      </c>
      <c r="G255" s="7" t="s">
        <v>611</v>
      </c>
      <c r="H255" s="7" t="s">
        <v>241</v>
      </c>
      <c r="I255" s="42" t="s">
        <v>143</v>
      </c>
      <c r="J255" s="8" t="s">
        <v>221</v>
      </c>
      <c r="K255" s="33"/>
    </row>
    <row r="256" spans="1:11" s="17" customFormat="1" ht="30" customHeight="1">
      <c r="A256" s="107">
        <v>253</v>
      </c>
      <c r="B256" s="27" t="s">
        <v>247</v>
      </c>
      <c r="C256" s="8" t="s">
        <v>307</v>
      </c>
      <c r="D256" s="8" t="s">
        <v>19</v>
      </c>
      <c r="E256" s="7" t="s">
        <v>244</v>
      </c>
      <c r="F256" s="7" t="s">
        <v>243</v>
      </c>
      <c r="G256" s="7" t="s">
        <v>611</v>
      </c>
      <c r="H256" s="7" t="s">
        <v>241</v>
      </c>
      <c r="I256" s="42" t="s">
        <v>91</v>
      </c>
      <c r="J256" s="8" t="s">
        <v>221</v>
      </c>
      <c r="K256" s="33"/>
    </row>
    <row r="257" spans="1:11" s="17" customFormat="1" ht="30" customHeight="1">
      <c r="A257" s="102">
        <v>254</v>
      </c>
      <c r="B257" s="22" t="s">
        <v>247</v>
      </c>
      <c r="C257" s="8" t="s">
        <v>307</v>
      </c>
      <c r="D257" s="8" t="s">
        <v>19</v>
      </c>
      <c r="E257" s="7" t="s">
        <v>244</v>
      </c>
      <c r="F257" s="7" t="s">
        <v>243</v>
      </c>
      <c r="G257" s="7" t="s">
        <v>611</v>
      </c>
      <c r="H257" s="7" t="s">
        <v>241</v>
      </c>
      <c r="I257" s="42" t="s">
        <v>92</v>
      </c>
      <c r="J257" s="8" t="s">
        <v>221</v>
      </c>
      <c r="K257" s="33"/>
    </row>
    <row r="258" spans="1:11" s="17" customFormat="1" ht="30" customHeight="1">
      <c r="A258" s="107">
        <v>255</v>
      </c>
      <c r="B258" s="22" t="s">
        <v>247</v>
      </c>
      <c r="C258" s="8" t="s">
        <v>305</v>
      </c>
      <c r="D258" s="8" t="s">
        <v>19</v>
      </c>
      <c r="E258" s="7" t="s">
        <v>244</v>
      </c>
      <c r="F258" s="7" t="s">
        <v>243</v>
      </c>
      <c r="G258" s="7" t="s">
        <v>611</v>
      </c>
      <c r="H258" s="7" t="s">
        <v>241</v>
      </c>
      <c r="I258" s="42" t="s">
        <v>144</v>
      </c>
      <c r="J258" s="8" t="s">
        <v>221</v>
      </c>
      <c r="K258" s="33"/>
    </row>
    <row r="259" spans="1:11" s="17" customFormat="1" ht="30" customHeight="1">
      <c r="A259" s="102">
        <v>256</v>
      </c>
      <c r="B259" s="22" t="s">
        <v>247</v>
      </c>
      <c r="C259" s="8" t="s">
        <v>305</v>
      </c>
      <c r="D259" s="8" t="s">
        <v>19</v>
      </c>
      <c r="E259" s="7" t="s">
        <v>244</v>
      </c>
      <c r="F259" s="7" t="s">
        <v>243</v>
      </c>
      <c r="G259" s="7" t="s">
        <v>611</v>
      </c>
      <c r="H259" s="7" t="s">
        <v>241</v>
      </c>
      <c r="I259" s="42" t="s">
        <v>145</v>
      </c>
      <c r="J259" s="8" t="s">
        <v>221</v>
      </c>
      <c r="K259" s="33"/>
    </row>
    <row r="260" spans="1:11" s="17" customFormat="1" ht="30" customHeight="1">
      <c r="A260" s="107">
        <v>257</v>
      </c>
      <c r="B260" s="22" t="s">
        <v>247</v>
      </c>
      <c r="C260" s="8" t="s">
        <v>178</v>
      </c>
      <c r="D260" s="8" t="s">
        <v>19</v>
      </c>
      <c r="E260" s="7" t="s">
        <v>244</v>
      </c>
      <c r="F260" s="7" t="s">
        <v>243</v>
      </c>
      <c r="G260" s="7" t="s">
        <v>611</v>
      </c>
      <c r="H260" s="7" t="s">
        <v>241</v>
      </c>
      <c r="I260" s="42" t="s">
        <v>146</v>
      </c>
      <c r="J260" s="8" t="s">
        <v>221</v>
      </c>
      <c r="K260" s="33"/>
    </row>
    <row r="261" spans="1:11" s="17" customFormat="1" ht="30" customHeight="1">
      <c r="A261" s="102">
        <v>258</v>
      </c>
      <c r="B261" s="22" t="s">
        <v>247</v>
      </c>
      <c r="C261" s="8" t="s">
        <v>374</v>
      </c>
      <c r="D261" s="8" t="s">
        <v>19</v>
      </c>
      <c r="E261" s="7" t="s">
        <v>244</v>
      </c>
      <c r="F261" s="7" t="s">
        <v>243</v>
      </c>
      <c r="G261" s="7" t="s">
        <v>611</v>
      </c>
      <c r="H261" s="7" t="s">
        <v>241</v>
      </c>
      <c r="I261" s="42" t="s">
        <v>158</v>
      </c>
      <c r="J261" s="8" t="s">
        <v>221</v>
      </c>
      <c r="K261" s="33"/>
    </row>
    <row r="262" spans="1:11" s="17" customFormat="1" ht="30" customHeight="1">
      <c r="A262" s="107">
        <v>259</v>
      </c>
      <c r="B262" s="22" t="s">
        <v>247</v>
      </c>
      <c r="C262" s="8" t="s">
        <v>374</v>
      </c>
      <c r="D262" s="8" t="s">
        <v>19</v>
      </c>
      <c r="E262" s="7" t="s">
        <v>244</v>
      </c>
      <c r="F262" s="7" t="s">
        <v>243</v>
      </c>
      <c r="G262" s="7" t="s">
        <v>611</v>
      </c>
      <c r="H262" s="7" t="s">
        <v>241</v>
      </c>
      <c r="I262" s="42" t="s">
        <v>147</v>
      </c>
      <c r="J262" s="8" t="s">
        <v>221</v>
      </c>
      <c r="K262" s="33"/>
    </row>
    <row r="263" spans="1:11" s="17" customFormat="1" ht="30" customHeight="1">
      <c r="A263" s="102">
        <v>260</v>
      </c>
      <c r="B263" s="22" t="s">
        <v>247</v>
      </c>
      <c r="C263" s="8" t="s">
        <v>178</v>
      </c>
      <c r="D263" s="8" t="s">
        <v>19</v>
      </c>
      <c r="E263" s="7" t="s">
        <v>244</v>
      </c>
      <c r="F263" s="7" t="s">
        <v>243</v>
      </c>
      <c r="G263" s="7" t="s">
        <v>611</v>
      </c>
      <c r="H263" s="7" t="s">
        <v>241</v>
      </c>
      <c r="I263" s="42" t="s">
        <v>148</v>
      </c>
      <c r="J263" s="8" t="s">
        <v>221</v>
      </c>
      <c r="K263" s="33"/>
    </row>
    <row r="264" spans="1:11" s="17" customFormat="1" ht="30" customHeight="1">
      <c r="A264" s="107">
        <v>261</v>
      </c>
      <c r="B264" s="22" t="s">
        <v>247</v>
      </c>
      <c r="C264" s="8" t="s">
        <v>307</v>
      </c>
      <c r="D264" s="8" t="s">
        <v>19</v>
      </c>
      <c r="E264" s="7" t="s">
        <v>244</v>
      </c>
      <c r="F264" s="7" t="s">
        <v>243</v>
      </c>
      <c r="G264" s="7" t="s">
        <v>611</v>
      </c>
      <c r="H264" s="7" t="s">
        <v>241</v>
      </c>
      <c r="I264" s="42" t="s">
        <v>93</v>
      </c>
      <c r="J264" s="8" t="s">
        <v>612</v>
      </c>
      <c r="K264" s="33"/>
    </row>
    <row r="265" spans="1:11" ht="30" customHeight="1">
      <c r="A265" s="102">
        <v>262</v>
      </c>
      <c r="B265" s="22" t="s">
        <v>255</v>
      </c>
      <c r="C265" s="8" t="s">
        <v>281</v>
      </c>
      <c r="D265" s="8" t="s">
        <v>19</v>
      </c>
      <c r="E265" s="7" t="s">
        <v>244</v>
      </c>
      <c r="F265" s="7" t="s">
        <v>243</v>
      </c>
      <c r="G265" s="7" t="s">
        <v>611</v>
      </c>
      <c r="H265" s="7" t="s">
        <v>241</v>
      </c>
      <c r="I265" s="42" t="s">
        <v>165</v>
      </c>
      <c r="J265" s="8" t="s">
        <v>221</v>
      </c>
      <c r="K265" s="35"/>
    </row>
    <row r="266" spans="1:11" s="60" customFormat="1" ht="39.75" customHeight="1">
      <c r="A266" s="107">
        <v>263</v>
      </c>
      <c r="B266" s="117" t="s">
        <v>22</v>
      </c>
      <c r="C266" s="118"/>
      <c r="D266" s="118"/>
      <c r="E266" s="118"/>
      <c r="F266" s="118"/>
      <c r="G266" s="118"/>
      <c r="H266" s="118"/>
      <c r="I266" s="119"/>
      <c r="J266" s="118"/>
      <c r="K266" s="120"/>
    </row>
    <row r="267" spans="1:11" s="17" customFormat="1" ht="30" customHeight="1">
      <c r="A267" s="102">
        <v>264</v>
      </c>
      <c r="B267" s="22" t="s">
        <v>247</v>
      </c>
      <c r="C267" s="8" t="s">
        <v>405</v>
      </c>
      <c r="D267" s="8" t="s">
        <v>19</v>
      </c>
      <c r="E267" s="7" t="s">
        <v>244</v>
      </c>
      <c r="F267" s="7" t="s">
        <v>243</v>
      </c>
      <c r="G267" s="7" t="s">
        <v>611</v>
      </c>
      <c r="H267" s="7" t="s">
        <v>13</v>
      </c>
      <c r="I267" s="42" t="s">
        <v>149</v>
      </c>
      <c r="J267" s="8"/>
      <c r="K267" s="33"/>
    </row>
    <row r="268" spans="1:11" s="17" customFormat="1" ht="30" customHeight="1">
      <c r="A268" s="107">
        <v>265</v>
      </c>
      <c r="B268" s="22" t="s">
        <v>247</v>
      </c>
      <c r="C268" s="8" t="s">
        <v>307</v>
      </c>
      <c r="D268" s="8" t="s">
        <v>19</v>
      </c>
      <c r="E268" s="7" t="s">
        <v>244</v>
      </c>
      <c r="F268" s="7" t="s">
        <v>243</v>
      </c>
      <c r="G268" s="7" t="s">
        <v>611</v>
      </c>
      <c r="H268" s="7" t="s">
        <v>241</v>
      </c>
      <c r="I268" s="42" t="s">
        <v>94</v>
      </c>
      <c r="J268" s="8" t="s">
        <v>221</v>
      </c>
      <c r="K268" s="33"/>
    </row>
    <row r="269" spans="1:11" s="17" customFormat="1" ht="30" customHeight="1">
      <c r="A269" s="102">
        <v>266</v>
      </c>
      <c r="B269" s="22" t="s">
        <v>247</v>
      </c>
      <c r="C269" s="8" t="s">
        <v>305</v>
      </c>
      <c r="D269" s="8" t="s">
        <v>19</v>
      </c>
      <c r="E269" s="7" t="s">
        <v>244</v>
      </c>
      <c r="F269" s="7" t="s">
        <v>243</v>
      </c>
      <c r="G269" s="7" t="s">
        <v>611</v>
      </c>
      <c r="H269" s="7" t="s">
        <v>241</v>
      </c>
      <c r="I269" s="42" t="s">
        <v>150</v>
      </c>
      <c r="J269" s="8"/>
      <c r="K269" s="33"/>
    </row>
    <row r="270" spans="1:11" s="17" customFormat="1" ht="30" customHeight="1">
      <c r="A270" s="107">
        <v>267</v>
      </c>
      <c r="B270" s="27" t="s">
        <v>247</v>
      </c>
      <c r="C270" s="8" t="s">
        <v>305</v>
      </c>
      <c r="D270" s="8" t="s">
        <v>19</v>
      </c>
      <c r="E270" s="7" t="s">
        <v>244</v>
      </c>
      <c r="F270" s="7" t="s">
        <v>243</v>
      </c>
      <c r="G270" s="7" t="s">
        <v>611</v>
      </c>
      <c r="H270" s="7" t="s">
        <v>241</v>
      </c>
      <c r="I270" s="42" t="s">
        <v>151</v>
      </c>
      <c r="J270" s="8"/>
      <c r="K270" s="33"/>
    </row>
    <row r="271" spans="1:11" s="17" customFormat="1" ht="30" customHeight="1">
      <c r="A271" s="102">
        <v>268</v>
      </c>
      <c r="B271" s="22" t="s">
        <v>247</v>
      </c>
      <c r="C271" s="8" t="s">
        <v>178</v>
      </c>
      <c r="D271" s="8" t="s">
        <v>19</v>
      </c>
      <c r="E271" s="7" t="s">
        <v>244</v>
      </c>
      <c r="F271" s="7" t="s">
        <v>243</v>
      </c>
      <c r="G271" s="7" t="s">
        <v>611</v>
      </c>
      <c r="H271" s="7" t="s">
        <v>241</v>
      </c>
      <c r="I271" s="42" t="s">
        <v>152</v>
      </c>
      <c r="J271" s="8"/>
      <c r="K271" s="33"/>
    </row>
    <row r="272" spans="1:11" s="17" customFormat="1" ht="30" customHeight="1">
      <c r="A272" s="107">
        <v>269</v>
      </c>
      <c r="B272" s="22" t="s">
        <v>247</v>
      </c>
      <c r="C272" s="8" t="s">
        <v>374</v>
      </c>
      <c r="D272" s="8" t="s">
        <v>19</v>
      </c>
      <c r="E272" s="7" t="s">
        <v>244</v>
      </c>
      <c r="F272" s="7" t="s">
        <v>243</v>
      </c>
      <c r="G272" s="7" t="s">
        <v>611</v>
      </c>
      <c r="H272" s="7" t="s">
        <v>241</v>
      </c>
      <c r="I272" s="42" t="s">
        <v>153</v>
      </c>
      <c r="J272" s="8"/>
      <c r="K272" s="33"/>
    </row>
    <row r="273" spans="1:11" s="60" customFormat="1" ht="39.75" customHeight="1">
      <c r="A273" s="102">
        <v>270</v>
      </c>
      <c r="B273" s="116" t="s">
        <v>23</v>
      </c>
      <c r="C273" s="43"/>
      <c r="D273" s="43"/>
      <c r="E273" s="43"/>
      <c r="F273" s="43"/>
      <c r="G273" s="43"/>
      <c r="H273" s="43"/>
      <c r="I273" s="80"/>
      <c r="J273" s="43"/>
      <c r="K273" s="44"/>
    </row>
    <row r="274" spans="1:11" s="17" customFormat="1" ht="30" customHeight="1">
      <c r="A274" s="107">
        <v>271</v>
      </c>
      <c r="B274" s="22" t="s">
        <v>247</v>
      </c>
      <c r="C274" s="8" t="s">
        <v>405</v>
      </c>
      <c r="D274" s="8" t="s">
        <v>19</v>
      </c>
      <c r="E274" s="7" t="s">
        <v>244</v>
      </c>
      <c r="F274" s="7" t="s">
        <v>243</v>
      </c>
      <c r="G274" s="7" t="s">
        <v>611</v>
      </c>
      <c r="H274" s="7" t="s">
        <v>13</v>
      </c>
      <c r="I274" s="42" t="s">
        <v>159</v>
      </c>
      <c r="J274" s="8"/>
      <c r="K274" s="33"/>
    </row>
    <row r="275" spans="1:11" s="17" customFormat="1" ht="30" customHeight="1">
      <c r="A275" s="102">
        <v>272</v>
      </c>
      <c r="B275" s="22" t="s">
        <v>247</v>
      </c>
      <c r="C275" s="8" t="s">
        <v>373</v>
      </c>
      <c r="D275" s="8" t="s">
        <v>19</v>
      </c>
      <c r="E275" s="7" t="s">
        <v>244</v>
      </c>
      <c r="F275" s="7" t="s">
        <v>243</v>
      </c>
      <c r="G275" s="7" t="s">
        <v>611</v>
      </c>
      <c r="H275" s="7" t="s">
        <v>241</v>
      </c>
      <c r="I275" s="42" t="s">
        <v>154</v>
      </c>
      <c r="J275" s="8" t="s">
        <v>221</v>
      </c>
      <c r="K275" s="33"/>
    </row>
    <row r="276" spans="1:11" s="17" customFormat="1" ht="30" customHeight="1">
      <c r="A276" s="107">
        <v>273</v>
      </c>
      <c r="B276" s="22" t="s">
        <v>247</v>
      </c>
      <c r="C276" s="8" t="s">
        <v>307</v>
      </c>
      <c r="D276" s="8" t="s">
        <v>19</v>
      </c>
      <c r="E276" s="7" t="s">
        <v>244</v>
      </c>
      <c r="F276" s="7" t="s">
        <v>243</v>
      </c>
      <c r="G276" s="7" t="s">
        <v>611</v>
      </c>
      <c r="H276" s="7" t="s">
        <v>241</v>
      </c>
      <c r="I276" s="42" t="s">
        <v>95</v>
      </c>
      <c r="J276" s="8" t="s">
        <v>221</v>
      </c>
      <c r="K276" s="33"/>
    </row>
    <row r="277" spans="1:11" ht="30" customHeight="1">
      <c r="A277" s="102">
        <v>274</v>
      </c>
      <c r="B277" s="27" t="s">
        <v>247</v>
      </c>
      <c r="C277" s="8" t="s">
        <v>307</v>
      </c>
      <c r="D277" s="8" t="s">
        <v>19</v>
      </c>
      <c r="E277" s="7" t="s">
        <v>244</v>
      </c>
      <c r="F277" s="7" t="s">
        <v>243</v>
      </c>
      <c r="G277" s="7" t="s">
        <v>611</v>
      </c>
      <c r="H277" s="7" t="s">
        <v>241</v>
      </c>
      <c r="I277" s="42" t="s">
        <v>96</v>
      </c>
      <c r="J277" s="8" t="s">
        <v>221</v>
      </c>
      <c r="K277" s="33"/>
    </row>
    <row r="278" spans="1:11" ht="30" customHeight="1">
      <c r="A278" s="107">
        <v>275</v>
      </c>
      <c r="B278" s="22" t="s">
        <v>247</v>
      </c>
      <c r="C278" s="8" t="s">
        <v>305</v>
      </c>
      <c r="D278" s="8" t="s">
        <v>19</v>
      </c>
      <c r="E278" s="7" t="s">
        <v>244</v>
      </c>
      <c r="F278" s="7" t="s">
        <v>243</v>
      </c>
      <c r="G278" s="7" t="s">
        <v>611</v>
      </c>
      <c r="H278" s="7" t="s">
        <v>241</v>
      </c>
      <c r="I278" s="42" t="s">
        <v>155</v>
      </c>
      <c r="J278" s="8" t="s">
        <v>221</v>
      </c>
      <c r="K278" s="33"/>
    </row>
    <row r="279" spans="1:11" ht="30" customHeight="1">
      <c r="A279" s="102">
        <v>276</v>
      </c>
      <c r="B279" s="22" t="s">
        <v>247</v>
      </c>
      <c r="C279" s="8" t="s">
        <v>305</v>
      </c>
      <c r="D279" s="8" t="s">
        <v>19</v>
      </c>
      <c r="E279" s="7" t="s">
        <v>244</v>
      </c>
      <c r="F279" s="7" t="s">
        <v>243</v>
      </c>
      <c r="G279" s="7" t="s">
        <v>611</v>
      </c>
      <c r="H279" s="7" t="s">
        <v>241</v>
      </c>
      <c r="I279" s="42" t="s">
        <v>156</v>
      </c>
      <c r="J279" s="8" t="s">
        <v>221</v>
      </c>
      <c r="K279" s="33"/>
    </row>
    <row r="280" spans="1:11" ht="30" customHeight="1">
      <c r="A280" s="107">
        <v>277</v>
      </c>
      <c r="B280" s="22" t="s">
        <v>247</v>
      </c>
      <c r="C280" s="8" t="s">
        <v>178</v>
      </c>
      <c r="D280" s="8" t="s">
        <v>19</v>
      </c>
      <c r="E280" s="7" t="s">
        <v>244</v>
      </c>
      <c r="F280" s="7" t="s">
        <v>243</v>
      </c>
      <c r="G280" s="7" t="s">
        <v>611</v>
      </c>
      <c r="H280" s="7" t="s">
        <v>241</v>
      </c>
      <c r="I280" s="42" t="s">
        <v>157</v>
      </c>
      <c r="J280" s="8" t="s">
        <v>221</v>
      </c>
      <c r="K280" s="33"/>
    </row>
    <row r="281" spans="1:11" ht="30" customHeight="1">
      <c r="A281" s="102">
        <v>278</v>
      </c>
      <c r="B281" s="22" t="s">
        <v>247</v>
      </c>
      <c r="C281" s="8" t="s">
        <v>374</v>
      </c>
      <c r="D281" s="8" t="s">
        <v>19</v>
      </c>
      <c r="E281" s="7" t="s">
        <v>244</v>
      </c>
      <c r="F281" s="7" t="s">
        <v>243</v>
      </c>
      <c r="G281" s="7" t="s">
        <v>611</v>
      </c>
      <c r="H281" s="7" t="s">
        <v>241</v>
      </c>
      <c r="I281" s="42" t="s">
        <v>160</v>
      </c>
      <c r="J281" s="8" t="s">
        <v>221</v>
      </c>
      <c r="K281" s="33"/>
    </row>
    <row r="282" spans="1:11" ht="30" customHeight="1">
      <c r="A282" s="102">
        <v>279</v>
      </c>
      <c r="B282" s="22" t="s">
        <v>247</v>
      </c>
      <c r="C282" s="8" t="s">
        <v>374</v>
      </c>
      <c r="D282" s="8" t="s">
        <v>19</v>
      </c>
      <c r="E282" s="7" t="s">
        <v>244</v>
      </c>
      <c r="F282" s="7" t="s">
        <v>243</v>
      </c>
      <c r="G282" s="7" t="s">
        <v>611</v>
      </c>
      <c r="H282" s="7" t="s">
        <v>241</v>
      </c>
      <c r="I282" s="42" t="s">
        <v>161</v>
      </c>
      <c r="J282" s="8" t="s">
        <v>221</v>
      </c>
      <c r="K282" s="33"/>
    </row>
    <row r="283" spans="1:11" ht="30" customHeight="1">
      <c r="A283" s="107">
        <v>280</v>
      </c>
      <c r="B283" s="22" t="s">
        <v>247</v>
      </c>
      <c r="C283" s="8" t="s">
        <v>178</v>
      </c>
      <c r="D283" s="8" t="s">
        <v>19</v>
      </c>
      <c r="E283" s="7" t="s">
        <v>244</v>
      </c>
      <c r="F283" s="7" t="s">
        <v>243</v>
      </c>
      <c r="G283" s="7" t="s">
        <v>611</v>
      </c>
      <c r="H283" s="7" t="s">
        <v>241</v>
      </c>
      <c r="I283" s="42" t="s">
        <v>162</v>
      </c>
      <c r="J283" s="8"/>
      <c r="K283" s="33"/>
    </row>
    <row r="284" spans="1:11" ht="30" customHeight="1">
      <c r="A284" s="102">
        <v>281</v>
      </c>
      <c r="B284" s="22" t="s">
        <v>255</v>
      </c>
      <c r="C284" s="8" t="s">
        <v>290</v>
      </c>
      <c r="D284" s="8" t="s">
        <v>19</v>
      </c>
      <c r="E284" s="7" t="s">
        <v>244</v>
      </c>
      <c r="F284" s="7" t="s">
        <v>243</v>
      </c>
      <c r="G284" s="7" t="s">
        <v>611</v>
      </c>
      <c r="H284" s="7" t="s">
        <v>241</v>
      </c>
      <c r="I284" s="42" t="s">
        <v>163</v>
      </c>
      <c r="J284" s="8" t="s">
        <v>221</v>
      </c>
      <c r="K284" s="33"/>
    </row>
    <row r="285" spans="1:11" ht="30" customHeight="1">
      <c r="A285" s="107">
        <v>282</v>
      </c>
      <c r="B285" s="22" t="s">
        <v>255</v>
      </c>
      <c r="C285" s="8" t="s">
        <v>281</v>
      </c>
      <c r="D285" s="8" t="s">
        <v>19</v>
      </c>
      <c r="E285" s="7" t="s">
        <v>244</v>
      </c>
      <c r="F285" s="7" t="s">
        <v>243</v>
      </c>
      <c r="G285" s="7" t="s">
        <v>611</v>
      </c>
      <c r="H285" s="7" t="s">
        <v>241</v>
      </c>
      <c r="I285" s="42" t="s">
        <v>164</v>
      </c>
      <c r="J285" s="8" t="s">
        <v>221</v>
      </c>
      <c r="K285" s="33"/>
    </row>
    <row r="286" spans="1:11" s="60" customFormat="1" ht="39.75" customHeight="1">
      <c r="A286" s="102">
        <v>283</v>
      </c>
      <c r="B286" s="116" t="s">
        <v>237</v>
      </c>
      <c r="C286" s="43"/>
      <c r="D286" s="43"/>
      <c r="E286" s="43"/>
      <c r="F286" s="43"/>
      <c r="G286" s="43"/>
      <c r="H286" s="43"/>
      <c r="I286" s="80"/>
      <c r="J286" s="43"/>
      <c r="K286" s="44"/>
    </row>
    <row r="287" spans="1:11" ht="30" customHeight="1">
      <c r="A287" s="107">
        <v>284</v>
      </c>
      <c r="B287" s="93" t="s">
        <v>247</v>
      </c>
      <c r="C287" s="94" t="s">
        <v>405</v>
      </c>
      <c r="D287" s="94" t="s">
        <v>19</v>
      </c>
      <c r="E287" s="95" t="s">
        <v>244</v>
      </c>
      <c r="F287" s="95" t="s">
        <v>243</v>
      </c>
      <c r="G287" s="95" t="s">
        <v>611</v>
      </c>
      <c r="H287" s="95" t="s">
        <v>13</v>
      </c>
      <c r="I287" s="96" t="s">
        <v>698</v>
      </c>
      <c r="J287" s="94"/>
      <c r="K287" s="97"/>
    </row>
    <row r="288" spans="1:11" ht="30" customHeight="1">
      <c r="A288" s="102">
        <v>285</v>
      </c>
      <c r="B288" s="93" t="s">
        <v>247</v>
      </c>
      <c r="C288" s="94" t="s">
        <v>294</v>
      </c>
      <c r="D288" s="94" t="s">
        <v>19</v>
      </c>
      <c r="E288" s="95" t="s">
        <v>244</v>
      </c>
      <c r="F288" s="95" t="s">
        <v>243</v>
      </c>
      <c r="G288" s="95" t="s">
        <v>611</v>
      </c>
      <c r="H288" s="95" t="s">
        <v>241</v>
      </c>
      <c r="I288" s="96" t="s">
        <v>699</v>
      </c>
      <c r="J288" s="94"/>
      <c r="K288" s="97"/>
    </row>
    <row r="289" spans="1:11" ht="30" customHeight="1">
      <c r="A289" s="107">
        <v>286</v>
      </c>
      <c r="B289" s="93" t="s">
        <v>247</v>
      </c>
      <c r="C289" s="94" t="s">
        <v>178</v>
      </c>
      <c r="D289" s="94" t="s">
        <v>19</v>
      </c>
      <c r="E289" s="95" t="s">
        <v>244</v>
      </c>
      <c r="F289" s="95" t="s">
        <v>243</v>
      </c>
      <c r="G289" s="95" t="s">
        <v>611</v>
      </c>
      <c r="H289" s="95" t="s">
        <v>241</v>
      </c>
      <c r="I289" s="96" t="s">
        <v>700</v>
      </c>
      <c r="J289" s="94"/>
      <c r="K289" s="97"/>
    </row>
    <row r="290" spans="1:11" ht="30" customHeight="1">
      <c r="A290" s="102">
        <v>287</v>
      </c>
      <c r="B290" s="93" t="s">
        <v>405</v>
      </c>
      <c r="C290" s="94" t="s">
        <v>405</v>
      </c>
      <c r="D290" s="94" t="s">
        <v>19</v>
      </c>
      <c r="E290" s="95" t="s">
        <v>244</v>
      </c>
      <c r="F290" s="95" t="s">
        <v>243</v>
      </c>
      <c r="G290" s="95" t="s">
        <v>611</v>
      </c>
      <c r="H290" s="95" t="s">
        <v>241</v>
      </c>
      <c r="I290" s="96" t="s">
        <v>701</v>
      </c>
      <c r="J290" s="94"/>
      <c r="K290" s="97"/>
    </row>
    <row r="291" spans="1:11" ht="30" customHeight="1">
      <c r="A291" s="107">
        <v>288</v>
      </c>
      <c r="B291" s="93" t="s">
        <v>255</v>
      </c>
      <c r="C291" s="94" t="s">
        <v>290</v>
      </c>
      <c r="D291" s="94" t="s">
        <v>19</v>
      </c>
      <c r="E291" s="95" t="s">
        <v>244</v>
      </c>
      <c r="F291" s="95" t="s">
        <v>243</v>
      </c>
      <c r="G291" s="95" t="s">
        <v>611</v>
      </c>
      <c r="H291" s="95" t="s">
        <v>241</v>
      </c>
      <c r="I291" s="96" t="s">
        <v>702</v>
      </c>
      <c r="J291" s="94"/>
      <c r="K291" s="97"/>
    </row>
    <row r="292" spans="1:11" ht="30" customHeight="1" thickBot="1">
      <c r="A292" s="102">
        <v>289</v>
      </c>
      <c r="B292" s="23" t="s">
        <v>255</v>
      </c>
      <c r="C292" s="24" t="s">
        <v>281</v>
      </c>
      <c r="D292" s="24" t="s">
        <v>19</v>
      </c>
      <c r="E292" s="25" t="s">
        <v>244</v>
      </c>
      <c r="F292" s="25" t="s">
        <v>243</v>
      </c>
      <c r="G292" s="25" t="s">
        <v>611</v>
      </c>
      <c r="H292" s="25" t="s">
        <v>241</v>
      </c>
      <c r="I292" s="78" t="s">
        <v>703</v>
      </c>
      <c r="J292" s="24"/>
      <c r="K292" s="92"/>
    </row>
    <row r="294" spans="1:11">
      <c r="I294" s="56"/>
      <c r="J294" s="62"/>
      <c r="K294" s="63"/>
    </row>
  </sheetData>
  <mergeCells count="2">
    <mergeCell ref="B1:J1"/>
    <mergeCell ref="K1:K2"/>
  </mergeCells>
  <phoneticPr fontId="18" type="noConversion"/>
  <conditionalFormatting sqref="J1:J1048576">
    <cfRule type="cellIs" dxfId="1" priority="33" stopIfTrue="1" operator="between">
      <formula>"A"</formula>
      <formula>"P"</formula>
    </cfRule>
    <cfRule type="cellIs" dxfId="0" priority="34" stopIfTrue="1" operator="greaterThan">
      <formula>"R"</formula>
    </cfRule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51" fitToHeight="0" orientation="portrait" r:id="rId1"/>
  <headerFooter>
    <oddHeader>&amp;R&amp;14GCT-EXE-GGIE-SCH-0103-C</oddHeader>
    <oddFooter>&amp;L&amp;14QDVC-CASAIS&amp;C&amp;14Page &amp;P of &amp;N&amp;R&amp;14&amp;A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12</vt:i4>
      </vt:variant>
    </vt:vector>
  </HeadingPairs>
  <TitlesOfParts>
    <vt:vector size="17" baseType="lpstr">
      <vt:lpstr>Recap</vt:lpstr>
      <vt:lpstr>AB</vt:lpstr>
      <vt:lpstr>AC</vt:lpstr>
      <vt:lpstr>AD</vt:lpstr>
      <vt:lpstr>AE</vt:lpstr>
      <vt:lpstr>base</vt:lpstr>
      <vt:lpstr>AB!Criteria</vt:lpstr>
      <vt:lpstr>Recap!Criteria</vt:lpstr>
      <vt:lpstr>Recap!Extract</vt:lpstr>
      <vt:lpstr>AB!Print_Area</vt:lpstr>
      <vt:lpstr>AC!Print_Area</vt:lpstr>
      <vt:lpstr>AD!Print_Area</vt:lpstr>
      <vt:lpstr>AE!Print_Area</vt:lpstr>
      <vt:lpstr>AB!Print_Titles</vt:lpstr>
      <vt:lpstr>AC!Print_Titles</vt:lpstr>
      <vt:lpstr>AD!Print_Titles</vt:lpstr>
      <vt:lpstr>AE!Print_Titles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Sophie</cp:lastModifiedBy>
  <cp:lastPrinted>2014-04-24T18:22:31Z</cp:lastPrinted>
  <dcterms:created xsi:type="dcterms:W3CDTF">2014-02-22T15:45:06Z</dcterms:created>
  <dcterms:modified xsi:type="dcterms:W3CDTF">2014-05-13T11:43:43Z</dcterms:modified>
</cp:coreProperties>
</file>