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60" windowWidth="14115" windowHeight="340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7" i="2"/>
  <c r="E8"/>
  <c r="E9"/>
  <c r="E10"/>
  <c r="E11"/>
  <c r="E12"/>
  <c r="E6"/>
</calcChain>
</file>

<file path=xl/sharedStrings.xml><?xml version="1.0" encoding="utf-8"?>
<sst xmlns="http://schemas.openxmlformats.org/spreadsheetml/2006/main" count="28" uniqueCount="10">
  <si>
    <t>Nbr</t>
  </si>
  <si>
    <t>Ref</t>
  </si>
  <si>
    <t>MR1</t>
  </si>
  <si>
    <t>MR2</t>
  </si>
  <si>
    <t>MR4</t>
  </si>
  <si>
    <t>DR1</t>
  </si>
  <si>
    <t>DR3</t>
  </si>
  <si>
    <t>DR2</t>
  </si>
  <si>
    <t>DR4</t>
  </si>
  <si>
    <t>Résultats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</si>
</sst>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9:D25"/>
  <sheetViews>
    <sheetView workbookViewId="0">
      <selection activeCell="D10" sqref="D10:D25"/>
    </sheetView>
  </sheetViews>
  <sheetFormatPr baseColWidth="10" defaultRowHeight="15"/>
  <cols>
    <col min="1" max="16384" width="11.42578125" style="1"/>
  </cols>
  <sheetData>
    <row r="9" spans="3:4">
      <c r="C9" s="1" t="s">
        <v>0</v>
      </c>
      <c r="D9" s="1" t="s">
        <v>1</v>
      </c>
    </row>
    <row r="10" spans="3:4">
      <c r="C10" s="1">
        <v>1</v>
      </c>
      <c r="D10" s="1" t="s">
        <v>2</v>
      </c>
    </row>
    <row r="11" spans="3:4">
      <c r="C11" s="1">
        <v>1</v>
      </c>
      <c r="D11" s="1" t="s">
        <v>2</v>
      </c>
    </row>
    <row r="12" spans="3:4">
      <c r="C12" s="1">
        <v>1</v>
      </c>
      <c r="D12" s="1" t="s">
        <v>2</v>
      </c>
    </row>
    <row r="13" spans="3:4">
      <c r="C13" s="1">
        <v>2</v>
      </c>
      <c r="D13" s="1" t="s">
        <v>3</v>
      </c>
    </row>
    <row r="14" spans="3:4">
      <c r="C14" s="1">
        <v>3</v>
      </c>
      <c r="D14" s="1" t="s">
        <v>2</v>
      </c>
    </row>
    <row r="15" spans="3:4">
      <c r="C15" s="1">
        <v>1</v>
      </c>
      <c r="D15" s="1" t="s">
        <v>2</v>
      </c>
    </row>
    <row r="16" spans="3:4">
      <c r="C16" s="1">
        <v>1</v>
      </c>
      <c r="D16" s="1" t="s">
        <v>3</v>
      </c>
    </row>
    <row r="17" spans="3:4">
      <c r="C17" s="1">
        <v>1</v>
      </c>
      <c r="D17" s="1" t="s">
        <v>4</v>
      </c>
    </row>
    <row r="18" spans="3:4">
      <c r="C18" s="1">
        <v>1</v>
      </c>
      <c r="D18" s="1" t="s">
        <v>5</v>
      </c>
    </row>
    <row r="19" spans="3:4">
      <c r="C19" s="1">
        <v>1</v>
      </c>
      <c r="D19" s="1" t="s">
        <v>5</v>
      </c>
    </row>
    <row r="20" spans="3:4">
      <c r="C20" s="1">
        <v>1</v>
      </c>
      <c r="D20" s="1" t="s">
        <v>5</v>
      </c>
    </row>
    <row r="21" spans="3:4">
      <c r="C21" s="1">
        <v>2</v>
      </c>
      <c r="D21" s="1" t="s">
        <v>6</v>
      </c>
    </row>
    <row r="22" spans="3:4">
      <c r="C22" s="1">
        <v>3</v>
      </c>
      <c r="D22" s="1" t="s">
        <v>7</v>
      </c>
    </row>
    <row r="23" spans="3:4">
      <c r="C23" s="1">
        <v>1</v>
      </c>
      <c r="D23" s="1" t="s">
        <v>5</v>
      </c>
    </row>
    <row r="24" spans="3:4">
      <c r="C24" s="1">
        <v>1</v>
      </c>
      <c r="D24" s="1" t="s">
        <v>6</v>
      </c>
    </row>
    <row r="25" spans="3:4">
      <c r="C25" s="1">
        <v>1</v>
      </c>
      <c r="D25" s="1" t="s">
        <v>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4:E12"/>
  <sheetViews>
    <sheetView tabSelected="1" workbookViewId="0">
      <selection activeCell="D6" sqref="D6:E12"/>
    </sheetView>
  </sheetViews>
  <sheetFormatPr baseColWidth="10" defaultRowHeight="15"/>
  <sheetData>
    <row r="4" spans="4:5">
      <c r="D4" s="2" t="s">
        <v>9</v>
      </c>
      <c r="E4" s="2"/>
    </row>
    <row r="5" spans="4:5">
      <c r="D5" s="1" t="s">
        <v>1</v>
      </c>
      <c r="E5" s="1" t="s">
        <v>0</v>
      </c>
    </row>
    <row r="6" spans="4:5">
      <c r="D6" s="1" t="s">
        <v>2</v>
      </c>
      <c r="E6">
        <f>SUMIFS(Feuil1!C:C,Feuil1!D:D,Feuil2!D6)</f>
        <v>7</v>
      </c>
    </row>
    <row r="7" spans="4:5">
      <c r="D7" s="1" t="s">
        <v>3</v>
      </c>
      <c r="E7">
        <f>SUMIFS(Feuil1!C:C,Feuil1!D:D,Feuil2!D7)</f>
        <v>3</v>
      </c>
    </row>
    <row r="8" spans="4:5">
      <c r="D8" s="1" t="s">
        <v>4</v>
      </c>
      <c r="E8">
        <f>SUMIFS(Feuil1!C:C,Feuil1!D:D,Feuil2!D8)</f>
        <v>1</v>
      </c>
    </row>
    <row r="9" spans="4:5">
      <c r="D9" s="1" t="s">
        <v>5</v>
      </c>
      <c r="E9">
        <f>SUMIFS(Feuil1!C:C,Feuil1!D:D,Feuil2!D9)</f>
        <v>4</v>
      </c>
    </row>
    <row r="10" spans="4:5">
      <c r="D10" s="1" t="s">
        <v>6</v>
      </c>
      <c r="E10">
        <f>SUMIFS(Feuil1!C:C,Feuil1!D:D,Feuil2!D10)</f>
        <v>3</v>
      </c>
    </row>
    <row r="11" spans="4:5">
      <c r="D11" s="1" t="s">
        <v>7</v>
      </c>
      <c r="E11">
        <f>SUMIFS(Feuil1!C:C,Feuil1!D:D,Feuil2!D11)</f>
        <v>3</v>
      </c>
    </row>
    <row r="12" spans="4:5">
      <c r="D12" s="1" t="s">
        <v>8</v>
      </c>
      <c r="E12">
        <f>SUMIFS(Feuil1!C:C,Feuil1!D:D,Feuil2!D12)</f>
        <v>1</v>
      </c>
    </row>
  </sheetData>
  <mergeCells count="1">
    <mergeCell ref="D4:E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Hitachi Europe Limited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Nicolas</dc:creator>
  <cp:lastModifiedBy>fred</cp:lastModifiedBy>
  <dcterms:created xsi:type="dcterms:W3CDTF">2016-04-16T08:24:56Z</dcterms:created>
  <dcterms:modified xsi:type="dcterms:W3CDTF">2016-04-16T08:52:27Z</dcterms:modified>
</cp:coreProperties>
</file>