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mc:AlternateContent xmlns:mc="http://schemas.openxmlformats.org/markup-compatibility/2006">
    <mc:Choice Requires="x15">
      <x15ac:absPath xmlns:x15ac="http://schemas.microsoft.com/office/spreadsheetml/2010/11/ac" url="\\voillaume.local\dfs\profs\patricio_f\Downloads\"/>
    </mc:Choice>
  </mc:AlternateContent>
  <bookViews>
    <workbookView xWindow="0" yWindow="0" windowWidth="20490" windowHeight="7755" activeTab="1"/>
  </bookViews>
  <sheets>
    <sheet name="Feuil1" sheetId="1" r:id="rId1"/>
    <sheet name="Feuil2" sheetId="2"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<sst xmlns="http://schemas.openxmlformats.org/spreadsheetml/2006/main" count="122" uniqueCount="53">
  <si>
    <t>REF9</t>
  </si>
  <si>
    <t>REF10</t>
  </si>
  <si>
    <t>REF16</t>
  </si>
  <si>
    <t>REF17</t>
  </si>
  <si>
    <t>REF18</t>
  </si>
  <si>
    <t>REF19</t>
  </si>
  <si>
    <t>REF20</t>
  </si>
  <si>
    <t>REF21</t>
  </si>
  <si>
    <t>REF22</t>
  </si>
  <si>
    <t>REF23</t>
  </si>
  <si>
    <t>REF24</t>
  </si>
  <si>
    <t>REF25</t>
  </si>
  <si>
    <t>REF26</t>
  </si>
  <si>
    <t>REF27</t>
  </si>
  <si>
    <t>REF37</t>
  </si>
  <si>
    <t>REF38</t>
  </si>
  <si>
    <t>REF39</t>
  </si>
  <si>
    <t>REF40</t>
  </si>
  <si>
    <t>REF41</t>
  </si>
  <si>
    <t>REF42</t>
  </si>
  <si>
    <t>REF43</t>
  </si>
  <si>
    <t>REF44</t>
  </si>
  <si>
    <t>REF45</t>
  </si>
  <si>
    <t>REF46</t>
  </si>
  <si>
    <t>REF47</t>
  </si>
  <si>
    <t>REF48</t>
  </si>
  <si>
    <t>REF49</t>
  </si>
  <si>
    <t>REF50</t>
  </si>
  <si>
    <t>REF54</t>
  </si>
  <si>
    <t>REF55</t>
  </si>
  <si>
    <t>REF56</t>
  </si>
  <si>
    <t>REF57</t>
  </si>
  <si>
    <t>REF58</t>
  </si>
  <si>
    <t>REF59</t>
  </si>
  <si>
    <t>REF60</t>
  </si>
  <si>
    <t>REF</t>
  </si>
  <si>
    <t>12AZ158963</t>
  </si>
  <si>
    <t>123456-2</t>
  </si>
  <si>
    <t>123ab456</t>
  </si>
  <si>
    <t>Rogatus ad ultimum admissusque in consistorium ambage nulla praegressa inconsiderate et leviter proficiscere inquit ut praeceptum est, Caesar sciens quod si cessaveris, et tuas et palatii tui auferri iubebo prope diem annonas. hocque solo contumaciter dicto subiratus abscessit nec in conspectum eius postea venit saepius arcessitus.</t>
  </si>
  <si>
    <t xml:space="preserve">Rogatus ad ultimum admissusque in concoCaesar sciens quod si cessaveris, et   123ab456     tuas et palatii tui auferri iubebo </t>
  </si>
  <si>
    <t>REF61</t>
  </si>
  <si>
    <t>REF62</t>
  </si>
  <si>
    <t>REF63</t>
  </si>
  <si>
    <t>REF64</t>
  </si>
  <si>
    <t>Rogatus ad ultimum
123456-2
 admissusque in saepius arcessitus.</t>
  </si>
  <si>
    <t xml:space="preserve">Rogatus ad ulti123456-2mum admissusque in consistorium ambage nulla </t>
  </si>
  <si>
    <r>
      <t xml:space="preserve">Intellectum est enim mihi quidem in multis, et maxime in me ipso, sed paulo :
</t>
    </r>
    <r>
      <rPr>
        <sz val="11"/>
        <color rgb="FFFFFF00"/>
        <rFont val="Calibri"/>
        <family val="2"/>
        <scheme val="minor"/>
      </rPr>
      <t>12AZ158963</t>
    </r>
    <r>
      <rPr>
        <sz val="11"/>
        <color rgb="FF000000"/>
        <rFont val="Calibri"/>
        <family val="2"/>
        <scheme val="minor"/>
      </rPr>
      <t xml:space="preserve">
 ante in omnibus, cum M. Marcellum </t>
    </r>
  </si>
  <si>
    <r>
      <t>Intellectum est enim mihi quidem in multis, et maxime in me ipso, sed p</t>
    </r>
    <r>
      <rPr>
        <sz val="11"/>
        <color rgb="FFFFFF00"/>
        <rFont val="Calibri"/>
        <family val="2"/>
        <scheme val="minor"/>
      </rPr>
      <t>12AZ158963</t>
    </r>
    <r>
      <rPr>
        <sz val="11"/>
        <color rgb="FF000000"/>
        <rFont val="Calibri"/>
        <family val="2"/>
        <scheme val="minor"/>
      </rPr>
      <t xml:space="preserve">ante in omnibus, </t>
    </r>
  </si>
  <si>
    <r>
      <t xml:space="preserve">Rogatus ad ultimum
</t>
    </r>
    <r>
      <rPr>
        <sz val="11"/>
        <color rgb="FFFFFF00"/>
        <rFont val="Calibri"/>
        <family val="2"/>
        <scheme val="minor"/>
      </rPr>
      <t>123456-2</t>
    </r>
    <r>
      <rPr>
        <sz val="11"/>
        <color rgb="FF000000"/>
        <rFont val="Calibri"/>
        <family val="2"/>
        <scheme val="minor"/>
      </rPr>
      <t xml:space="preserve">
 admissusque in saepius arcessitus.</t>
    </r>
  </si>
  <si>
    <r>
      <t>Rogatus ad ulti</t>
    </r>
    <r>
      <rPr>
        <sz val="11"/>
        <color rgb="FFFFFF00"/>
        <rFont val="Calibri"/>
        <family val="2"/>
        <scheme val="minor"/>
      </rPr>
      <t>123456-2</t>
    </r>
    <r>
      <rPr>
        <sz val="11"/>
        <color rgb="FF000000"/>
        <rFont val="Calibri"/>
        <family val="2"/>
        <scheme val="minor"/>
      </rPr>
      <t xml:space="preserve">mum admissusque in consistorium ambage nulla </t>
    </r>
  </si>
  <si>
    <r>
      <t>Rogatus ad ulti</t>
    </r>
    <r>
      <rPr>
        <sz val="11"/>
        <color rgb="FFFFFF00"/>
        <rFont val="Calibri"/>
        <family val="2"/>
        <scheme val="minor"/>
      </rPr>
      <t>123ab456</t>
    </r>
    <r>
      <rPr>
        <sz val="11"/>
        <color rgb="FF000000"/>
        <rFont val="Calibri"/>
        <family val="2"/>
        <scheme val="minor"/>
      </rPr>
      <t xml:space="preserve">um admissusque in consistorium ambage nulla </t>
    </r>
  </si>
  <si>
    <r>
      <t xml:space="preserve">Rogatus ad ultimum admissusque in concoCaesar sciens quod si cessaveris, et   </t>
    </r>
    <r>
      <rPr>
        <sz val="11"/>
        <color rgb="FFFFFF00"/>
        <rFont val="Calibri"/>
        <family val="2"/>
        <scheme val="minor"/>
      </rPr>
      <t>123ab456</t>
    </r>
    <r>
      <rPr>
        <sz val="11"/>
        <color rgb="FF000000"/>
        <rFont val="Calibri"/>
        <family val="2"/>
        <scheme val="minor"/>
      </rPr>
      <t xml:space="preserve">     tuas et palatii tui auferri iubebo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</si>
</sst>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3"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1"/>
      <name val="Arial"/>
      <family val="2"/>
    </font>
    <font>
      <sz val="11"/>
      <color indexed="8"/>
      <name val="Calibri"/>
      <family val="2"/>
    </font>
    <font>
      <sz val="10"/>
      <name val="Times New Roman"/>
      <family val="1"/>
    </font>
    <font>
      <sz val="10"/>
      <name val="Arial"/>
      <family val="2"/>
    </font>
    <font>
      <b/>
      <sz val="11"/>
      <color rgb="FF00B0F0"/>
      <name val="Calibri"/>
      <family val="2"/>
      <scheme val="minor"/>
    </font>
    <font>
      <sz val="11"/>
      <color theme="1"/>
      <name val="Calibri"/>
      <scheme val="minor"/>
    </font>
    <font>
      <sz val="8"/>
      <name val="Calibri"/>
      <family val="2"/>
      <scheme val="minor"/>
    </font>
    <font>
      <sz val="11"/>
      <color rgb="FFFFFF00"/>
      <name val="Calibri"/>
      <family val="2"/>
      <scheme val="minor"/>
    </font>
    <font>
      <sz val="11"/>
      <color rgb="FF00000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4" tint="0.79998168889431442"/>
        <bgColor theme="4" tint="0.79998168889431442"/>
      </patternFill>
    </fill>
  </fills>
  <borders count="4">
    <border>
      <left/>
      <right/>
      <top/>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
      <left/>
      <right/>
      <top style="thin">
        <color theme="4" tint="0.39997558519241921"/>
      </top>
      <bottom/>
      <diagonal/>
    </border>
  </borders>
  <cellStyleXfs count="30">
    <xf numFmtId="0" fontId="0" fillId="0" borderId="0"/>
    <xf numFmtId="0" fontId="4" fillId="0" borderId="0"/>
    <xf numFmtId="0" fontId="1" fillId="0" borderId="0"/>
    <xf numFmtId="43" fontId="1" fillId="0" borderId="0" applyFont="0" applyFill="0" applyBorder="0" applyAlignment="0" applyProtection="0"/>
    <xf numFmtId="43" fontId="5" fillId="0" borderId="0" applyFont="0" applyFill="0" applyBorder="0" applyAlignment="0" applyProtection="0"/>
    <xf numFmtId="43" fontId="6"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0" fontId="1" fillId="0" borderId="0"/>
    <xf numFmtId="0" fontId="6" fillId="0" borderId="0"/>
    <xf numFmtId="0" fontId="1" fillId="0" borderId="0"/>
    <xf numFmtId="0" fontId="7" fillId="0" borderId="0"/>
    <xf numFmtId="0" fontId="7" fillId="0" borderId="0"/>
    <xf numFmtId="0" fontId="7" fillId="0" borderId="0"/>
    <xf numFmtId="0" fontId="6" fillId="0" borderId="0"/>
    <xf numFmtId="0" fontId="7" fillId="0" borderId="0"/>
    <xf numFmtId="0" fontId="1" fillId="0" borderId="0"/>
    <xf numFmtId="0" fontId="7" fillId="0" borderId="0"/>
    <xf numFmtId="0" fontId="7" fillId="0" borderId="0"/>
    <xf numFmtId="0" fontId="7" fillId="0" borderId="0"/>
    <xf numFmtId="0" fontId="7" fillId="0" borderId="0"/>
    <xf numFmtId="9" fontId="6"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cellStyleXfs>
  <cellXfs count="27">
    <xf numFmtId="0" fontId="0" fillId="0" borderId="0" xfId="0"/>
    <xf numFmtId="0" fontId="2" fillId="2" borderId="0" xfId="0" applyFont="1" applyFill="1" applyBorder="1" applyAlignment="1">
      <alignment horizontal="center"/>
    </xf>
    <xf numFmtId="0" fontId="8" fillId="0" borderId="2" xfId="3" applyNumberFormat="1" applyFont="1" applyFill="1" applyBorder="1" applyAlignment="1">
      <alignment horizontal="center"/>
    </xf>
    <xf numFmtId="0" fontId="0" fillId="0" borderId="0" xfId="0" applyFill="1" applyAlignment="1"/>
    <xf numFmtId="0" fontId="0" fillId="0" borderId="0" xfId="0" applyNumberFormat="1"/>
    <xf numFmtId="0" fontId="0" fillId="0" borderId="0" xfId="0" applyBorder="1"/>
    <xf numFmtId="0" fontId="0" fillId="0" borderId="0" xfId="0" applyFill="1" applyBorder="1" applyAlignment="1"/>
    <xf numFmtId="0" fontId="9" fillId="0" borderId="3" xfId="0" applyFont="1" applyFill="1" applyBorder="1" applyAlignment="1"/>
    <xf numFmtId="14" fontId="9" fillId="0" borderId="3" xfId="0" applyNumberFormat="1" applyFont="1" applyFill="1" applyBorder="1" applyAlignment="1"/>
    <xf numFmtId="14" fontId="9" fillId="0" borderId="3" xfId="0" applyNumberFormat="1" applyFont="1" applyBorder="1"/>
    <xf numFmtId="0" fontId="9" fillId="0" borderId="3" xfId="0" applyFont="1" applyBorder="1"/>
    <xf numFmtId="0" fontId="9" fillId="0" borderId="0" xfId="0" applyFont="1" applyFill="1" applyBorder="1" applyAlignment="1"/>
    <xf numFmtId="14" fontId="9" fillId="0" borderId="0" xfId="0" applyNumberFormat="1" applyFont="1" applyFill="1" applyBorder="1" applyAlignment="1"/>
    <xf numFmtId="14" fontId="9" fillId="0" borderId="0" xfId="0" applyNumberFormat="1" applyFont="1" applyBorder="1"/>
    <xf numFmtId="0" fontId="9" fillId="0" borderId="0" xfId="0" applyFont="1" applyBorder="1"/>
    <xf numFmtId="0" fontId="0" fillId="0" borderId="0" xfId="0" applyFill="1" applyAlignment="1">
      <alignment wrapText="1"/>
    </xf>
    <xf numFmtId="0" fontId="3" fillId="0" borderId="0" xfId="0" applyFont="1" applyFill="1" applyAlignment="1">
      <alignment wrapText="1"/>
    </xf>
    <xf numFmtId="0" fontId="12" fillId="0" borderId="0" xfId="0" applyFont="1" applyFill="1" applyAlignment="1">
      <alignment wrapText="1"/>
    </xf>
    <xf numFmtId="14" fontId="12" fillId="0" borderId="0" xfId="0" applyNumberFormat="1" applyFont="1" applyFill="1" applyAlignment="1">
      <alignment wrapText="1"/>
    </xf>
    <xf numFmtId="0" fontId="11" fillId="2" borderId="0" xfId="0" applyFont="1" applyFill="1" applyAlignment="1">
      <alignment wrapText="1"/>
    </xf>
    <xf numFmtId="0" fontId="9" fillId="0" borderId="1" xfId="0" applyFont="1" applyFill="1" applyBorder="1" applyAlignment="1"/>
    <xf numFmtId="14" fontId="9" fillId="0" borderId="1" xfId="0" applyNumberFormat="1" applyFont="1" applyFill="1" applyBorder="1" applyAlignment="1"/>
    <xf numFmtId="14" fontId="9" fillId="3" borderId="1" xfId="0" applyNumberFormat="1" applyFont="1" applyFill="1" applyBorder="1"/>
    <xf numFmtId="0" fontId="9" fillId="3" borderId="1" xfId="0" applyFont="1" applyFill="1" applyBorder="1"/>
    <xf numFmtId="0" fontId="9" fillId="3" borderId="0" xfId="0" applyFont="1" applyFill="1" applyBorder="1"/>
    <xf numFmtId="0" fontId="12" fillId="2" borderId="0" xfId="0" applyFont="1" applyFill="1" applyAlignment="1">
      <alignment wrapText="1"/>
    </xf>
    <xf numFmtId="0" fontId="9" fillId="0" borderId="1" xfId="0" applyFont="1" applyFill="1" applyBorder="1" applyAlignment="1">
      <alignment wrapText="1"/>
    </xf>
  </cellXfs>
  <cellStyles count="30">
    <cellStyle name="Milliers 10" xfId="4"/>
    <cellStyle name="Milliers 2" xfId="5"/>
    <cellStyle name="Milliers 2 2" xfId="6"/>
    <cellStyle name="Milliers 3" xfId="3"/>
    <cellStyle name="Milliers 33 2" xfId="7"/>
    <cellStyle name="Milliers 35" xfId="8"/>
    <cellStyle name="Milliers 36" xfId="9"/>
    <cellStyle name="Milliers 4" xfId="10"/>
    <cellStyle name="Milliers 5" xfId="11"/>
    <cellStyle name="Normal" xfId="0" builtinId="0"/>
    <cellStyle name="Normal 18" xfId="12"/>
    <cellStyle name="Normal 19" xfId="13"/>
    <cellStyle name="Normal 2" xfId="14"/>
    <cellStyle name="Normal 2 2" xfId="15"/>
    <cellStyle name="Normal 2 2 2" xfId="16"/>
    <cellStyle name="Normal 20" xfId="17"/>
    <cellStyle name="Normal 23" xfId="18"/>
    <cellStyle name="Normal 28" xfId="19"/>
    <cellStyle name="Normal 3" xfId="20"/>
    <cellStyle name="Normal 3 2" xfId="21"/>
    <cellStyle name="Normal 36" xfId="22"/>
    <cellStyle name="Normal 4" xfId="23"/>
    <cellStyle name="Normal 5" xfId="24"/>
    <cellStyle name="Normal 6" xfId="2"/>
    <cellStyle name="Normal 7" xfId="25"/>
    <cellStyle name="Normal 8" xfId="1"/>
    <cellStyle name="Normal 9" xfId="26"/>
    <cellStyle name="Pourcentage 2" xfId="27"/>
    <cellStyle name="Pourcentage 2 2" xfId="28"/>
    <cellStyle name="Pourcentage 3" xfId="29"/>
  </cellStyles>
  <dxfs count="87">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color rgb="FF000000"/>
      </font>
      <fill>
        <patternFill patternType="none">
          <fgColor indexed="64"/>
          <bgColor indexed="65"/>
        </patternFill>
      </fill>
      <alignment horizontal="general" vertical="bottom" textRotation="0" wrapText="1" indent="0" justifyLastLine="0" shrinkToFit="0" readingOrder="0"/>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border diagonalUp="0" diagonalDown="0">
        <left/>
        <right/>
        <top style="thin">
          <color theme="4" tint="0.39997558519241921"/>
        </top>
        <bottom style="thin">
          <color theme="4" tint="0.39997558519241921"/>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ill>
        <patternFill patternType="none">
          <fgColor indexed="64"/>
          <bgColor indexed="65"/>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general" vertical="bottom" textRotation="0" wrapText="0" indent="0" justifyLastLine="0" shrinkToFit="0" readingOrder="0"/>
      <border diagonalUp="0" diagonalDown="0" outline="0">
        <left/>
        <right/>
        <top style="thin">
          <color theme="4" tint="0.39997558519241921"/>
        </top>
        <bottom style="thin">
          <color theme="4" tint="0.39997558519241921"/>
        </bottom>
      </border>
    </dxf>
    <dxf>
      <border outline="0">
        <top style="thin">
          <color theme="4" tint="0.39997558519241921"/>
        </top>
      </border>
    </dxf>
    <dxf>
      <border outline="0">
        <left style="thin">
          <color theme="4" tint="0.39997558519241921"/>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minor"/>
      </font>
    </dxf>
    <dxf>
      <border outline="0">
        <bottom style="thin">
          <color theme="4" tint="0.39997558519241921"/>
        </bottom>
      </border>
    </dxf>
    <dxf>
      <font>
        <b/>
        <i val="0"/>
        <strike val="0"/>
        <condense val="0"/>
        <extend val="0"/>
        <outline val="0"/>
        <shadow val="0"/>
        <u val="none"/>
        <vertAlign val="baseline"/>
        <sz val="11"/>
        <color theme="0"/>
        <name val="Calibri"/>
        <scheme val="minor"/>
      </font>
      <fill>
        <patternFill patternType="solid">
          <fgColor indexed="64"/>
          <bgColor theme="2" tint="-9.9978637043366805E-2"/>
        </patternFill>
      </fill>
    </dxf>
    <dxf>
      <numFmt numFmtId="0" formatCode="General"/>
    </dxf>
    <dxf>
      <numFmt numFmtId="0" formatCode="General"/>
    </dxf>
    <dxf>
      <font>
        <b/>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40</xdr:col>
      <xdr:colOff>76200</xdr:colOff>
      <xdr:row>3</xdr:row>
      <xdr:rowOff>0</xdr:rowOff>
    </xdr:from>
    <xdr:to>
      <xdr:col>41</xdr:col>
      <xdr:colOff>19050</xdr:colOff>
      <xdr:row>6</xdr:row>
      <xdr:rowOff>19050</xdr:rowOff>
    </xdr:to>
    <xdr:sp macro="[0]!test_fred_Une_Valeur" textlink="">
      <xdr:nvSpPr>
        <xdr:cNvPr id="2" name="Rectangle 1">
          <a:extLst>
            <a:ext uri="{FF2B5EF4-FFF2-40B4-BE49-F238E27FC236}">
              <a16:creationId xmlns="" xmlns:a16="http://schemas.microsoft.com/office/drawing/2014/main" id="{A25AB6AB-5E86-4220-84A8-DEA954409324}"/>
            </a:ext>
          </a:extLst>
        </xdr:cNvPr>
        <xdr:cNvSpPr/>
      </xdr:nvSpPr>
      <xdr:spPr>
        <a:xfrm>
          <a:off x="30556200" y="571500"/>
          <a:ext cx="1009650" cy="5905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Recherche</a:t>
          </a:r>
          <a:r>
            <a:rPr lang="fr-FR" sz="1100" baseline="0"/>
            <a:t> La valeur en AO2</a:t>
          </a:r>
          <a:endParaRPr lang="fr-FR" sz="1100"/>
        </a:p>
      </xdr:txBody>
    </xdr:sp>
    <xdr:clientData/>
  </xdr:twoCellAnchor>
  <xdr:twoCellAnchor>
    <xdr:from>
      <xdr:col>41</xdr:col>
      <xdr:colOff>619125</xdr:colOff>
      <xdr:row>8</xdr:row>
      <xdr:rowOff>171450</xdr:rowOff>
    </xdr:from>
    <xdr:to>
      <xdr:col>43</xdr:col>
      <xdr:colOff>104775</xdr:colOff>
      <xdr:row>12</xdr:row>
      <xdr:rowOff>0</xdr:rowOff>
    </xdr:to>
    <xdr:sp macro="[0]!test_fred_Liste_Valeur" textlink="">
      <xdr:nvSpPr>
        <xdr:cNvPr id="5" name="Rectangle 4">
          <a:extLst>
            <a:ext uri="{FF2B5EF4-FFF2-40B4-BE49-F238E27FC236}">
              <a16:creationId xmlns="" xmlns:a16="http://schemas.microsoft.com/office/drawing/2014/main" id="{441E9CB1-AE2A-4F70-89CD-F547D35199EE}"/>
            </a:ext>
          </a:extLst>
        </xdr:cNvPr>
        <xdr:cNvSpPr/>
      </xdr:nvSpPr>
      <xdr:spPr>
        <a:xfrm>
          <a:off x="32165925" y="1695450"/>
          <a:ext cx="1009650" cy="5905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Recherche</a:t>
          </a:r>
          <a:r>
            <a:rPr lang="fr-FR" sz="1100" baseline="0"/>
            <a:t> Les valeur de la liste AQ</a:t>
          </a:r>
          <a:endParaRPr lang="fr-FR" sz="1100"/>
        </a:p>
      </xdr:txBody>
    </xdr:sp>
    <xdr:clientData/>
  </xdr:twoCellAnchor>
</xdr:wsDr>
</file>

<file path=xl/tables/table1.xml><?xml version="1.0" encoding="utf-8"?>
<table xmlns="http://schemas.openxmlformats.org/spreadsheetml/2006/main" id="2" name="tableau1" displayName="tableau1" ref="A1:AM20" totalsRowShown="0" headerRowDxfId="86" dataDxfId="0">
  <autoFilter ref="A1:AM20"/>
  <tableColumns count="39">
    <tableColumn id="9" name="REF9" dataDxfId="39"/>
    <tableColumn id="10" name="REF10" dataDxfId="38"/>
    <tableColumn id="16" name="REF16" dataDxfId="37"/>
    <tableColumn id="17" name="REF17" dataDxfId="36"/>
    <tableColumn id="18" name="REF18" dataDxfId="35"/>
    <tableColumn id="19" name="REF19" dataDxfId="34"/>
    <tableColumn id="20" name="REF20" dataDxfId="33"/>
    <tableColumn id="21" name="REF21" dataDxfId="32"/>
    <tableColumn id="22" name="REF22" dataDxfId="31"/>
    <tableColumn id="23" name="REF23" dataDxfId="30"/>
    <tableColumn id="24" name="REF24" dataDxfId="29"/>
    <tableColumn id="25" name="REF25" dataDxfId="28"/>
    <tableColumn id="26" name="REF26" dataDxfId="27"/>
    <tableColumn id="27" name="REF27" dataDxfId="26"/>
    <tableColumn id="37" name="REF37" dataDxfId="25"/>
    <tableColumn id="38" name="REF38" dataDxfId="24"/>
    <tableColumn id="39" name="REF39" dataDxfId="23"/>
    <tableColumn id="40" name="REF40" dataDxfId="22"/>
    <tableColumn id="41" name="REF41" dataDxfId="21"/>
    <tableColumn id="42" name="REF42" dataDxfId="20"/>
    <tableColumn id="43" name="REF43" dataDxfId="19"/>
    <tableColumn id="44" name="REF44" dataDxfId="18"/>
    <tableColumn id="45" name="REF45" dataDxfId="17"/>
    <tableColumn id="46" name="REF46" dataDxfId="16"/>
    <tableColumn id="47" name="REF47" dataDxfId="15"/>
    <tableColumn id="48" name="REF48" dataDxfId="14"/>
    <tableColumn id="49" name="REF49" dataDxfId="13"/>
    <tableColumn id="50" name="REF50" dataDxfId="12"/>
    <tableColumn id="54" name="REF54" dataDxfId="11"/>
    <tableColumn id="55" name="REF55" dataDxfId="10"/>
    <tableColumn id="56" name="REF56" dataDxfId="9"/>
    <tableColumn id="57" name="REF57" dataDxfId="8"/>
    <tableColumn id="58" name="REF58" dataDxfId="7"/>
    <tableColumn id="59" name="REF59" dataDxfId="6"/>
    <tableColumn id="60" name="REF60" dataDxfId="5"/>
    <tableColumn id="1" name="REF61" dataDxfId="4"/>
    <tableColumn id="2" name="REF62" dataDxfId="3"/>
    <tableColumn id="3" name="REF63" dataDxfId="2"/>
    <tableColumn id="4" name="REF64" dataDxfId="1"/>
  </tableColumns>
  <tableStyleInfo name="TableStyleMedium2" showFirstColumn="0" showLastColumn="0" showRowStripes="1" showColumnStripes="0"/>
</table>
</file>

<file path=xl/tables/table2.xml><?xml version="1.0" encoding="utf-8"?>
<table xmlns="http://schemas.openxmlformats.org/spreadsheetml/2006/main" id="1" name="tableau180ref" displayName="tableau180ref" ref="AQ1:AQ6" totalsRowShown="0" dataDxfId="85">
  <autoFilter ref="AQ1:AQ6"/>
  <tableColumns count="1">
    <tableColumn id="1" name="REF" dataDxfId="84"/>
  </tableColumns>
  <tableStyleInfo name="TableStyleMedium2" showFirstColumn="0" showLastColumn="0" showRowStripes="1" showColumnStripes="0"/>
</table>
</file>

<file path=xl/tables/table3.xml><?xml version="1.0" encoding="utf-8"?>
<table xmlns="http://schemas.openxmlformats.org/spreadsheetml/2006/main" id="3" name="tableau2" displayName="tableau2" ref="A1:AM9" totalsRowShown="0" headerRowDxfId="83" dataDxfId="81" headerRowBorderDxfId="82" tableBorderDxfId="80" totalsRowBorderDxfId="79">
  <autoFilter ref="A1:AM9"/>
  <tableColumns count="39">
    <tableColumn id="1" name="REF9" dataDxfId="78"/>
    <tableColumn id="2" name="REF10" dataDxfId="77"/>
    <tableColumn id="3" name="REF16" dataDxfId="76"/>
    <tableColumn id="4" name="REF17" dataDxfId="75"/>
    <tableColumn id="5" name="REF18" dataDxfId="74"/>
    <tableColumn id="6" name="REF19" dataDxfId="73"/>
    <tableColumn id="7" name="REF20" dataDxfId="72"/>
    <tableColumn id="8" name="REF21" dataDxfId="71"/>
    <tableColumn id="9" name="REF22" dataDxfId="70"/>
    <tableColumn id="10" name="REF23" dataDxfId="69"/>
    <tableColumn id="11" name="REF24" dataDxfId="68"/>
    <tableColumn id="12" name="REF25" dataDxfId="67"/>
    <tableColumn id="13" name="REF26" dataDxfId="66"/>
    <tableColumn id="14" name="REF27" dataDxfId="65"/>
    <tableColumn id="15" name="REF37" dataDxfId="64"/>
    <tableColumn id="16" name="REF38" dataDxfId="63"/>
    <tableColumn id="17" name="REF39" dataDxfId="62"/>
    <tableColumn id="18" name="REF40" dataDxfId="61"/>
    <tableColumn id="19" name="REF41" dataDxfId="60"/>
    <tableColumn id="20" name="REF42" dataDxfId="59"/>
    <tableColumn id="21" name="REF43" dataDxfId="58"/>
    <tableColumn id="22" name="REF44" dataDxfId="57"/>
    <tableColumn id="23" name="REF45" dataDxfId="56"/>
    <tableColumn id="24" name="REF46" dataDxfId="55"/>
    <tableColumn id="25" name="REF47" dataDxfId="54"/>
    <tableColumn id="26" name="REF48" dataDxfId="53"/>
    <tableColumn id="27" name="REF49" dataDxfId="52"/>
    <tableColumn id="28" name="REF50" dataDxfId="51"/>
    <tableColumn id="29" name="REF54" dataDxfId="50"/>
    <tableColumn id="30" name="REF55" dataDxfId="49"/>
    <tableColumn id="31" name="REF56" dataDxfId="48"/>
    <tableColumn id="32" name="REF57" dataDxfId="47"/>
    <tableColumn id="33" name="REF58" dataDxfId="46"/>
    <tableColumn id="34" name="REF59" dataDxfId="45"/>
    <tableColumn id="35" name="REF60" dataDxfId="44"/>
    <tableColumn id="36" name="REF61" dataDxfId="43"/>
    <tableColumn id="37" name="REF62" dataDxfId="42"/>
    <tableColumn id="38" name="REF63" dataDxfId="41"/>
    <tableColumn id="39" name="REF64" dataDxfId="4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N20"/>
  <sheetViews>
    <sheetView zoomScaleNormal="100" workbookViewId="0">
      <selection activeCell="AM1" sqref="A1:AM1"/>
    </sheetView>
  </sheetViews>
  <sheetFormatPr baseColWidth="10" defaultRowHeight="15" x14ac:dyDescent="0.25"/>
  <cols>
    <col min="1" max="14" width="14" style="15" customWidth="1"/>
    <col min="15" max="39" width="16.7109375" style="15" customWidth="1"/>
    <col min="40" max="16384" width="11.42578125" style="15"/>
  </cols>
  <sheetData>
    <row r="1" spans="1:40" x14ac:dyDescent="0.25">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c r="W1" s="16" t="s">
        <v>22</v>
      </c>
      <c r="X1" s="16" t="s">
        <v>23</v>
      </c>
      <c r="Y1" s="16" t="s">
        <v>24</v>
      </c>
      <c r="Z1" s="16" t="s">
        <v>25</v>
      </c>
      <c r="AA1" s="16" t="s">
        <v>26</v>
      </c>
      <c r="AB1" s="16" t="s">
        <v>27</v>
      </c>
      <c r="AC1" s="16" t="s">
        <v>28</v>
      </c>
      <c r="AD1" s="16" t="s">
        <v>29</v>
      </c>
      <c r="AE1" s="16" t="s">
        <v>30</v>
      </c>
      <c r="AF1" s="16" t="s">
        <v>31</v>
      </c>
      <c r="AG1" s="16" t="s">
        <v>32</v>
      </c>
      <c r="AH1" s="16" t="s">
        <v>33</v>
      </c>
      <c r="AI1" s="16" t="s">
        <v>34</v>
      </c>
      <c r="AJ1" s="16" t="s">
        <v>41</v>
      </c>
      <c r="AK1" s="16" t="s">
        <v>42</v>
      </c>
      <c r="AL1" s="16" t="s">
        <v>43</v>
      </c>
      <c r="AM1" s="16" t="s">
        <v>44</v>
      </c>
    </row>
    <row r="2" spans="1:40" ht="13.5" customHeight="1" x14ac:dyDescent="0.25">
      <c r="A2" s="17">
        <v>1</v>
      </c>
      <c r="B2" s="17">
        <v>1</v>
      </c>
      <c r="C2" s="17">
        <v>1</v>
      </c>
      <c r="D2" s="17">
        <v>1</v>
      </c>
      <c r="E2" s="17">
        <v>1</v>
      </c>
      <c r="F2" s="17">
        <v>1</v>
      </c>
      <c r="G2" s="17">
        <v>1</v>
      </c>
      <c r="H2" s="19" t="s">
        <v>36</v>
      </c>
      <c r="I2" s="17">
        <v>1</v>
      </c>
      <c r="J2" s="17">
        <v>1</v>
      </c>
      <c r="K2" s="17">
        <v>1</v>
      </c>
      <c r="L2" s="17">
        <v>1</v>
      </c>
      <c r="M2" s="17">
        <v>1</v>
      </c>
      <c r="N2" s="17">
        <v>1</v>
      </c>
      <c r="O2" s="17">
        <v>1</v>
      </c>
      <c r="P2" s="17">
        <v>1</v>
      </c>
      <c r="Q2" s="18">
        <v>44497</v>
      </c>
      <c r="R2" s="17">
        <v>1</v>
      </c>
      <c r="S2" s="17">
        <v>1</v>
      </c>
      <c r="T2" s="17">
        <v>1</v>
      </c>
      <c r="U2" s="17">
        <v>1</v>
      </c>
      <c r="V2" s="17">
        <v>123456</v>
      </c>
      <c r="W2" s="17">
        <v>1</v>
      </c>
      <c r="X2" s="17">
        <v>1</v>
      </c>
      <c r="Y2" s="17">
        <v>1</v>
      </c>
      <c r="Z2" s="17">
        <v>1</v>
      </c>
      <c r="AA2" s="25" t="s">
        <v>49</v>
      </c>
      <c r="AB2" s="17">
        <v>1</v>
      </c>
      <c r="AC2" s="17">
        <v>1</v>
      </c>
      <c r="AD2" s="18">
        <v>44531</v>
      </c>
      <c r="AE2" s="17">
        <v>1</v>
      </c>
      <c r="AF2" s="17">
        <v>1</v>
      </c>
      <c r="AG2" s="17">
        <v>1</v>
      </c>
      <c r="AH2" s="17">
        <v>1</v>
      </c>
      <c r="AI2" s="17">
        <v>1</v>
      </c>
      <c r="AJ2" s="17">
        <v>1</v>
      </c>
      <c r="AK2" s="17">
        <v>1</v>
      </c>
      <c r="AL2" s="17">
        <v>1</v>
      </c>
      <c r="AM2" s="17">
        <v>1</v>
      </c>
      <c r="AN2" s="17"/>
    </row>
    <row r="3" spans="1:40" ht="13.5" customHeight="1" x14ac:dyDescent="0.25">
      <c r="A3" s="17">
        <v>2</v>
      </c>
      <c r="B3" s="17">
        <v>2</v>
      </c>
      <c r="C3" s="17">
        <v>2</v>
      </c>
      <c r="D3" s="17">
        <v>2</v>
      </c>
      <c r="E3" s="17">
        <v>2</v>
      </c>
      <c r="F3" s="17">
        <v>2</v>
      </c>
      <c r="G3" s="17">
        <v>2</v>
      </c>
      <c r="H3" s="17">
        <v>789654</v>
      </c>
      <c r="I3" s="17">
        <v>2</v>
      </c>
      <c r="J3" s="17">
        <v>2</v>
      </c>
      <c r="K3" s="17">
        <v>2</v>
      </c>
      <c r="L3" s="17">
        <v>2</v>
      </c>
      <c r="M3" s="17">
        <v>2</v>
      </c>
      <c r="N3" s="17">
        <v>2</v>
      </c>
      <c r="O3" s="17">
        <v>2</v>
      </c>
      <c r="P3" s="17">
        <v>2</v>
      </c>
      <c r="Q3" s="18">
        <v>44498</v>
      </c>
      <c r="R3" s="17">
        <v>2</v>
      </c>
      <c r="S3" s="17">
        <v>2</v>
      </c>
      <c r="T3" s="17">
        <v>2</v>
      </c>
      <c r="U3" s="17">
        <v>2</v>
      </c>
      <c r="V3" s="17">
        <v>2</v>
      </c>
      <c r="W3" s="17">
        <v>2</v>
      </c>
      <c r="X3" s="17">
        <v>2</v>
      </c>
      <c r="Y3" s="17">
        <v>2</v>
      </c>
      <c r="Z3" s="17">
        <v>2</v>
      </c>
      <c r="AA3" s="17" t="s">
        <v>39</v>
      </c>
      <c r="AB3" s="17">
        <v>2</v>
      </c>
      <c r="AC3" s="17">
        <v>2</v>
      </c>
      <c r="AD3" s="18">
        <v>44532</v>
      </c>
      <c r="AE3" s="17">
        <v>2</v>
      </c>
      <c r="AF3" s="17">
        <v>2</v>
      </c>
      <c r="AG3" s="17">
        <v>2</v>
      </c>
      <c r="AH3" s="17">
        <v>2</v>
      </c>
      <c r="AI3" s="17">
        <v>2</v>
      </c>
      <c r="AJ3" s="17">
        <v>2</v>
      </c>
      <c r="AK3" s="17">
        <v>2</v>
      </c>
      <c r="AL3" s="17">
        <v>2</v>
      </c>
      <c r="AM3" s="17">
        <v>2</v>
      </c>
      <c r="AN3" s="17"/>
    </row>
    <row r="4" spans="1:40" ht="13.5" customHeight="1" x14ac:dyDescent="0.25">
      <c r="A4" s="17">
        <v>3</v>
      </c>
      <c r="B4" s="17">
        <v>3</v>
      </c>
      <c r="C4" s="17">
        <v>3</v>
      </c>
      <c r="D4" s="17">
        <v>3</v>
      </c>
      <c r="E4" s="17">
        <v>3</v>
      </c>
      <c r="F4" s="17">
        <v>3</v>
      </c>
      <c r="G4" s="17">
        <v>3</v>
      </c>
      <c r="H4" s="17">
        <v>3</v>
      </c>
      <c r="I4" s="17">
        <v>3</v>
      </c>
      <c r="J4" s="17">
        <v>3</v>
      </c>
      <c r="K4" s="17">
        <v>3</v>
      </c>
      <c r="L4" s="19">
        <v>239875</v>
      </c>
      <c r="M4" s="17">
        <v>3</v>
      </c>
      <c r="N4" s="17">
        <v>3</v>
      </c>
      <c r="O4" s="17">
        <v>3</v>
      </c>
      <c r="P4" s="17">
        <v>3</v>
      </c>
      <c r="Q4" s="18">
        <v>44499</v>
      </c>
      <c r="R4" s="17">
        <v>3</v>
      </c>
      <c r="S4" s="17">
        <v>3</v>
      </c>
      <c r="T4" s="17">
        <v>3</v>
      </c>
      <c r="U4" s="17">
        <v>3</v>
      </c>
      <c r="V4" s="17">
        <v>3</v>
      </c>
      <c r="W4" s="17">
        <v>3</v>
      </c>
      <c r="X4" s="17">
        <v>3</v>
      </c>
      <c r="Y4" s="17">
        <v>3</v>
      </c>
      <c r="Z4" s="17">
        <v>3</v>
      </c>
      <c r="AA4" s="25" t="s">
        <v>50</v>
      </c>
      <c r="AB4" s="17">
        <v>3</v>
      </c>
      <c r="AC4" s="17">
        <v>3</v>
      </c>
      <c r="AD4" s="18">
        <v>44533</v>
      </c>
      <c r="AE4" s="17">
        <v>3</v>
      </c>
      <c r="AF4" s="17">
        <v>3</v>
      </c>
      <c r="AG4" s="19" t="s">
        <v>37</v>
      </c>
      <c r="AH4" s="17">
        <v>3</v>
      </c>
      <c r="AI4" s="17">
        <v>3</v>
      </c>
      <c r="AJ4" s="17">
        <v>3</v>
      </c>
      <c r="AK4" s="17">
        <v>3</v>
      </c>
      <c r="AL4" s="17">
        <v>3</v>
      </c>
      <c r="AM4" s="17">
        <v>3</v>
      </c>
      <c r="AN4" s="17"/>
    </row>
    <row r="5" spans="1:40" ht="13.5" customHeight="1" x14ac:dyDescent="0.25">
      <c r="A5" s="17">
        <v>4</v>
      </c>
      <c r="B5" s="17">
        <v>4</v>
      </c>
      <c r="C5" s="17">
        <v>4</v>
      </c>
      <c r="D5" s="17">
        <v>4</v>
      </c>
      <c r="E5" s="17">
        <v>4</v>
      </c>
      <c r="F5" s="17">
        <v>4</v>
      </c>
      <c r="G5" s="17">
        <v>4</v>
      </c>
      <c r="H5" s="17">
        <v>123456</v>
      </c>
      <c r="I5" s="17">
        <v>4</v>
      </c>
      <c r="J5" s="17">
        <v>4</v>
      </c>
      <c r="K5" s="17">
        <v>4</v>
      </c>
      <c r="L5" s="17">
        <v>4</v>
      </c>
      <c r="M5" s="17">
        <v>4</v>
      </c>
      <c r="N5" s="17">
        <v>4</v>
      </c>
      <c r="O5" s="17">
        <v>4</v>
      </c>
      <c r="P5" s="17">
        <v>4</v>
      </c>
      <c r="Q5" s="18">
        <v>44500</v>
      </c>
      <c r="R5" s="17">
        <v>4</v>
      </c>
      <c r="S5" s="19">
        <v>101457896</v>
      </c>
      <c r="T5" s="17">
        <v>4</v>
      </c>
      <c r="U5" s="17">
        <v>4</v>
      </c>
      <c r="V5" s="17">
        <v>4</v>
      </c>
      <c r="W5" s="17">
        <v>4</v>
      </c>
      <c r="X5" s="17">
        <v>4</v>
      </c>
      <c r="Y5" s="17">
        <v>4</v>
      </c>
      <c r="Z5" s="17">
        <v>4</v>
      </c>
      <c r="AA5" s="17" t="s">
        <v>39</v>
      </c>
      <c r="AB5" s="17">
        <v>4</v>
      </c>
      <c r="AC5" s="17">
        <v>4</v>
      </c>
      <c r="AD5" s="18">
        <v>44534</v>
      </c>
      <c r="AE5" s="17">
        <v>4</v>
      </c>
      <c r="AF5" s="17">
        <v>4</v>
      </c>
      <c r="AG5" s="17">
        <v>4</v>
      </c>
      <c r="AH5" s="17">
        <v>4</v>
      </c>
      <c r="AI5" s="17">
        <v>4</v>
      </c>
      <c r="AJ5" s="17">
        <v>4</v>
      </c>
      <c r="AK5" s="17">
        <v>4</v>
      </c>
      <c r="AL5" s="17">
        <v>4</v>
      </c>
      <c r="AM5" s="17">
        <v>4</v>
      </c>
      <c r="AN5" s="17"/>
    </row>
    <row r="6" spans="1:40" ht="13.5" customHeight="1" x14ac:dyDescent="0.25">
      <c r="A6" s="17">
        <v>5</v>
      </c>
      <c r="B6" s="17">
        <v>5</v>
      </c>
      <c r="C6" s="17">
        <v>5</v>
      </c>
      <c r="D6" s="17">
        <v>5</v>
      </c>
      <c r="E6" s="17">
        <v>5</v>
      </c>
      <c r="F6" s="17">
        <v>5</v>
      </c>
      <c r="G6" s="17">
        <v>5</v>
      </c>
      <c r="H6" s="17">
        <v>5</v>
      </c>
      <c r="I6" s="17">
        <v>5</v>
      </c>
      <c r="J6" s="17">
        <v>5</v>
      </c>
      <c r="K6" s="17">
        <v>5</v>
      </c>
      <c r="L6" s="17">
        <v>789654</v>
      </c>
      <c r="M6" s="17">
        <v>5</v>
      </c>
      <c r="N6" s="17">
        <v>5</v>
      </c>
      <c r="O6" s="17">
        <v>5</v>
      </c>
      <c r="P6" s="17">
        <v>5</v>
      </c>
      <c r="Q6" s="18">
        <v>44501</v>
      </c>
      <c r="R6" s="17">
        <v>5</v>
      </c>
      <c r="S6" s="17">
        <v>5</v>
      </c>
      <c r="T6" s="17">
        <v>5</v>
      </c>
      <c r="U6" s="17">
        <v>5</v>
      </c>
      <c r="V6" s="17">
        <v>5</v>
      </c>
      <c r="W6" s="17">
        <v>5</v>
      </c>
      <c r="X6" s="17">
        <v>5</v>
      </c>
      <c r="Y6" s="17">
        <v>5</v>
      </c>
      <c r="Z6" s="17">
        <v>5</v>
      </c>
      <c r="AA6" s="17" t="s">
        <v>39</v>
      </c>
      <c r="AB6" s="17">
        <v>5</v>
      </c>
      <c r="AC6" s="17">
        <v>5</v>
      </c>
      <c r="AD6" s="18">
        <v>44535</v>
      </c>
      <c r="AE6" s="17">
        <v>5</v>
      </c>
      <c r="AF6" s="17">
        <v>5</v>
      </c>
      <c r="AG6" s="17">
        <v>5</v>
      </c>
      <c r="AH6" s="17">
        <v>5</v>
      </c>
      <c r="AI6" s="17">
        <v>5</v>
      </c>
      <c r="AJ6" s="17">
        <v>5</v>
      </c>
      <c r="AK6" s="17">
        <v>5</v>
      </c>
      <c r="AL6" s="17">
        <v>5</v>
      </c>
      <c r="AM6" s="17">
        <v>5</v>
      </c>
      <c r="AN6" s="17"/>
    </row>
    <row r="7" spans="1:40" ht="13.5" customHeight="1" x14ac:dyDescent="0.25">
      <c r="A7" s="17">
        <v>6</v>
      </c>
      <c r="B7" s="17">
        <v>6</v>
      </c>
      <c r="C7" s="17">
        <v>6</v>
      </c>
      <c r="D7" s="17">
        <v>6</v>
      </c>
      <c r="E7" s="17">
        <v>6</v>
      </c>
      <c r="F7" s="17">
        <v>6</v>
      </c>
      <c r="G7" s="17">
        <v>6</v>
      </c>
      <c r="H7" s="17">
        <v>6</v>
      </c>
      <c r="I7" s="17">
        <v>6</v>
      </c>
      <c r="J7" s="17">
        <v>6</v>
      </c>
      <c r="K7" s="17">
        <v>6</v>
      </c>
      <c r="L7" s="17">
        <v>6</v>
      </c>
      <c r="M7" s="17">
        <v>6</v>
      </c>
      <c r="N7" s="17">
        <v>6</v>
      </c>
      <c r="O7" s="17">
        <v>6</v>
      </c>
      <c r="P7" s="17">
        <v>6</v>
      </c>
      <c r="Q7" s="18">
        <v>44502</v>
      </c>
      <c r="R7" s="17">
        <v>6</v>
      </c>
      <c r="S7" s="17">
        <v>6</v>
      </c>
      <c r="T7" s="17">
        <v>6</v>
      </c>
      <c r="U7" s="17">
        <v>6</v>
      </c>
      <c r="V7" s="17">
        <v>6</v>
      </c>
      <c r="W7" s="17">
        <v>6</v>
      </c>
      <c r="X7" s="17">
        <v>6</v>
      </c>
      <c r="Y7" s="17">
        <v>6</v>
      </c>
      <c r="Z7" s="17">
        <v>6</v>
      </c>
      <c r="AA7" s="17" t="s">
        <v>39</v>
      </c>
      <c r="AB7" s="17">
        <v>6</v>
      </c>
      <c r="AC7" s="17">
        <v>6</v>
      </c>
      <c r="AD7" s="18">
        <v>44536</v>
      </c>
      <c r="AE7" s="17">
        <v>6</v>
      </c>
      <c r="AF7" s="17">
        <v>6</v>
      </c>
      <c r="AG7" s="17">
        <v>6</v>
      </c>
      <c r="AH7" s="17">
        <v>6</v>
      </c>
      <c r="AI7" s="17">
        <v>6</v>
      </c>
      <c r="AJ7" s="17">
        <v>6</v>
      </c>
      <c r="AK7" s="17">
        <v>6</v>
      </c>
      <c r="AL7" s="17">
        <v>6</v>
      </c>
      <c r="AM7" s="17">
        <v>6</v>
      </c>
      <c r="AN7" s="17"/>
    </row>
    <row r="8" spans="1:40" ht="13.5" customHeight="1" x14ac:dyDescent="0.25">
      <c r="A8" s="25" t="s">
        <v>47</v>
      </c>
      <c r="B8" s="17">
        <v>7</v>
      </c>
      <c r="C8" s="17">
        <v>7</v>
      </c>
      <c r="D8" s="17">
        <v>7</v>
      </c>
      <c r="E8" s="17">
        <v>7</v>
      </c>
      <c r="F8" s="17">
        <v>7</v>
      </c>
      <c r="G8" s="17">
        <v>7</v>
      </c>
      <c r="H8" s="17">
        <v>7</v>
      </c>
      <c r="I8" s="17">
        <v>7</v>
      </c>
      <c r="J8" s="17">
        <v>7</v>
      </c>
      <c r="K8" s="17">
        <v>7</v>
      </c>
      <c r="L8" s="17">
        <v>7</v>
      </c>
      <c r="M8" s="17">
        <v>7</v>
      </c>
      <c r="N8" s="17">
        <v>7</v>
      </c>
      <c r="O8" s="17">
        <v>7</v>
      </c>
      <c r="P8" s="17">
        <v>7</v>
      </c>
      <c r="Q8" s="18">
        <v>44503</v>
      </c>
      <c r="R8" s="17">
        <v>7</v>
      </c>
      <c r="S8" s="17">
        <v>7</v>
      </c>
      <c r="T8" s="17">
        <v>7</v>
      </c>
      <c r="U8" s="17">
        <v>7</v>
      </c>
      <c r="V8" s="17">
        <v>327845</v>
      </c>
      <c r="W8" s="17">
        <v>7</v>
      </c>
      <c r="X8" s="17">
        <v>7</v>
      </c>
      <c r="Y8" s="17">
        <v>7</v>
      </c>
      <c r="Z8" s="17">
        <v>7</v>
      </c>
      <c r="AA8" s="17" t="s">
        <v>39</v>
      </c>
      <c r="AB8" s="17">
        <v>7</v>
      </c>
      <c r="AC8" s="17">
        <v>7</v>
      </c>
      <c r="AD8" s="18">
        <v>44537</v>
      </c>
      <c r="AE8" s="17">
        <v>7</v>
      </c>
      <c r="AF8" s="17">
        <v>7</v>
      </c>
      <c r="AG8" s="17">
        <v>7</v>
      </c>
      <c r="AH8" s="17">
        <v>7</v>
      </c>
      <c r="AI8" s="17">
        <v>7</v>
      </c>
      <c r="AJ8" s="17">
        <v>7</v>
      </c>
      <c r="AK8" s="17">
        <v>7</v>
      </c>
      <c r="AL8" s="17">
        <v>7</v>
      </c>
      <c r="AM8" s="17">
        <v>7</v>
      </c>
      <c r="AN8" s="17"/>
    </row>
    <row r="9" spans="1:40" ht="13.5" customHeight="1" x14ac:dyDescent="0.25">
      <c r="A9" s="17">
        <v>8</v>
      </c>
      <c r="B9" s="17">
        <v>8</v>
      </c>
      <c r="C9" s="17">
        <v>8</v>
      </c>
      <c r="D9" s="17">
        <v>8</v>
      </c>
      <c r="E9" s="17">
        <v>8</v>
      </c>
      <c r="F9" s="17">
        <v>8</v>
      </c>
      <c r="G9" s="17">
        <v>8</v>
      </c>
      <c r="H9" s="17">
        <v>8</v>
      </c>
      <c r="I9" s="17">
        <v>8</v>
      </c>
      <c r="J9" s="17">
        <v>8</v>
      </c>
      <c r="K9" s="17">
        <v>8</v>
      </c>
      <c r="L9" s="17">
        <v>8</v>
      </c>
      <c r="M9" s="17">
        <v>8</v>
      </c>
      <c r="N9" s="17">
        <v>8</v>
      </c>
      <c r="O9" s="17">
        <v>8</v>
      </c>
      <c r="P9" s="17">
        <v>8</v>
      </c>
      <c r="Q9" s="18">
        <v>44504</v>
      </c>
      <c r="R9" s="17">
        <v>8</v>
      </c>
      <c r="S9" s="17">
        <v>8</v>
      </c>
      <c r="T9" s="17">
        <v>8</v>
      </c>
      <c r="U9" s="17">
        <v>8</v>
      </c>
      <c r="V9" s="17">
        <v>8</v>
      </c>
      <c r="W9" s="17">
        <v>8</v>
      </c>
      <c r="X9" s="17">
        <v>8</v>
      </c>
      <c r="Y9" s="17">
        <v>8</v>
      </c>
      <c r="Z9" s="17">
        <v>8</v>
      </c>
      <c r="AA9" s="17" t="s">
        <v>39</v>
      </c>
      <c r="AB9" s="17">
        <v>8</v>
      </c>
      <c r="AC9" s="17">
        <v>8</v>
      </c>
      <c r="AD9" s="18">
        <v>44538</v>
      </c>
      <c r="AE9" s="17">
        <v>8</v>
      </c>
      <c r="AF9" s="17">
        <v>8</v>
      </c>
      <c r="AG9" s="17">
        <v>8</v>
      </c>
      <c r="AH9" s="17">
        <v>8</v>
      </c>
      <c r="AI9" s="17">
        <v>8</v>
      </c>
      <c r="AJ9" s="17">
        <v>8</v>
      </c>
      <c r="AK9" s="17">
        <v>8</v>
      </c>
      <c r="AL9" s="17">
        <v>8</v>
      </c>
      <c r="AM9" s="17">
        <v>8</v>
      </c>
      <c r="AN9" s="17"/>
    </row>
    <row r="10" spans="1:40" ht="13.5" customHeight="1" x14ac:dyDescent="0.25">
      <c r="A10" s="17">
        <v>9</v>
      </c>
      <c r="B10" s="17">
        <v>9</v>
      </c>
      <c r="C10" s="17">
        <v>9</v>
      </c>
      <c r="D10" s="19">
        <v>239875</v>
      </c>
      <c r="E10" s="17">
        <v>9</v>
      </c>
      <c r="F10" s="17">
        <v>9</v>
      </c>
      <c r="G10" s="17">
        <v>9</v>
      </c>
      <c r="H10" s="17">
        <v>9</v>
      </c>
      <c r="I10" s="17">
        <v>9</v>
      </c>
      <c r="J10" s="17">
        <v>9</v>
      </c>
      <c r="K10" s="17">
        <v>9</v>
      </c>
      <c r="L10" s="17">
        <v>9</v>
      </c>
      <c r="M10" s="17">
        <v>9</v>
      </c>
      <c r="N10" s="17">
        <v>9</v>
      </c>
      <c r="O10" s="17">
        <v>9</v>
      </c>
      <c r="P10" s="17">
        <v>9</v>
      </c>
      <c r="Q10" s="18">
        <v>44505</v>
      </c>
      <c r="R10" s="17">
        <v>9</v>
      </c>
      <c r="S10" s="17">
        <v>9</v>
      </c>
      <c r="T10" s="17">
        <v>9</v>
      </c>
      <c r="U10" s="17">
        <v>9</v>
      </c>
      <c r="V10" s="17">
        <v>9</v>
      </c>
      <c r="W10" s="17">
        <v>9</v>
      </c>
      <c r="X10" s="17">
        <v>9</v>
      </c>
      <c r="Y10" s="17">
        <v>9</v>
      </c>
      <c r="Z10" s="17">
        <v>9</v>
      </c>
      <c r="AA10" s="17" t="s">
        <v>39</v>
      </c>
      <c r="AB10" s="17">
        <v>9</v>
      </c>
      <c r="AC10" s="17">
        <v>9</v>
      </c>
      <c r="AD10" s="18">
        <v>44539</v>
      </c>
      <c r="AE10" s="17">
        <v>9</v>
      </c>
      <c r="AF10" s="17">
        <v>9</v>
      </c>
      <c r="AG10" s="17">
        <v>9</v>
      </c>
      <c r="AH10" s="17">
        <v>9</v>
      </c>
      <c r="AI10" s="17">
        <v>9</v>
      </c>
      <c r="AJ10" s="17">
        <v>9</v>
      </c>
      <c r="AK10" s="17">
        <v>9</v>
      </c>
      <c r="AL10" s="17">
        <v>9</v>
      </c>
      <c r="AM10" s="17">
        <v>9</v>
      </c>
      <c r="AN10" s="17"/>
    </row>
    <row r="11" spans="1:40" ht="13.5" customHeight="1" x14ac:dyDescent="0.25">
      <c r="A11" s="17">
        <v>10</v>
      </c>
      <c r="B11" s="17">
        <v>10</v>
      </c>
      <c r="C11" s="17">
        <v>10</v>
      </c>
      <c r="D11" s="17">
        <v>10</v>
      </c>
      <c r="E11" s="17">
        <v>10</v>
      </c>
      <c r="F11" s="17">
        <v>10</v>
      </c>
      <c r="G11" s="17">
        <v>10</v>
      </c>
      <c r="H11" s="17">
        <v>10</v>
      </c>
      <c r="I11" s="17">
        <v>10</v>
      </c>
      <c r="J11" s="17">
        <v>10</v>
      </c>
      <c r="K11" s="17">
        <v>10</v>
      </c>
      <c r="L11" s="17">
        <v>10</v>
      </c>
      <c r="M11" s="17">
        <v>10</v>
      </c>
      <c r="N11" s="17">
        <v>10</v>
      </c>
      <c r="O11" s="17">
        <v>10</v>
      </c>
      <c r="P11" s="17">
        <v>10</v>
      </c>
      <c r="Q11" s="17">
        <v>44506</v>
      </c>
      <c r="R11" s="17">
        <v>10</v>
      </c>
      <c r="S11" s="17">
        <v>10</v>
      </c>
      <c r="T11" s="17">
        <v>10</v>
      </c>
      <c r="U11" s="17">
        <v>10</v>
      </c>
      <c r="V11" s="17">
        <v>10</v>
      </c>
      <c r="W11" s="17">
        <v>10</v>
      </c>
      <c r="X11" s="17">
        <v>123456</v>
      </c>
      <c r="Y11" s="17">
        <v>10</v>
      </c>
      <c r="Z11" s="17">
        <v>10</v>
      </c>
      <c r="AA11" s="17" t="s">
        <v>39</v>
      </c>
      <c r="AB11" s="17">
        <v>10</v>
      </c>
      <c r="AC11" s="17">
        <v>10</v>
      </c>
      <c r="AD11" s="17">
        <v>44540</v>
      </c>
      <c r="AE11" s="17">
        <v>10</v>
      </c>
      <c r="AF11" s="17">
        <v>10</v>
      </c>
      <c r="AG11" s="17">
        <v>10</v>
      </c>
      <c r="AH11" s="17">
        <v>10</v>
      </c>
      <c r="AI11" s="17">
        <v>10</v>
      </c>
      <c r="AJ11" s="17">
        <v>10</v>
      </c>
      <c r="AK11" s="17">
        <v>10</v>
      </c>
      <c r="AL11" s="17">
        <v>10</v>
      </c>
      <c r="AM11" s="17">
        <v>10</v>
      </c>
      <c r="AN11" s="17"/>
    </row>
    <row r="12" spans="1:40" ht="13.5" customHeight="1" x14ac:dyDescent="0.25">
      <c r="A12" s="17">
        <v>11</v>
      </c>
      <c r="B12" s="17">
        <v>11</v>
      </c>
      <c r="C12" s="17">
        <v>11</v>
      </c>
      <c r="D12" s="17">
        <v>11</v>
      </c>
      <c r="E12" s="17">
        <v>11</v>
      </c>
      <c r="F12" s="17">
        <v>11</v>
      </c>
      <c r="G12" s="17">
        <v>11</v>
      </c>
      <c r="H12" s="25" t="s">
        <v>48</v>
      </c>
      <c r="I12" s="17">
        <v>11</v>
      </c>
      <c r="J12" s="17">
        <v>11</v>
      </c>
      <c r="K12" s="17">
        <v>11</v>
      </c>
      <c r="L12" s="17">
        <v>11</v>
      </c>
      <c r="M12" s="17">
        <v>11</v>
      </c>
      <c r="N12" s="17">
        <v>11</v>
      </c>
      <c r="O12" s="17">
        <v>11</v>
      </c>
      <c r="P12" s="17">
        <v>11</v>
      </c>
      <c r="Q12" s="17">
        <v>44507</v>
      </c>
      <c r="R12" s="17">
        <v>11</v>
      </c>
      <c r="S12" s="17">
        <v>11</v>
      </c>
      <c r="T12" s="17">
        <v>11</v>
      </c>
      <c r="U12" s="17">
        <v>11</v>
      </c>
      <c r="V12" s="17">
        <v>11</v>
      </c>
      <c r="W12" s="17">
        <v>11</v>
      </c>
      <c r="X12" s="17">
        <v>11</v>
      </c>
      <c r="Y12" s="17">
        <v>11</v>
      </c>
      <c r="Z12" s="17">
        <v>11</v>
      </c>
      <c r="AA12" s="25" t="s">
        <v>51</v>
      </c>
      <c r="AB12" s="17">
        <v>11</v>
      </c>
      <c r="AC12" s="17">
        <v>11</v>
      </c>
      <c r="AD12" s="17">
        <v>44541</v>
      </c>
      <c r="AE12" s="17">
        <v>11</v>
      </c>
      <c r="AF12" s="17">
        <v>11</v>
      </c>
      <c r="AG12" s="17">
        <v>11</v>
      </c>
      <c r="AH12" s="17">
        <v>11</v>
      </c>
      <c r="AI12" s="17">
        <v>11</v>
      </c>
      <c r="AJ12" s="17">
        <v>11</v>
      </c>
      <c r="AK12" s="17">
        <v>11</v>
      </c>
      <c r="AL12" s="17">
        <v>11</v>
      </c>
      <c r="AM12" s="17">
        <v>11</v>
      </c>
      <c r="AN12" s="17"/>
    </row>
    <row r="13" spans="1:40" ht="13.5" customHeight="1" x14ac:dyDescent="0.25">
      <c r="A13" s="17">
        <v>12</v>
      </c>
      <c r="B13" s="17">
        <v>12</v>
      </c>
      <c r="C13" s="17">
        <v>12</v>
      </c>
      <c r="D13" s="17">
        <v>12</v>
      </c>
      <c r="E13" s="17">
        <v>12</v>
      </c>
      <c r="F13" s="17">
        <v>12</v>
      </c>
      <c r="G13" s="17">
        <v>12</v>
      </c>
      <c r="H13" s="17">
        <v>12</v>
      </c>
      <c r="I13" s="17">
        <v>12</v>
      </c>
      <c r="J13" s="17">
        <v>12</v>
      </c>
      <c r="K13" s="17">
        <v>12</v>
      </c>
      <c r="L13" s="17">
        <v>12</v>
      </c>
      <c r="M13" s="17">
        <v>12</v>
      </c>
      <c r="N13" s="17">
        <v>12</v>
      </c>
      <c r="O13" s="17">
        <v>12</v>
      </c>
      <c r="P13" s="17">
        <v>12</v>
      </c>
      <c r="Q13" s="17">
        <v>44508</v>
      </c>
      <c r="R13" s="17">
        <v>12</v>
      </c>
      <c r="S13" s="17">
        <v>12</v>
      </c>
      <c r="T13" s="17">
        <v>12</v>
      </c>
      <c r="U13" s="17">
        <v>12</v>
      </c>
      <c r="V13" s="17">
        <v>12</v>
      </c>
      <c r="W13" s="17">
        <v>12</v>
      </c>
      <c r="X13" s="17">
        <v>12</v>
      </c>
      <c r="Y13" s="17">
        <v>12</v>
      </c>
      <c r="Z13" s="17">
        <v>12</v>
      </c>
      <c r="AA13" s="17" t="s">
        <v>39</v>
      </c>
      <c r="AB13" s="17">
        <v>12</v>
      </c>
      <c r="AC13" s="17">
        <v>12</v>
      </c>
      <c r="AD13" s="17">
        <v>44542</v>
      </c>
      <c r="AE13" s="17">
        <v>12</v>
      </c>
      <c r="AF13" s="17">
        <v>12</v>
      </c>
      <c r="AG13" s="17">
        <v>12</v>
      </c>
      <c r="AH13" s="17">
        <v>12</v>
      </c>
      <c r="AI13" s="17">
        <v>12</v>
      </c>
      <c r="AJ13" s="17">
        <v>12</v>
      </c>
      <c r="AK13" s="17">
        <v>12</v>
      </c>
      <c r="AL13" s="17">
        <v>12</v>
      </c>
      <c r="AM13" s="17">
        <v>12</v>
      </c>
      <c r="AN13" s="17"/>
    </row>
    <row r="14" spans="1:40" ht="13.5" customHeight="1" x14ac:dyDescent="0.25">
      <c r="A14" s="17">
        <v>13</v>
      </c>
      <c r="B14" s="17">
        <v>13</v>
      </c>
      <c r="C14" s="17">
        <v>13</v>
      </c>
      <c r="D14" s="17">
        <v>13</v>
      </c>
      <c r="E14" s="17">
        <v>13</v>
      </c>
      <c r="F14" s="17">
        <v>13</v>
      </c>
      <c r="G14" s="17">
        <v>13</v>
      </c>
      <c r="H14" s="17">
        <v>13</v>
      </c>
      <c r="I14" s="17">
        <v>13</v>
      </c>
      <c r="J14" s="17">
        <v>13</v>
      </c>
      <c r="K14" s="17">
        <v>13</v>
      </c>
      <c r="L14" s="17">
        <v>13</v>
      </c>
      <c r="M14" s="17">
        <v>13</v>
      </c>
      <c r="N14" s="17">
        <v>13</v>
      </c>
      <c r="O14" s="17">
        <v>13</v>
      </c>
      <c r="P14" s="17">
        <v>13</v>
      </c>
      <c r="Q14" s="17">
        <v>44509</v>
      </c>
      <c r="R14" s="17">
        <v>13</v>
      </c>
      <c r="S14" s="17">
        <v>13</v>
      </c>
      <c r="T14" s="17">
        <v>13</v>
      </c>
      <c r="U14" s="17">
        <v>13</v>
      </c>
      <c r="V14" s="17">
        <v>13</v>
      </c>
      <c r="W14" s="17">
        <v>13</v>
      </c>
      <c r="X14" s="17">
        <v>13</v>
      </c>
      <c r="Y14" s="17">
        <v>13</v>
      </c>
      <c r="Z14" s="17">
        <v>13</v>
      </c>
      <c r="AA14" s="17" t="s">
        <v>39</v>
      </c>
      <c r="AB14" s="17">
        <v>13</v>
      </c>
      <c r="AC14" s="17">
        <v>13</v>
      </c>
      <c r="AD14" s="17">
        <v>44543</v>
      </c>
      <c r="AE14" s="17">
        <v>13</v>
      </c>
      <c r="AF14" s="17">
        <v>13</v>
      </c>
      <c r="AG14" s="17">
        <v>13</v>
      </c>
      <c r="AH14" s="17">
        <v>13</v>
      </c>
      <c r="AI14" s="17">
        <v>13</v>
      </c>
      <c r="AJ14" s="17">
        <v>13</v>
      </c>
      <c r="AK14" s="17">
        <v>13</v>
      </c>
      <c r="AL14" s="17">
        <v>13</v>
      </c>
      <c r="AM14" s="17">
        <v>13</v>
      </c>
      <c r="AN14" s="17"/>
    </row>
    <row r="15" spans="1:40" ht="13.5" customHeight="1" x14ac:dyDescent="0.25">
      <c r="A15" s="17">
        <v>14</v>
      </c>
      <c r="B15" s="17">
        <v>14</v>
      </c>
      <c r="C15" s="17">
        <v>14</v>
      </c>
      <c r="D15" s="17">
        <v>14</v>
      </c>
      <c r="E15" s="17">
        <v>14</v>
      </c>
      <c r="F15" s="17">
        <v>14</v>
      </c>
      <c r="G15" s="17">
        <v>14</v>
      </c>
      <c r="H15" s="17">
        <v>14</v>
      </c>
      <c r="I15" s="17">
        <v>14</v>
      </c>
      <c r="J15" s="17">
        <v>14</v>
      </c>
      <c r="K15" s="17">
        <v>14</v>
      </c>
      <c r="L15" s="19">
        <v>239875</v>
      </c>
      <c r="M15" s="17">
        <v>14</v>
      </c>
      <c r="N15" s="17">
        <v>14</v>
      </c>
      <c r="O15" s="17">
        <v>14</v>
      </c>
      <c r="P15" s="17">
        <v>14</v>
      </c>
      <c r="Q15" s="17">
        <v>44510</v>
      </c>
      <c r="R15" s="17">
        <v>14</v>
      </c>
      <c r="S15" s="17">
        <v>14</v>
      </c>
      <c r="T15" s="17">
        <v>14</v>
      </c>
      <c r="U15" s="17">
        <v>14</v>
      </c>
      <c r="V15" s="17">
        <v>14</v>
      </c>
      <c r="W15" s="17">
        <v>14</v>
      </c>
      <c r="X15" s="17">
        <v>14</v>
      </c>
      <c r="Y15" s="17">
        <v>14</v>
      </c>
      <c r="Z15" s="17">
        <v>14</v>
      </c>
      <c r="AA15" s="17" t="s">
        <v>39</v>
      </c>
      <c r="AB15" s="17">
        <v>14</v>
      </c>
      <c r="AC15" s="17">
        <v>14</v>
      </c>
      <c r="AD15" s="17">
        <v>44544</v>
      </c>
      <c r="AE15" s="17">
        <v>14</v>
      </c>
      <c r="AF15" s="17">
        <v>14</v>
      </c>
      <c r="AG15" s="17">
        <v>14</v>
      </c>
      <c r="AH15" s="17">
        <v>14</v>
      </c>
      <c r="AI15" s="17">
        <v>14</v>
      </c>
      <c r="AJ15" s="17">
        <v>14</v>
      </c>
      <c r="AK15" s="17">
        <v>14</v>
      </c>
      <c r="AL15" s="17">
        <v>14</v>
      </c>
      <c r="AM15" s="17">
        <v>14</v>
      </c>
      <c r="AN15" s="17"/>
    </row>
    <row r="16" spans="1:40" ht="13.5" customHeight="1" x14ac:dyDescent="0.25">
      <c r="A16" s="17">
        <v>15</v>
      </c>
      <c r="B16" s="17">
        <v>15</v>
      </c>
      <c r="C16" s="17">
        <v>15</v>
      </c>
      <c r="D16" s="17">
        <v>15</v>
      </c>
      <c r="E16" s="17">
        <v>15</v>
      </c>
      <c r="F16" s="17">
        <v>15</v>
      </c>
      <c r="G16" s="17">
        <v>15</v>
      </c>
      <c r="H16" s="17">
        <v>15</v>
      </c>
      <c r="I16" s="17">
        <v>15</v>
      </c>
      <c r="J16" s="17">
        <v>15</v>
      </c>
      <c r="K16" s="17">
        <v>15</v>
      </c>
      <c r="L16" s="17">
        <v>15</v>
      </c>
      <c r="M16" s="17">
        <v>15</v>
      </c>
      <c r="N16" s="17">
        <v>15</v>
      </c>
      <c r="O16" s="17">
        <v>15</v>
      </c>
      <c r="P16" s="17">
        <v>15</v>
      </c>
      <c r="Q16" s="17">
        <v>44511</v>
      </c>
      <c r="R16" s="17">
        <v>15</v>
      </c>
      <c r="S16" s="17">
        <v>15</v>
      </c>
      <c r="T16" s="19" t="s">
        <v>37</v>
      </c>
      <c r="U16" s="17">
        <v>15</v>
      </c>
      <c r="V16" s="17">
        <v>15</v>
      </c>
      <c r="W16" s="17">
        <v>15</v>
      </c>
      <c r="X16" s="17">
        <v>15</v>
      </c>
      <c r="Y16" s="17">
        <v>15</v>
      </c>
      <c r="Z16" s="17">
        <v>15</v>
      </c>
      <c r="AA16" s="17" t="s">
        <v>39</v>
      </c>
      <c r="AB16" s="17">
        <v>15</v>
      </c>
      <c r="AC16" s="17">
        <v>15</v>
      </c>
      <c r="AD16" s="17">
        <v>44545</v>
      </c>
      <c r="AE16" s="17">
        <v>15</v>
      </c>
      <c r="AF16" s="17">
        <v>15</v>
      </c>
      <c r="AG16" s="17">
        <v>15</v>
      </c>
      <c r="AH16" s="17">
        <v>15</v>
      </c>
      <c r="AI16" s="17">
        <v>15</v>
      </c>
      <c r="AJ16" s="17">
        <v>15</v>
      </c>
      <c r="AK16" s="17">
        <v>15</v>
      </c>
      <c r="AL16" s="17">
        <v>15</v>
      </c>
      <c r="AM16" s="17">
        <v>15</v>
      </c>
      <c r="AN16" s="17"/>
    </row>
    <row r="17" spans="1:40" ht="13.5" customHeight="1" x14ac:dyDescent="0.25">
      <c r="A17" s="17">
        <v>16</v>
      </c>
      <c r="B17" s="17">
        <v>16</v>
      </c>
      <c r="C17" s="17">
        <v>16</v>
      </c>
      <c r="D17" s="17">
        <v>16</v>
      </c>
      <c r="E17" s="17">
        <v>16</v>
      </c>
      <c r="F17" s="17">
        <v>16</v>
      </c>
      <c r="G17" s="17">
        <v>16</v>
      </c>
      <c r="H17" s="19" t="s">
        <v>36</v>
      </c>
      <c r="I17" s="17">
        <v>16</v>
      </c>
      <c r="J17" s="17">
        <v>16</v>
      </c>
      <c r="K17" s="17">
        <v>16</v>
      </c>
      <c r="L17" s="17">
        <v>16</v>
      </c>
      <c r="M17" s="17">
        <v>16</v>
      </c>
      <c r="N17" s="17">
        <v>16</v>
      </c>
      <c r="O17" s="17">
        <v>16</v>
      </c>
      <c r="P17" s="17">
        <v>16</v>
      </c>
      <c r="Q17" s="17">
        <v>44512</v>
      </c>
      <c r="R17" s="17">
        <v>16</v>
      </c>
      <c r="S17" s="17">
        <v>16</v>
      </c>
      <c r="T17" s="17">
        <v>16</v>
      </c>
      <c r="U17" s="17">
        <v>16</v>
      </c>
      <c r="V17" s="17">
        <v>16</v>
      </c>
      <c r="W17" s="17">
        <v>16</v>
      </c>
      <c r="X17" s="17">
        <v>16</v>
      </c>
      <c r="Y17" s="17">
        <v>16</v>
      </c>
      <c r="Z17" s="17">
        <v>16</v>
      </c>
      <c r="AA17" s="17" t="s">
        <v>39</v>
      </c>
      <c r="AB17" s="17">
        <v>16</v>
      </c>
      <c r="AC17" s="17">
        <v>16</v>
      </c>
      <c r="AD17" s="17">
        <v>44546</v>
      </c>
      <c r="AE17" s="17">
        <v>16</v>
      </c>
      <c r="AF17" s="17">
        <v>16</v>
      </c>
      <c r="AG17" s="17">
        <v>16</v>
      </c>
      <c r="AH17" s="17">
        <v>16</v>
      </c>
      <c r="AI17" s="17">
        <v>16</v>
      </c>
      <c r="AJ17" s="17">
        <v>16</v>
      </c>
      <c r="AK17" s="17">
        <v>16</v>
      </c>
      <c r="AL17" s="17">
        <v>16</v>
      </c>
      <c r="AM17" s="17">
        <v>16</v>
      </c>
      <c r="AN17" s="17"/>
    </row>
    <row r="18" spans="1:40" ht="13.5" customHeight="1" x14ac:dyDescent="0.25">
      <c r="A18" s="17">
        <v>17</v>
      </c>
      <c r="B18" s="17">
        <v>17</v>
      </c>
      <c r="C18" s="17">
        <v>17</v>
      </c>
      <c r="D18" s="17">
        <v>17</v>
      </c>
      <c r="E18" s="17">
        <v>17</v>
      </c>
      <c r="F18" s="17">
        <v>17</v>
      </c>
      <c r="G18" s="17">
        <v>17</v>
      </c>
      <c r="H18" s="17">
        <v>17</v>
      </c>
      <c r="I18" s="17">
        <v>17</v>
      </c>
      <c r="J18" s="17">
        <v>17</v>
      </c>
      <c r="K18" s="17">
        <v>17</v>
      </c>
      <c r="L18" s="17">
        <v>17</v>
      </c>
      <c r="M18" s="17">
        <v>17</v>
      </c>
      <c r="N18" s="17">
        <v>17</v>
      </c>
      <c r="O18" s="17">
        <v>17</v>
      </c>
      <c r="P18" s="17">
        <v>17</v>
      </c>
      <c r="Q18" s="17">
        <v>44513</v>
      </c>
      <c r="R18" s="17">
        <v>17</v>
      </c>
      <c r="S18" s="17">
        <v>17</v>
      </c>
      <c r="T18" s="17">
        <v>17</v>
      </c>
      <c r="U18" s="17">
        <v>17</v>
      </c>
      <c r="V18" s="17">
        <v>17</v>
      </c>
      <c r="W18" s="17">
        <v>17</v>
      </c>
      <c r="X18" s="17">
        <v>17</v>
      </c>
      <c r="Y18" s="17">
        <v>17</v>
      </c>
      <c r="Z18" s="17">
        <v>17</v>
      </c>
      <c r="AA18" s="17" t="s">
        <v>39</v>
      </c>
      <c r="AB18" s="17">
        <v>17</v>
      </c>
      <c r="AC18" s="17">
        <v>17</v>
      </c>
      <c r="AD18" s="17">
        <v>44547</v>
      </c>
      <c r="AE18" s="17">
        <v>17</v>
      </c>
      <c r="AF18" s="17">
        <v>17</v>
      </c>
      <c r="AG18" s="17">
        <v>17</v>
      </c>
      <c r="AH18" s="17">
        <v>327845</v>
      </c>
      <c r="AI18" s="17">
        <v>17</v>
      </c>
      <c r="AJ18" s="17">
        <v>17</v>
      </c>
      <c r="AK18" s="17">
        <v>17</v>
      </c>
      <c r="AL18" s="17">
        <v>17</v>
      </c>
      <c r="AM18" s="17">
        <v>17</v>
      </c>
      <c r="AN18" s="17"/>
    </row>
    <row r="19" spans="1:40" ht="13.5" customHeight="1" x14ac:dyDescent="0.25">
      <c r="A19" s="17">
        <v>18</v>
      </c>
      <c r="B19" s="17">
        <v>18</v>
      </c>
      <c r="C19" s="17">
        <v>18</v>
      </c>
      <c r="D19" s="17">
        <v>18</v>
      </c>
      <c r="E19" s="17">
        <v>18</v>
      </c>
      <c r="F19" s="17">
        <v>18</v>
      </c>
      <c r="G19" s="17">
        <v>18</v>
      </c>
      <c r="H19" s="17">
        <v>18</v>
      </c>
      <c r="I19" s="17">
        <v>18</v>
      </c>
      <c r="J19" s="17">
        <v>18</v>
      </c>
      <c r="K19" s="17">
        <v>18</v>
      </c>
      <c r="L19" s="17">
        <v>18</v>
      </c>
      <c r="M19" s="17">
        <v>18</v>
      </c>
      <c r="N19" s="17">
        <v>18</v>
      </c>
      <c r="O19" s="17">
        <v>18</v>
      </c>
      <c r="P19" s="17">
        <v>18</v>
      </c>
      <c r="Q19" s="17">
        <v>44514</v>
      </c>
      <c r="R19" s="17">
        <v>18</v>
      </c>
      <c r="S19" s="17">
        <v>18</v>
      </c>
      <c r="T19" s="17">
        <v>18</v>
      </c>
      <c r="U19" s="17">
        <v>18</v>
      </c>
      <c r="V19" s="17">
        <v>18</v>
      </c>
      <c r="W19" s="17">
        <v>123456</v>
      </c>
      <c r="X19" s="17">
        <v>18</v>
      </c>
      <c r="Y19" s="17">
        <v>18</v>
      </c>
      <c r="Z19" s="17">
        <v>18</v>
      </c>
      <c r="AA19" s="17" t="s">
        <v>39</v>
      </c>
      <c r="AB19" s="17">
        <v>18</v>
      </c>
      <c r="AC19" s="17">
        <v>18</v>
      </c>
      <c r="AD19" s="17">
        <v>44548</v>
      </c>
      <c r="AE19" s="17">
        <v>18</v>
      </c>
      <c r="AF19" s="17">
        <v>18</v>
      </c>
      <c r="AG19" s="17">
        <v>18</v>
      </c>
      <c r="AH19" s="17">
        <v>18</v>
      </c>
      <c r="AI19" s="17">
        <v>18</v>
      </c>
      <c r="AJ19" s="17">
        <v>18</v>
      </c>
      <c r="AK19" s="17">
        <v>18</v>
      </c>
      <c r="AL19" s="17">
        <v>18</v>
      </c>
      <c r="AM19" s="17">
        <v>18</v>
      </c>
      <c r="AN19" s="17"/>
    </row>
    <row r="20" spans="1:40" ht="13.5" customHeight="1" x14ac:dyDescent="0.25">
      <c r="A20" s="17">
        <v>19</v>
      </c>
      <c r="B20" s="17">
        <v>19</v>
      </c>
      <c r="C20" s="17">
        <v>19</v>
      </c>
      <c r="D20" s="17">
        <v>19</v>
      </c>
      <c r="E20" s="17">
        <v>19</v>
      </c>
      <c r="F20" s="17">
        <v>19</v>
      </c>
      <c r="G20" s="17">
        <v>19</v>
      </c>
      <c r="H20" s="19" t="s">
        <v>36</v>
      </c>
      <c r="I20" s="17">
        <v>19</v>
      </c>
      <c r="J20" s="17">
        <v>19</v>
      </c>
      <c r="K20" s="17">
        <v>19</v>
      </c>
      <c r="L20" s="17">
        <v>327845</v>
      </c>
      <c r="M20" s="17">
        <v>19</v>
      </c>
      <c r="N20" s="17">
        <v>19</v>
      </c>
      <c r="O20" s="17">
        <v>19</v>
      </c>
      <c r="P20" s="17">
        <v>19</v>
      </c>
      <c r="Q20" s="17">
        <v>44515</v>
      </c>
      <c r="R20" s="17">
        <v>19</v>
      </c>
      <c r="S20" s="17">
        <v>19</v>
      </c>
      <c r="T20" s="17">
        <v>19</v>
      </c>
      <c r="U20" s="17">
        <v>19</v>
      </c>
      <c r="V20" s="17">
        <v>19</v>
      </c>
      <c r="W20" s="17">
        <v>19</v>
      </c>
      <c r="X20" s="17">
        <v>19</v>
      </c>
      <c r="Y20" s="17">
        <v>19</v>
      </c>
      <c r="Z20" s="17">
        <v>19</v>
      </c>
      <c r="AA20" s="25" t="s">
        <v>52</v>
      </c>
      <c r="AB20" s="17">
        <v>19</v>
      </c>
      <c r="AC20" s="17">
        <v>19</v>
      </c>
      <c r="AD20" s="17">
        <v>44549</v>
      </c>
      <c r="AE20" s="17">
        <v>19</v>
      </c>
      <c r="AF20" s="17">
        <v>19</v>
      </c>
      <c r="AG20" s="17">
        <v>19</v>
      </c>
      <c r="AH20" s="17">
        <v>19</v>
      </c>
      <c r="AI20" s="17">
        <v>19</v>
      </c>
      <c r="AJ20" s="17">
        <v>19</v>
      </c>
      <c r="AK20" s="17">
        <v>19</v>
      </c>
      <c r="AL20" s="17">
        <v>19</v>
      </c>
      <c r="AM20" s="17">
        <v>19</v>
      </c>
      <c r="AN20" s="17"/>
    </row>
  </sheetData>
  <pageMargins left="0.7" right="0.7" top="0.75" bottom="0.75" header="0.3" footer="0.3"/>
  <pageSetup paperSize="9" orientation="portrait" r:id="rId1"/>
  <headerFooter>
    <oddFooter>&amp;L&amp;1#&amp;"Tahoma"&amp;9&amp;KCF022BC2 – Usage restreint</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Q44"/>
  <sheetViews>
    <sheetView tabSelected="1" topLeftCell="AE1" workbookViewId="0">
      <selection activeCell="AL13" sqref="AL13"/>
    </sheetView>
  </sheetViews>
  <sheetFormatPr baseColWidth="10" defaultRowHeight="15" x14ac:dyDescent="0.25"/>
  <cols>
    <col min="27" max="27" width="255.7109375" bestFit="1" customWidth="1"/>
    <col min="41" max="41" width="16" customWidth="1"/>
  </cols>
  <sheetData>
    <row r="1" spans="1:43" x14ac:dyDescent="0.25">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c r="W1" s="16" t="s">
        <v>22</v>
      </c>
      <c r="X1" s="16" t="s">
        <v>23</v>
      </c>
      <c r="Y1" s="16" t="s">
        <v>24</v>
      </c>
      <c r="Z1" s="16" t="s">
        <v>25</v>
      </c>
      <c r="AA1" s="16" t="s">
        <v>26</v>
      </c>
      <c r="AB1" s="16" t="s">
        <v>27</v>
      </c>
      <c r="AC1" s="16" t="s">
        <v>28</v>
      </c>
      <c r="AD1" s="16" t="s">
        <v>29</v>
      </c>
      <c r="AE1" s="16" t="s">
        <v>30</v>
      </c>
      <c r="AF1" s="16" t="s">
        <v>31</v>
      </c>
      <c r="AG1" s="16" t="s">
        <v>32</v>
      </c>
      <c r="AH1" s="16" t="s">
        <v>33</v>
      </c>
      <c r="AI1" s="16" t="s">
        <v>34</v>
      </c>
      <c r="AJ1" s="16" t="s">
        <v>41</v>
      </c>
      <c r="AK1" s="16" t="s">
        <v>42</v>
      </c>
      <c r="AL1" s="16" t="s">
        <v>43</v>
      </c>
      <c r="AM1" s="16" t="s">
        <v>44</v>
      </c>
      <c r="AN1" s="16"/>
      <c r="AO1" s="1" t="s">
        <v>35</v>
      </c>
      <c r="AQ1" t="s">
        <v>35</v>
      </c>
    </row>
    <row r="2" spans="1:43" ht="45" x14ac:dyDescent="0.25">
      <c r="A2" s="20">
        <v>1</v>
      </c>
      <c r="B2" s="20">
        <v>1</v>
      </c>
      <c r="C2" s="20">
        <v>1</v>
      </c>
      <c r="D2" s="20">
        <v>1</v>
      </c>
      <c r="E2" s="20">
        <v>1</v>
      </c>
      <c r="F2" s="20">
        <v>1</v>
      </c>
      <c r="G2" s="21">
        <v>1</v>
      </c>
      <c r="H2" s="20" t="s">
        <v>36</v>
      </c>
      <c r="I2" s="20">
        <v>1</v>
      </c>
      <c r="J2" s="20">
        <v>1</v>
      </c>
      <c r="K2" s="20">
        <v>1</v>
      </c>
      <c r="L2" s="20">
        <v>1</v>
      </c>
      <c r="M2" s="20">
        <v>1</v>
      </c>
      <c r="N2" s="20">
        <v>1</v>
      </c>
      <c r="O2" s="20">
        <v>1</v>
      </c>
      <c r="P2" s="20">
        <v>1</v>
      </c>
      <c r="Q2" s="21">
        <v>44497</v>
      </c>
      <c r="R2" s="20">
        <v>1</v>
      </c>
      <c r="S2" s="20">
        <v>1</v>
      </c>
      <c r="T2" s="21">
        <v>1</v>
      </c>
      <c r="U2" s="3">
        <v>1</v>
      </c>
      <c r="V2" s="20">
        <v>123456</v>
      </c>
      <c r="W2" s="20">
        <v>1</v>
      </c>
      <c r="X2" s="20">
        <v>1</v>
      </c>
      <c r="Y2" s="3">
        <v>1</v>
      </c>
      <c r="Z2" s="20">
        <v>1</v>
      </c>
      <c r="AA2" s="26" t="s">
        <v>45</v>
      </c>
      <c r="AB2" s="20">
        <v>1</v>
      </c>
      <c r="AC2" s="20">
        <v>1</v>
      </c>
      <c r="AD2" s="22">
        <v>44531</v>
      </c>
      <c r="AE2" s="23">
        <v>1</v>
      </c>
      <c r="AF2" s="23">
        <v>1</v>
      </c>
      <c r="AG2" s="23">
        <v>1</v>
      </c>
      <c r="AH2" s="23">
        <v>1</v>
      </c>
      <c r="AI2" s="23">
        <v>1</v>
      </c>
      <c r="AJ2" s="23">
        <v>1</v>
      </c>
      <c r="AK2" s="23">
        <v>1</v>
      </c>
      <c r="AL2" s="23">
        <v>1</v>
      </c>
      <c r="AM2" s="23">
        <v>1</v>
      </c>
      <c r="AN2" s="24"/>
      <c r="AO2" s="2">
        <v>239875</v>
      </c>
      <c r="AQ2" s="4" t="s">
        <v>36</v>
      </c>
    </row>
    <row r="3" spans="1:43" x14ac:dyDescent="0.25">
      <c r="A3" s="7">
        <v>16</v>
      </c>
      <c r="B3" s="7">
        <v>16</v>
      </c>
      <c r="C3" s="7">
        <v>16</v>
      </c>
      <c r="D3" s="7">
        <v>16</v>
      </c>
      <c r="E3" s="7">
        <v>16</v>
      </c>
      <c r="F3" s="7">
        <v>16</v>
      </c>
      <c r="G3" s="8">
        <v>16</v>
      </c>
      <c r="H3" s="7" t="s">
        <v>36</v>
      </c>
      <c r="I3" s="7">
        <v>16</v>
      </c>
      <c r="J3" s="7">
        <v>16</v>
      </c>
      <c r="K3" s="7">
        <v>16</v>
      </c>
      <c r="L3" s="7">
        <v>16</v>
      </c>
      <c r="M3" s="7">
        <v>16</v>
      </c>
      <c r="N3" s="7">
        <v>16</v>
      </c>
      <c r="O3" s="7">
        <v>16</v>
      </c>
      <c r="P3" s="7">
        <v>16</v>
      </c>
      <c r="Q3" s="8">
        <v>44512</v>
      </c>
      <c r="R3" s="7">
        <v>16</v>
      </c>
      <c r="S3" s="7">
        <v>16</v>
      </c>
      <c r="T3" s="8">
        <v>16</v>
      </c>
      <c r="U3" s="6">
        <v>16</v>
      </c>
      <c r="V3" s="7">
        <v>16</v>
      </c>
      <c r="W3" s="7">
        <v>16</v>
      </c>
      <c r="X3" s="7">
        <v>16</v>
      </c>
      <c r="Y3" s="6">
        <v>16</v>
      </c>
      <c r="Z3" s="7">
        <v>16</v>
      </c>
      <c r="AA3" s="7" t="s">
        <v>39</v>
      </c>
      <c r="AB3" s="7">
        <v>16</v>
      </c>
      <c r="AC3" s="7">
        <v>16</v>
      </c>
      <c r="AD3" s="9">
        <v>44546</v>
      </c>
      <c r="AE3" s="10">
        <v>16</v>
      </c>
      <c r="AF3" s="10">
        <v>16</v>
      </c>
      <c r="AG3" s="10">
        <v>16</v>
      </c>
      <c r="AH3" s="10">
        <v>16</v>
      </c>
      <c r="AI3" s="10">
        <v>16</v>
      </c>
      <c r="AJ3" s="10">
        <v>16</v>
      </c>
      <c r="AK3" s="10">
        <v>16</v>
      </c>
      <c r="AL3" s="10">
        <v>16</v>
      </c>
      <c r="AM3" s="10">
        <v>16</v>
      </c>
      <c r="AN3" s="14"/>
      <c r="AQ3" s="4">
        <v>101457896</v>
      </c>
    </row>
    <row r="4" spans="1:43" x14ac:dyDescent="0.25">
      <c r="A4" s="7">
        <v>19</v>
      </c>
      <c r="B4" s="7">
        <v>19</v>
      </c>
      <c r="C4" s="7">
        <v>19</v>
      </c>
      <c r="D4" s="7">
        <v>19</v>
      </c>
      <c r="E4" s="7">
        <v>19</v>
      </c>
      <c r="F4" s="7">
        <v>19</v>
      </c>
      <c r="G4" s="8">
        <v>19</v>
      </c>
      <c r="H4" s="7" t="s">
        <v>36</v>
      </c>
      <c r="I4" s="7">
        <v>19</v>
      </c>
      <c r="J4" s="7">
        <v>19</v>
      </c>
      <c r="K4" s="7">
        <v>19</v>
      </c>
      <c r="L4" s="7">
        <v>327845</v>
      </c>
      <c r="M4" s="7">
        <v>19</v>
      </c>
      <c r="N4" s="7">
        <v>19</v>
      </c>
      <c r="O4" s="7">
        <v>19</v>
      </c>
      <c r="P4" s="7">
        <v>19</v>
      </c>
      <c r="Q4" s="8">
        <v>44515</v>
      </c>
      <c r="R4" s="7">
        <v>19</v>
      </c>
      <c r="S4" s="7">
        <v>19</v>
      </c>
      <c r="T4" s="8">
        <v>19</v>
      </c>
      <c r="U4" s="6">
        <v>19</v>
      </c>
      <c r="V4" s="7">
        <v>19</v>
      </c>
      <c r="W4" s="7">
        <v>19</v>
      </c>
      <c r="X4" s="7">
        <v>19</v>
      </c>
      <c r="Y4" s="6">
        <v>19</v>
      </c>
      <c r="Z4" s="7">
        <v>19</v>
      </c>
      <c r="AA4" s="7" t="s">
        <v>40</v>
      </c>
      <c r="AB4" s="7">
        <v>19</v>
      </c>
      <c r="AC4" s="7">
        <v>19</v>
      </c>
      <c r="AD4" s="9">
        <v>44549</v>
      </c>
      <c r="AE4" s="10">
        <v>19</v>
      </c>
      <c r="AF4" s="10">
        <v>19</v>
      </c>
      <c r="AG4" s="10">
        <v>19</v>
      </c>
      <c r="AH4" s="10">
        <v>19</v>
      </c>
      <c r="AI4" s="10">
        <v>19</v>
      </c>
      <c r="AJ4" s="10">
        <v>19</v>
      </c>
      <c r="AK4" s="10">
        <v>19</v>
      </c>
      <c r="AL4" s="10">
        <v>19</v>
      </c>
      <c r="AM4" s="10">
        <v>19</v>
      </c>
      <c r="AN4" s="14"/>
      <c r="AQ4" s="4" t="s">
        <v>37</v>
      </c>
    </row>
    <row r="5" spans="1:43" x14ac:dyDescent="0.25">
      <c r="A5" s="7">
        <v>4</v>
      </c>
      <c r="B5" s="7">
        <v>4</v>
      </c>
      <c r="C5" s="7">
        <v>4</v>
      </c>
      <c r="D5" s="7">
        <v>4</v>
      </c>
      <c r="E5" s="7">
        <v>4</v>
      </c>
      <c r="F5" s="7">
        <v>4</v>
      </c>
      <c r="G5" s="8">
        <v>4</v>
      </c>
      <c r="H5" s="7">
        <v>123456</v>
      </c>
      <c r="I5" s="7">
        <v>4</v>
      </c>
      <c r="J5" s="7">
        <v>4</v>
      </c>
      <c r="K5" s="7">
        <v>4</v>
      </c>
      <c r="L5" s="7">
        <v>4</v>
      </c>
      <c r="M5" s="7">
        <v>4</v>
      </c>
      <c r="N5" s="7">
        <v>4</v>
      </c>
      <c r="O5" s="7">
        <v>4</v>
      </c>
      <c r="P5" s="7">
        <v>4</v>
      </c>
      <c r="Q5" s="8">
        <v>44500</v>
      </c>
      <c r="R5" s="7">
        <v>4</v>
      </c>
      <c r="S5" s="7">
        <v>101457896</v>
      </c>
      <c r="T5" s="8">
        <v>4</v>
      </c>
      <c r="U5" s="6">
        <v>4</v>
      </c>
      <c r="V5" s="7">
        <v>4</v>
      </c>
      <c r="W5" s="7">
        <v>4</v>
      </c>
      <c r="X5" s="7">
        <v>4</v>
      </c>
      <c r="Y5" s="6">
        <v>4</v>
      </c>
      <c r="Z5" s="7">
        <v>4</v>
      </c>
      <c r="AA5" s="7" t="s">
        <v>39</v>
      </c>
      <c r="AB5" s="7">
        <v>4</v>
      </c>
      <c r="AC5" s="7">
        <v>4</v>
      </c>
      <c r="AD5" s="9">
        <v>44534</v>
      </c>
      <c r="AE5" s="10">
        <v>4</v>
      </c>
      <c r="AF5" s="10">
        <v>4</v>
      </c>
      <c r="AG5" s="10">
        <v>4</v>
      </c>
      <c r="AH5" s="10">
        <v>4</v>
      </c>
      <c r="AI5" s="10">
        <v>4</v>
      </c>
      <c r="AJ5" s="10">
        <v>4</v>
      </c>
      <c r="AK5" s="10">
        <v>4</v>
      </c>
      <c r="AL5" s="10">
        <v>4</v>
      </c>
      <c r="AM5" s="10">
        <v>4</v>
      </c>
      <c r="AN5" s="14"/>
      <c r="AQ5" s="4" t="s">
        <v>38</v>
      </c>
    </row>
    <row r="6" spans="1:43" x14ac:dyDescent="0.25">
      <c r="A6" s="7">
        <v>3</v>
      </c>
      <c r="B6" s="7">
        <v>3</v>
      </c>
      <c r="C6" s="7">
        <v>3</v>
      </c>
      <c r="D6" s="7">
        <v>3</v>
      </c>
      <c r="E6" s="7">
        <v>3</v>
      </c>
      <c r="F6" s="7">
        <v>3</v>
      </c>
      <c r="G6" s="8">
        <v>3</v>
      </c>
      <c r="H6" s="7">
        <v>3</v>
      </c>
      <c r="I6" s="7">
        <v>3</v>
      </c>
      <c r="J6" s="7">
        <v>3</v>
      </c>
      <c r="K6" s="7">
        <v>3</v>
      </c>
      <c r="L6" s="7">
        <v>239875</v>
      </c>
      <c r="M6" s="7">
        <v>3</v>
      </c>
      <c r="N6" s="7">
        <v>3</v>
      </c>
      <c r="O6" s="7">
        <v>3</v>
      </c>
      <c r="P6" s="7">
        <v>3</v>
      </c>
      <c r="Q6" s="8">
        <v>44499</v>
      </c>
      <c r="R6" s="7">
        <v>3</v>
      </c>
      <c r="S6" s="7">
        <v>3</v>
      </c>
      <c r="T6" s="8">
        <v>3</v>
      </c>
      <c r="U6" s="6">
        <v>3</v>
      </c>
      <c r="V6" s="7">
        <v>3</v>
      </c>
      <c r="W6" s="7">
        <v>3</v>
      </c>
      <c r="X6" s="7">
        <v>3</v>
      </c>
      <c r="Y6" s="6">
        <v>3</v>
      </c>
      <c r="Z6" s="7">
        <v>3</v>
      </c>
      <c r="AA6" s="7" t="s">
        <v>46</v>
      </c>
      <c r="AB6" s="7">
        <v>3</v>
      </c>
      <c r="AC6" s="7">
        <v>3</v>
      </c>
      <c r="AD6" s="9">
        <v>44533</v>
      </c>
      <c r="AE6" s="10">
        <v>3</v>
      </c>
      <c r="AF6" s="10">
        <v>3</v>
      </c>
      <c r="AG6" s="10" t="s">
        <v>37</v>
      </c>
      <c r="AH6" s="10">
        <v>3</v>
      </c>
      <c r="AI6" s="10">
        <v>3</v>
      </c>
      <c r="AJ6" s="10">
        <v>3</v>
      </c>
      <c r="AK6" s="10">
        <v>3</v>
      </c>
      <c r="AL6" s="10">
        <v>3</v>
      </c>
      <c r="AM6" s="10">
        <v>3</v>
      </c>
      <c r="AN6" s="14"/>
      <c r="AQ6" s="3">
        <v>239875</v>
      </c>
    </row>
    <row r="7" spans="1:43" x14ac:dyDescent="0.25">
      <c r="A7" s="7">
        <v>15</v>
      </c>
      <c r="B7" s="7">
        <v>15</v>
      </c>
      <c r="C7" s="7">
        <v>15</v>
      </c>
      <c r="D7" s="7">
        <v>15</v>
      </c>
      <c r="E7" s="7">
        <v>15</v>
      </c>
      <c r="F7" s="7">
        <v>15</v>
      </c>
      <c r="G7" s="8">
        <v>15</v>
      </c>
      <c r="H7" s="7">
        <v>15</v>
      </c>
      <c r="I7" s="7">
        <v>15</v>
      </c>
      <c r="J7" s="7">
        <v>15</v>
      </c>
      <c r="K7" s="7">
        <v>15</v>
      </c>
      <c r="L7" s="7">
        <v>15</v>
      </c>
      <c r="M7" s="7">
        <v>15</v>
      </c>
      <c r="N7" s="7">
        <v>15</v>
      </c>
      <c r="O7" s="7">
        <v>15</v>
      </c>
      <c r="P7" s="7">
        <v>15</v>
      </c>
      <c r="Q7" s="8">
        <v>44511</v>
      </c>
      <c r="R7" s="7">
        <v>15</v>
      </c>
      <c r="S7" s="7">
        <v>15</v>
      </c>
      <c r="T7" s="8" t="s">
        <v>37</v>
      </c>
      <c r="U7" s="6">
        <v>15</v>
      </c>
      <c r="V7" s="7">
        <v>15</v>
      </c>
      <c r="W7" s="7">
        <v>15</v>
      </c>
      <c r="X7" s="7">
        <v>15</v>
      </c>
      <c r="Y7" s="6">
        <v>15</v>
      </c>
      <c r="Z7" s="7">
        <v>15</v>
      </c>
      <c r="AA7" s="7" t="s">
        <v>39</v>
      </c>
      <c r="AB7" s="7">
        <v>15</v>
      </c>
      <c r="AC7" s="7">
        <v>15</v>
      </c>
      <c r="AD7" s="9">
        <v>44545</v>
      </c>
      <c r="AE7" s="10">
        <v>15</v>
      </c>
      <c r="AF7" s="10">
        <v>15</v>
      </c>
      <c r="AG7" s="10">
        <v>15</v>
      </c>
      <c r="AH7" s="10">
        <v>15</v>
      </c>
      <c r="AI7" s="10">
        <v>15</v>
      </c>
      <c r="AJ7" s="10">
        <v>15</v>
      </c>
      <c r="AK7" s="10">
        <v>15</v>
      </c>
      <c r="AL7" s="10">
        <v>15</v>
      </c>
      <c r="AM7" s="10">
        <v>15</v>
      </c>
      <c r="AN7" s="14"/>
    </row>
    <row r="8" spans="1:43" x14ac:dyDescent="0.25">
      <c r="A8" s="7">
        <v>9</v>
      </c>
      <c r="B8" s="7">
        <v>9</v>
      </c>
      <c r="C8" s="7">
        <v>9</v>
      </c>
      <c r="D8" s="7">
        <v>239875</v>
      </c>
      <c r="E8" s="7">
        <v>9</v>
      </c>
      <c r="F8" s="7">
        <v>9</v>
      </c>
      <c r="G8" s="8">
        <v>9</v>
      </c>
      <c r="H8" s="7">
        <v>9</v>
      </c>
      <c r="I8" s="7">
        <v>9</v>
      </c>
      <c r="J8" s="7">
        <v>9</v>
      </c>
      <c r="K8" s="7">
        <v>9</v>
      </c>
      <c r="L8" s="7">
        <v>9</v>
      </c>
      <c r="M8" s="7">
        <v>9</v>
      </c>
      <c r="N8" s="7">
        <v>9</v>
      </c>
      <c r="O8" s="7">
        <v>9</v>
      </c>
      <c r="P8" s="7">
        <v>9</v>
      </c>
      <c r="Q8" s="8">
        <v>44505</v>
      </c>
      <c r="R8" s="7">
        <v>9</v>
      </c>
      <c r="S8" s="7">
        <v>9</v>
      </c>
      <c r="T8" s="8">
        <v>9</v>
      </c>
      <c r="U8" s="6">
        <v>9</v>
      </c>
      <c r="V8" s="7">
        <v>9</v>
      </c>
      <c r="W8" s="7">
        <v>9</v>
      </c>
      <c r="X8" s="7">
        <v>9</v>
      </c>
      <c r="Y8" s="6">
        <v>9</v>
      </c>
      <c r="Z8" s="7">
        <v>9</v>
      </c>
      <c r="AA8" s="7" t="s">
        <v>39</v>
      </c>
      <c r="AB8" s="7">
        <v>9</v>
      </c>
      <c r="AC8" s="7">
        <v>9</v>
      </c>
      <c r="AD8" s="9">
        <v>44539</v>
      </c>
      <c r="AE8" s="10">
        <v>9</v>
      </c>
      <c r="AF8" s="10">
        <v>9</v>
      </c>
      <c r="AG8" s="10">
        <v>9</v>
      </c>
      <c r="AH8" s="10">
        <v>9</v>
      </c>
      <c r="AI8" s="10">
        <v>9</v>
      </c>
      <c r="AJ8" s="10">
        <v>9</v>
      </c>
      <c r="AK8" s="10">
        <v>9</v>
      </c>
      <c r="AL8" s="10">
        <v>9</v>
      </c>
      <c r="AM8" s="10">
        <v>9</v>
      </c>
      <c r="AN8" s="14"/>
    </row>
    <row r="9" spans="1:43" x14ac:dyDescent="0.25">
      <c r="A9" s="7">
        <v>14</v>
      </c>
      <c r="B9" s="7">
        <v>14</v>
      </c>
      <c r="C9" s="7">
        <v>14</v>
      </c>
      <c r="D9" s="7">
        <v>14</v>
      </c>
      <c r="E9" s="7">
        <v>14</v>
      </c>
      <c r="F9" s="7">
        <v>14</v>
      </c>
      <c r="G9" s="8">
        <v>14</v>
      </c>
      <c r="H9" s="7">
        <v>14</v>
      </c>
      <c r="I9" s="7">
        <v>14</v>
      </c>
      <c r="J9" s="7">
        <v>14</v>
      </c>
      <c r="K9" s="7">
        <v>14</v>
      </c>
      <c r="L9" s="7">
        <v>239875</v>
      </c>
      <c r="M9" s="7">
        <v>14</v>
      </c>
      <c r="N9" s="7">
        <v>14</v>
      </c>
      <c r="O9" s="7">
        <v>14</v>
      </c>
      <c r="P9" s="7">
        <v>14</v>
      </c>
      <c r="Q9" s="8">
        <v>44510</v>
      </c>
      <c r="R9" s="7">
        <v>14</v>
      </c>
      <c r="S9" s="7">
        <v>14</v>
      </c>
      <c r="T9" s="8">
        <v>14</v>
      </c>
      <c r="U9" s="6">
        <v>14</v>
      </c>
      <c r="V9" s="7">
        <v>14</v>
      </c>
      <c r="W9" s="7">
        <v>14</v>
      </c>
      <c r="X9" s="7">
        <v>14</v>
      </c>
      <c r="Y9" s="6">
        <v>14</v>
      </c>
      <c r="Z9" s="7">
        <v>14</v>
      </c>
      <c r="AA9" s="7" t="s">
        <v>39</v>
      </c>
      <c r="AB9" s="7">
        <v>14</v>
      </c>
      <c r="AC9" s="7">
        <v>14</v>
      </c>
      <c r="AD9" s="9">
        <v>44544</v>
      </c>
      <c r="AE9" s="10">
        <v>14</v>
      </c>
      <c r="AF9" s="10">
        <v>14</v>
      </c>
      <c r="AG9" s="10">
        <v>14</v>
      </c>
      <c r="AH9" s="10">
        <v>14</v>
      </c>
      <c r="AI9" s="10">
        <v>14</v>
      </c>
      <c r="AJ9" s="10">
        <v>14</v>
      </c>
      <c r="AK9" s="10">
        <v>14</v>
      </c>
      <c r="AL9" s="10">
        <v>14</v>
      </c>
      <c r="AM9" s="10">
        <v>14</v>
      </c>
      <c r="AN9" s="14"/>
    </row>
    <row r="10" spans="1:43" x14ac:dyDescent="0.25">
      <c r="A10" s="11"/>
      <c r="B10" s="11"/>
      <c r="C10" s="11"/>
      <c r="D10" s="11"/>
      <c r="E10" s="11"/>
      <c r="F10" s="11"/>
      <c r="G10" s="12"/>
      <c r="H10" s="11"/>
      <c r="I10" s="11"/>
      <c r="J10" s="11"/>
      <c r="K10" s="11"/>
      <c r="L10" s="11"/>
      <c r="M10" s="11"/>
      <c r="N10" s="11"/>
      <c r="O10" s="11"/>
      <c r="P10" s="11"/>
      <c r="Q10" s="12"/>
      <c r="R10" s="11"/>
      <c r="S10" s="11"/>
      <c r="T10" s="12"/>
      <c r="U10" s="6"/>
      <c r="V10" s="11"/>
      <c r="W10" s="11"/>
      <c r="X10" s="11"/>
      <c r="Y10" s="6"/>
      <c r="Z10" s="11"/>
      <c r="AA10" s="11"/>
      <c r="AB10" s="11"/>
      <c r="AC10" s="11"/>
      <c r="AD10" s="13"/>
      <c r="AE10" s="14"/>
      <c r="AF10" s="14"/>
      <c r="AG10" s="14"/>
      <c r="AH10" s="14"/>
      <c r="AI10" s="14"/>
      <c r="AJ10" s="14"/>
      <c r="AK10" s="14"/>
      <c r="AL10" s="14"/>
      <c r="AM10" s="14"/>
      <c r="AN10" s="14"/>
    </row>
    <row r="11" spans="1:43" x14ac:dyDescent="0.25">
      <c r="A11" s="11"/>
      <c r="B11" s="11"/>
      <c r="C11" s="11"/>
      <c r="D11" s="11"/>
      <c r="E11" s="11"/>
      <c r="F11" s="11"/>
      <c r="G11" s="12"/>
      <c r="H11" s="11"/>
      <c r="I11" s="11"/>
      <c r="J11" s="11"/>
      <c r="K11" s="11"/>
      <c r="L11" s="11"/>
      <c r="M11" s="11"/>
      <c r="N11" s="11"/>
      <c r="O11" s="11"/>
      <c r="P11" s="11"/>
      <c r="Q11" s="12"/>
      <c r="R11" s="11"/>
      <c r="S11" s="11"/>
      <c r="T11" s="12"/>
      <c r="U11" s="6"/>
      <c r="V11" s="11"/>
      <c r="W11" s="11"/>
      <c r="X11" s="11"/>
      <c r="Y11" s="6"/>
      <c r="Z11" s="11"/>
      <c r="AA11" s="11"/>
      <c r="AB11" s="11"/>
      <c r="AC11" s="11"/>
      <c r="AD11" s="13"/>
      <c r="AE11" s="14"/>
      <c r="AF11" s="14"/>
      <c r="AG11" s="14"/>
      <c r="AH11" s="14"/>
      <c r="AI11" s="14"/>
      <c r="AJ11" s="14"/>
      <c r="AK11" s="14"/>
      <c r="AL11" s="14"/>
      <c r="AM11" s="14"/>
      <c r="AN11" s="14"/>
    </row>
    <row r="12" spans="1:43" x14ac:dyDescent="0.25">
      <c r="A12" s="11"/>
      <c r="B12" s="11"/>
      <c r="C12" s="11"/>
      <c r="D12" s="11"/>
      <c r="E12" s="11"/>
      <c r="F12" s="11"/>
      <c r="G12" s="12"/>
      <c r="H12" s="11"/>
      <c r="I12" s="11"/>
      <c r="J12" s="11"/>
      <c r="K12" s="11"/>
      <c r="L12" s="11"/>
      <c r="M12" s="11"/>
      <c r="N12" s="11"/>
      <c r="O12" s="11"/>
      <c r="P12" s="11"/>
      <c r="Q12" s="12"/>
      <c r="R12" s="11"/>
      <c r="S12" s="11"/>
      <c r="T12" s="12"/>
      <c r="U12" s="6"/>
      <c r="V12" s="11"/>
      <c r="W12" s="11"/>
      <c r="X12" s="11"/>
      <c r="Y12" s="6"/>
      <c r="Z12" s="11"/>
      <c r="AA12" s="11"/>
      <c r="AB12" s="11"/>
      <c r="AC12" s="11"/>
      <c r="AD12" s="13"/>
      <c r="AE12" s="14"/>
      <c r="AF12" s="14"/>
      <c r="AG12" s="14"/>
      <c r="AH12" s="14"/>
      <c r="AI12" s="14"/>
      <c r="AJ12" s="14"/>
      <c r="AK12" s="14"/>
      <c r="AL12" s="14"/>
      <c r="AM12" s="14"/>
      <c r="AN12" s="14"/>
    </row>
    <row r="13" spans="1:43" x14ac:dyDescent="0.25">
      <c r="A13" s="11"/>
      <c r="B13" s="11"/>
      <c r="C13" s="11"/>
      <c r="D13" s="11"/>
      <c r="E13" s="11"/>
      <c r="F13" s="11"/>
      <c r="G13" s="12"/>
      <c r="H13" s="11"/>
      <c r="I13" s="11"/>
      <c r="J13" s="11"/>
      <c r="K13" s="11"/>
      <c r="L13" s="11"/>
      <c r="M13" s="11"/>
      <c r="N13" s="11"/>
      <c r="O13" s="11"/>
      <c r="P13" s="11"/>
      <c r="Q13" s="12"/>
      <c r="R13" s="11"/>
      <c r="S13" s="11"/>
      <c r="T13" s="12"/>
      <c r="U13" s="6"/>
      <c r="V13" s="11"/>
      <c r="W13" s="11"/>
      <c r="X13" s="11"/>
      <c r="Y13" s="6"/>
      <c r="Z13" s="11"/>
      <c r="AA13" s="11"/>
      <c r="AB13" s="11"/>
      <c r="AC13" s="11"/>
      <c r="AD13" s="14"/>
      <c r="AE13" s="14"/>
      <c r="AF13" s="14"/>
      <c r="AG13" s="14"/>
      <c r="AH13" s="14"/>
      <c r="AI13" s="14"/>
      <c r="AJ13" s="14"/>
      <c r="AK13" s="14"/>
      <c r="AL13" s="14"/>
      <c r="AM13" s="14"/>
      <c r="AN13" s="14"/>
    </row>
    <row r="14" spans="1:43" x14ac:dyDescent="0.25">
      <c r="A14" s="11"/>
      <c r="B14" s="11"/>
      <c r="C14" s="11"/>
      <c r="D14" s="11"/>
      <c r="E14" s="11"/>
      <c r="F14" s="11"/>
      <c r="G14" s="12"/>
      <c r="H14" s="11"/>
      <c r="I14" s="11"/>
      <c r="J14" s="11"/>
      <c r="K14" s="11"/>
      <c r="L14" s="11"/>
      <c r="M14" s="11"/>
      <c r="N14" s="11"/>
      <c r="O14" s="11"/>
      <c r="P14" s="11"/>
      <c r="Q14" s="12"/>
      <c r="R14" s="11"/>
      <c r="S14" s="11"/>
      <c r="T14" s="12"/>
      <c r="U14" s="6"/>
      <c r="V14" s="11"/>
      <c r="W14" s="11"/>
      <c r="X14" s="11"/>
      <c r="Y14" s="6"/>
      <c r="Z14" s="11"/>
      <c r="AA14" s="11"/>
      <c r="AB14" s="11"/>
      <c r="AC14" s="11"/>
      <c r="AD14" s="14"/>
      <c r="AE14" s="14"/>
      <c r="AF14" s="14"/>
      <c r="AG14" s="14"/>
      <c r="AH14" s="14"/>
      <c r="AI14" s="14"/>
      <c r="AJ14" s="14"/>
      <c r="AK14" s="14"/>
      <c r="AL14" s="14"/>
      <c r="AM14" s="14"/>
      <c r="AN14" s="14"/>
    </row>
    <row r="15" spans="1:43" x14ac:dyDescent="0.25">
      <c r="A15" s="11"/>
      <c r="B15" s="11"/>
      <c r="C15" s="11"/>
      <c r="D15" s="11"/>
      <c r="E15" s="11"/>
      <c r="F15" s="11"/>
      <c r="G15" s="12"/>
      <c r="H15" s="11"/>
      <c r="I15" s="11"/>
      <c r="J15" s="11"/>
      <c r="K15" s="11"/>
      <c r="L15" s="11"/>
      <c r="M15" s="11"/>
      <c r="N15" s="11"/>
      <c r="O15" s="11"/>
      <c r="P15" s="11"/>
      <c r="Q15" s="12"/>
      <c r="R15" s="11"/>
      <c r="S15" s="11"/>
      <c r="T15" s="12"/>
      <c r="U15" s="6"/>
      <c r="V15" s="11"/>
      <c r="W15" s="11"/>
      <c r="X15" s="11"/>
      <c r="Y15" s="6"/>
      <c r="Z15" s="11"/>
      <c r="AA15" s="11"/>
      <c r="AB15" s="11"/>
      <c r="AC15" s="11"/>
      <c r="AD15" s="14"/>
      <c r="AE15" s="14"/>
      <c r="AF15" s="14"/>
      <c r="AG15" s="14"/>
      <c r="AH15" s="14"/>
      <c r="AI15" s="14"/>
      <c r="AJ15" s="14"/>
      <c r="AK15" s="14"/>
      <c r="AL15" s="14"/>
      <c r="AM15" s="14"/>
      <c r="AN15" s="14"/>
    </row>
    <row r="16" spans="1:43" x14ac:dyDescent="0.25">
      <c r="A16" s="11"/>
      <c r="B16" s="11"/>
      <c r="C16" s="11"/>
      <c r="D16" s="11"/>
      <c r="E16" s="11"/>
      <c r="F16" s="11"/>
      <c r="G16" s="12"/>
      <c r="H16" s="11"/>
      <c r="I16" s="11"/>
      <c r="J16" s="11"/>
      <c r="K16" s="11"/>
      <c r="L16" s="11"/>
      <c r="M16" s="11"/>
      <c r="N16" s="11"/>
      <c r="O16" s="11"/>
      <c r="P16" s="11"/>
      <c r="Q16" s="12"/>
      <c r="R16" s="11"/>
      <c r="S16" s="11"/>
      <c r="T16" s="12"/>
      <c r="U16" s="6"/>
      <c r="V16" s="11"/>
      <c r="W16" s="11"/>
      <c r="X16" s="11"/>
      <c r="Y16" s="6"/>
      <c r="Z16" s="11"/>
      <c r="AA16" s="11"/>
      <c r="AB16" s="11"/>
      <c r="AC16" s="11"/>
      <c r="AD16" s="14"/>
      <c r="AE16" s="14"/>
      <c r="AF16" s="14"/>
      <c r="AG16" s="14"/>
      <c r="AH16" s="14"/>
      <c r="AI16" s="14"/>
      <c r="AJ16" s="14"/>
      <c r="AK16" s="14"/>
      <c r="AL16" s="14"/>
      <c r="AM16" s="14"/>
      <c r="AN16" s="14"/>
    </row>
    <row r="17" spans="1:40" x14ac:dyDescent="0.25">
      <c r="A17" s="11"/>
      <c r="B17" s="11"/>
      <c r="C17" s="11"/>
      <c r="D17" s="11"/>
      <c r="E17" s="11"/>
      <c r="F17" s="11"/>
      <c r="G17" s="12"/>
      <c r="H17" s="11"/>
      <c r="I17" s="11"/>
      <c r="J17" s="11"/>
      <c r="K17" s="11"/>
      <c r="L17" s="11"/>
      <c r="M17" s="11"/>
      <c r="N17" s="11"/>
      <c r="O17" s="11"/>
      <c r="P17" s="11"/>
      <c r="Q17" s="11"/>
      <c r="R17" s="11"/>
      <c r="S17" s="11"/>
      <c r="T17" s="12"/>
      <c r="U17" s="6"/>
      <c r="V17" s="11"/>
      <c r="W17" s="11"/>
      <c r="X17" s="11"/>
      <c r="Y17" s="6"/>
      <c r="Z17" s="11"/>
      <c r="AA17" s="11"/>
      <c r="AB17" s="11"/>
      <c r="AC17" s="11"/>
      <c r="AD17" s="14"/>
      <c r="AE17" s="14"/>
      <c r="AF17" s="14"/>
      <c r="AG17" s="14"/>
      <c r="AH17" s="14"/>
      <c r="AI17" s="14"/>
      <c r="AJ17" s="14"/>
      <c r="AK17" s="14"/>
      <c r="AL17" s="14"/>
      <c r="AM17" s="14"/>
      <c r="AN17" s="14"/>
    </row>
    <row r="18" spans="1:40" x14ac:dyDescent="0.25">
      <c r="A18" s="11"/>
      <c r="B18" s="11"/>
      <c r="C18" s="11"/>
      <c r="D18" s="11"/>
      <c r="E18" s="11"/>
      <c r="F18" s="11"/>
      <c r="G18" s="12"/>
      <c r="H18" s="11"/>
      <c r="I18" s="11"/>
      <c r="J18" s="11"/>
      <c r="K18" s="11"/>
      <c r="L18" s="11"/>
      <c r="M18" s="11"/>
      <c r="N18" s="11"/>
      <c r="O18" s="11"/>
      <c r="P18" s="11"/>
      <c r="Q18" s="11"/>
      <c r="R18" s="11"/>
      <c r="S18" s="11"/>
      <c r="T18" s="12"/>
      <c r="U18" s="6"/>
      <c r="V18" s="11"/>
      <c r="W18" s="11"/>
      <c r="X18" s="11"/>
      <c r="Y18" s="6"/>
      <c r="Z18" s="11"/>
      <c r="AA18" s="11"/>
      <c r="AB18" s="11"/>
      <c r="AC18" s="11"/>
      <c r="AD18" s="14"/>
      <c r="AE18" s="14"/>
      <c r="AF18" s="14"/>
      <c r="AG18" s="14"/>
      <c r="AH18" s="14"/>
      <c r="AI18" s="14"/>
      <c r="AJ18" s="14"/>
      <c r="AK18" s="14"/>
      <c r="AL18" s="14"/>
      <c r="AM18" s="14"/>
      <c r="AN18" s="14"/>
    </row>
    <row r="19" spans="1:40" x14ac:dyDescent="0.25">
      <c r="A19" s="11"/>
      <c r="B19" s="11"/>
      <c r="C19" s="11"/>
      <c r="D19" s="11"/>
      <c r="E19" s="11"/>
      <c r="F19" s="11"/>
      <c r="G19" s="12"/>
      <c r="H19" s="11"/>
      <c r="I19" s="11"/>
      <c r="J19" s="11"/>
      <c r="K19" s="11"/>
      <c r="L19" s="11"/>
      <c r="M19" s="11"/>
      <c r="N19" s="11"/>
      <c r="O19" s="11"/>
      <c r="P19" s="11"/>
      <c r="Q19" s="11"/>
      <c r="R19" s="11"/>
      <c r="S19" s="11"/>
      <c r="T19" s="12"/>
      <c r="U19" s="6"/>
      <c r="V19" s="11"/>
      <c r="W19" s="11"/>
      <c r="X19" s="11"/>
      <c r="Y19" s="6"/>
      <c r="Z19" s="11"/>
      <c r="AA19" s="11"/>
      <c r="AB19" s="11"/>
      <c r="AC19" s="11"/>
      <c r="AD19" s="14"/>
      <c r="AE19" s="14"/>
      <c r="AF19" s="14"/>
      <c r="AG19" s="14"/>
      <c r="AH19" s="14"/>
      <c r="AI19" s="14"/>
      <c r="AJ19" s="14"/>
      <c r="AK19" s="14"/>
      <c r="AL19" s="14"/>
      <c r="AM19" s="14"/>
      <c r="AN19" s="14"/>
    </row>
    <row r="20" spans="1:40" x14ac:dyDescent="0.25">
      <c r="A20" s="11"/>
      <c r="B20" s="11"/>
      <c r="C20" s="11"/>
      <c r="D20" s="11"/>
      <c r="E20" s="11"/>
      <c r="F20" s="11"/>
      <c r="G20" s="12"/>
      <c r="H20" s="11"/>
      <c r="I20" s="11"/>
      <c r="J20" s="11"/>
      <c r="K20" s="11"/>
      <c r="L20" s="11"/>
      <c r="M20" s="11"/>
      <c r="N20" s="11"/>
      <c r="O20" s="11"/>
      <c r="P20" s="11"/>
      <c r="Q20" s="11"/>
      <c r="R20" s="11"/>
      <c r="S20" s="11"/>
      <c r="T20" s="12"/>
      <c r="U20" s="6"/>
      <c r="V20" s="11"/>
      <c r="W20" s="11"/>
      <c r="X20" s="11"/>
      <c r="Y20" s="6"/>
      <c r="Z20" s="11"/>
      <c r="AA20" s="11"/>
      <c r="AB20" s="11"/>
      <c r="AC20" s="11"/>
      <c r="AD20" s="14"/>
      <c r="AE20" s="14"/>
      <c r="AF20" s="14"/>
      <c r="AG20" s="14"/>
      <c r="AH20" s="14"/>
      <c r="AI20" s="14"/>
      <c r="AJ20" s="14"/>
      <c r="AK20" s="14"/>
      <c r="AL20" s="14"/>
      <c r="AM20" s="14"/>
      <c r="AN20" s="14"/>
    </row>
    <row r="21" spans="1:40" x14ac:dyDescent="0.25">
      <c r="A21" s="11"/>
      <c r="B21" s="11"/>
      <c r="C21" s="11"/>
      <c r="D21" s="11"/>
      <c r="E21" s="11"/>
      <c r="F21" s="11"/>
      <c r="G21" s="12"/>
      <c r="H21" s="11"/>
      <c r="I21" s="11"/>
      <c r="J21" s="11"/>
      <c r="K21" s="11"/>
      <c r="L21" s="11"/>
      <c r="M21" s="11"/>
      <c r="N21" s="11"/>
      <c r="O21" s="11"/>
      <c r="P21" s="11"/>
      <c r="Q21" s="11"/>
      <c r="R21" s="11"/>
      <c r="S21" s="11"/>
      <c r="T21" s="12"/>
      <c r="U21" s="6"/>
      <c r="V21" s="11"/>
      <c r="W21" s="11"/>
      <c r="X21" s="11"/>
      <c r="Y21" s="6"/>
      <c r="Z21" s="11"/>
      <c r="AA21" s="11"/>
      <c r="AB21" s="11"/>
      <c r="AC21" s="11"/>
      <c r="AD21" s="14"/>
      <c r="AE21" s="14"/>
      <c r="AF21" s="14"/>
      <c r="AG21" s="14"/>
      <c r="AH21" s="14"/>
      <c r="AI21" s="14"/>
      <c r="AJ21" s="14"/>
      <c r="AK21" s="14"/>
      <c r="AL21" s="14"/>
      <c r="AM21" s="14"/>
      <c r="AN21" s="14"/>
    </row>
    <row r="22" spans="1:40" x14ac:dyDescent="0.25">
      <c r="A22" s="11"/>
      <c r="B22" s="11"/>
      <c r="C22" s="11"/>
      <c r="D22" s="11"/>
      <c r="E22" s="11"/>
      <c r="F22" s="11"/>
      <c r="G22" s="12"/>
      <c r="H22" s="11"/>
      <c r="I22" s="11"/>
      <c r="J22" s="11"/>
      <c r="K22" s="11"/>
      <c r="L22" s="11"/>
      <c r="M22" s="11"/>
      <c r="N22" s="11"/>
      <c r="O22" s="11"/>
      <c r="P22" s="11"/>
      <c r="Q22" s="11"/>
      <c r="R22" s="11"/>
      <c r="S22" s="11"/>
      <c r="T22" s="12"/>
      <c r="U22" s="6"/>
      <c r="V22" s="11"/>
      <c r="W22" s="11"/>
      <c r="X22" s="11"/>
      <c r="Y22" s="6"/>
      <c r="Z22" s="11"/>
      <c r="AA22" s="11"/>
      <c r="AB22" s="11"/>
      <c r="AC22" s="11"/>
      <c r="AD22" s="14"/>
      <c r="AE22" s="14"/>
      <c r="AF22" s="14"/>
      <c r="AG22" s="14"/>
      <c r="AH22" s="14"/>
      <c r="AI22" s="14"/>
      <c r="AJ22" s="14"/>
      <c r="AK22" s="14"/>
      <c r="AL22" s="14"/>
      <c r="AM22" s="14"/>
      <c r="AN22" s="14"/>
    </row>
    <row r="23" spans="1:40" x14ac:dyDescent="0.25">
      <c r="A23" s="11"/>
      <c r="B23" s="11"/>
      <c r="C23" s="11"/>
      <c r="D23" s="11"/>
      <c r="E23" s="11"/>
      <c r="F23" s="11"/>
      <c r="G23" s="12"/>
      <c r="H23" s="11"/>
      <c r="I23" s="11"/>
      <c r="J23" s="11"/>
      <c r="K23" s="11"/>
      <c r="L23" s="11"/>
      <c r="M23" s="11"/>
      <c r="N23" s="11"/>
      <c r="O23" s="11"/>
      <c r="P23" s="11"/>
      <c r="Q23" s="11"/>
      <c r="R23" s="11"/>
      <c r="S23" s="11"/>
      <c r="T23" s="12"/>
      <c r="U23" s="6"/>
      <c r="V23" s="11"/>
      <c r="W23" s="11"/>
      <c r="X23" s="11"/>
      <c r="Y23" s="6"/>
      <c r="Z23" s="11"/>
      <c r="AA23" s="11"/>
      <c r="AB23" s="11"/>
      <c r="AC23" s="11"/>
      <c r="AD23" s="14"/>
      <c r="AE23" s="14"/>
      <c r="AF23" s="14"/>
      <c r="AG23" s="14"/>
      <c r="AH23" s="14"/>
      <c r="AI23" s="14"/>
      <c r="AJ23" s="14"/>
      <c r="AK23" s="14"/>
      <c r="AL23" s="14"/>
      <c r="AM23" s="14"/>
      <c r="AN23" s="14"/>
    </row>
    <row r="24" spans="1:40" x14ac:dyDescent="0.25">
      <c r="A24" s="11"/>
      <c r="B24" s="11"/>
      <c r="C24" s="11"/>
      <c r="D24" s="11"/>
      <c r="E24" s="11"/>
      <c r="F24" s="11"/>
      <c r="G24" s="12"/>
      <c r="H24" s="11"/>
      <c r="I24" s="11"/>
      <c r="J24" s="11"/>
      <c r="K24" s="11"/>
      <c r="L24" s="11"/>
      <c r="M24" s="11"/>
      <c r="N24" s="11"/>
      <c r="O24" s="11"/>
      <c r="P24" s="11"/>
      <c r="Q24" s="11"/>
      <c r="R24" s="11"/>
      <c r="S24" s="11"/>
      <c r="T24" s="12"/>
      <c r="U24" s="6"/>
      <c r="V24" s="11"/>
      <c r="W24" s="11"/>
      <c r="X24" s="11"/>
      <c r="Y24" s="6"/>
      <c r="Z24" s="11"/>
      <c r="AA24" s="11"/>
      <c r="AB24" s="11"/>
      <c r="AC24" s="11"/>
      <c r="AD24" s="14"/>
      <c r="AE24" s="14"/>
      <c r="AF24" s="14"/>
      <c r="AG24" s="14"/>
      <c r="AH24" s="14"/>
      <c r="AI24" s="14"/>
      <c r="AJ24" s="14"/>
      <c r="AK24" s="14"/>
      <c r="AL24" s="14"/>
      <c r="AM24" s="14"/>
      <c r="AN24" s="14"/>
    </row>
    <row r="25" spans="1:40" x14ac:dyDescent="0.25">
      <c r="A25" s="11"/>
      <c r="B25" s="11"/>
      <c r="C25" s="11"/>
      <c r="D25" s="11"/>
      <c r="E25" s="11"/>
      <c r="F25" s="11"/>
      <c r="G25" s="12"/>
      <c r="H25" s="11"/>
      <c r="I25" s="11"/>
      <c r="J25" s="11"/>
      <c r="K25" s="11"/>
      <c r="L25" s="11"/>
      <c r="M25" s="11"/>
      <c r="N25" s="11"/>
      <c r="O25" s="11"/>
      <c r="P25" s="11"/>
      <c r="Q25" s="11"/>
      <c r="R25" s="11"/>
      <c r="S25" s="11"/>
      <c r="T25" s="12"/>
      <c r="U25" s="6"/>
      <c r="V25" s="11"/>
      <c r="W25" s="11"/>
      <c r="X25" s="11"/>
      <c r="Y25" s="6"/>
      <c r="Z25" s="11"/>
      <c r="AA25" s="11"/>
      <c r="AB25" s="11"/>
      <c r="AC25" s="11"/>
      <c r="AD25" s="14"/>
      <c r="AE25" s="14"/>
      <c r="AF25" s="14"/>
      <c r="AG25" s="14"/>
      <c r="AH25" s="14"/>
      <c r="AI25" s="14"/>
      <c r="AJ25" s="14"/>
      <c r="AK25" s="14"/>
      <c r="AL25" s="14"/>
      <c r="AM25" s="14"/>
      <c r="AN25" s="14"/>
    </row>
    <row r="26" spans="1:40" x14ac:dyDescent="0.25">
      <c r="A26" s="11"/>
      <c r="B26" s="11"/>
      <c r="C26" s="11"/>
      <c r="D26" s="11"/>
      <c r="E26" s="11"/>
      <c r="F26" s="11"/>
      <c r="G26" s="12"/>
      <c r="H26" s="11"/>
      <c r="I26" s="11"/>
      <c r="J26" s="11"/>
      <c r="K26" s="11"/>
      <c r="L26" s="11"/>
      <c r="M26" s="11"/>
      <c r="N26" s="11"/>
      <c r="O26" s="11"/>
      <c r="P26" s="11"/>
      <c r="Q26" s="11"/>
      <c r="R26" s="11"/>
      <c r="S26" s="11"/>
      <c r="T26" s="12"/>
      <c r="U26" s="6"/>
      <c r="V26" s="11"/>
      <c r="W26" s="11"/>
      <c r="X26" s="11"/>
      <c r="Y26" s="6"/>
      <c r="Z26" s="11"/>
      <c r="AA26" s="11"/>
      <c r="AB26" s="11"/>
      <c r="AC26" s="11"/>
      <c r="AD26" s="14"/>
      <c r="AE26" s="14"/>
      <c r="AF26" s="14"/>
      <c r="AG26" s="14"/>
      <c r="AH26" s="14"/>
      <c r="AI26" s="14"/>
      <c r="AJ26" s="14"/>
      <c r="AK26" s="14"/>
      <c r="AL26" s="14"/>
      <c r="AM26" s="14"/>
      <c r="AN26" s="14"/>
    </row>
    <row r="27" spans="1:40" x14ac:dyDescent="0.25">
      <c r="A27" s="11"/>
      <c r="B27" s="11"/>
      <c r="C27" s="11"/>
      <c r="D27" s="11"/>
      <c r="E27" s="11"/>
      <c r="F27" s="11"/>
      <c r="G27" s="12"/>
      <c r="H27" s="11"/>
      <c r="I27" s="11"/>
      <c r="J27" s="11"/>
      <c r="K27" s="11"/>
      <c r="L27" s="11"/>
      <c r="M27" s="11"/>
      <c r="N27" s="11"/>
      <c r="O27" s="11"/>
      <c r="P27" s="11"/>
      <c r="Q27" s="11"/>
      <c r="R27" s="11"/>
      <c r="S27" s="11"/>
      <c r="T27" s="12"/>
      <c r="U27" s="6"/>
      <c r="V27" s="11"/>
      <c r="W27" s="11"/>
      <c r="X27" s="11"/>
      <c r="Y27" s="6"/>
      <c r="Z27" s="11"/>
      <c r="AA27" s="11"/>
      <c r="AB27" s="11"/>
      <c r="AC27" s="11"/>
      <c r="AD27" s="14"/>
      <c r="AE27" s="14"/>
      <c r="AF27" s="14"/>
      <c r="AG27" s="14"/>
      <c r="AH27" s="14"/>
      <c r="AI27" s="14"/>
      <c r="AJ27" s="14"/>
      <c r="AK27" s="14"/>
      <c r="AL27" s="14"/>
      <c r="AM27" s="14"/>
      <c r="AN27" s="14"/>
    </row>
    <row r="28" spans="1:40" x14ac:dyDescent="0.25">
      <c r="A28" s="11"/>
      <c r="B28" s="11"/>
      <c r="C28" s="11"/>
      <c r="D28" s="11"/>
      <c r="E28" s="11"/>
      <c r="F28" s="11"/>
      <c r="G28" s="12"/>
      <c r="H28" s="11"/>
      <c r="I28" s="11"/>
      <c r="J28" s="11"/>
      <c r="K28" s="11"/>
      <c r="L28" s="11"/>
      <c r="M28" s="11"/>
      <c r="N28" s="11"/>
      <c r="O28" s="11"/>
      <c r="P28" s="11"/>
      <c r="Q28" s="11"/>
      <c r="R28" s="11"/>
      <c r="S28" s="11"/>
      <c r="T28" s="12"/>
      <c r="U28" s="6"/>
      <c r="V28" s="11"/>
      <c r="W28" s="11"/>
      <c r="X28" s="11"/>
      <c r="Y28" s="6"/>
      <c r="Z28" s="11"/>
      <c r="AA28" s="11"/>
      <c r="AB28" s="11"/>
      <c r="AC28" s="11"/>
      <c r="AD28" s="14"/>
      <c r="AE28" s="14"/>
      <c r="AF28" s="14"/>
      <c r="AG28" s="14"/>
      <c r="AH28" s="14"/>
      <c r="AI28" s="14"/>
      <c r="AJ28" s="14"/>
      <c r="AK28" s="14"/>
      <c r="AL28" s="14"/>
      <c r="AM28" s="14"/>
      <c r="AN28" s="14"/>
    </row>
    <row r="29" spans="1:40" x14ac:dyDescent="0.25">
      <c r="A29" s="11"/>
      <c r="B29" s="11"/>
      <c r="C29" s="11"/>
      <c r="D29" s="11"/>
      <c r="E29" s="11"/>
      <c r="F29" s="11"/>
      <c r="G29" s="12"/>
      <c r="H29" s="11"/>
      <c r="I29" s="11"/>
      <c r="J29" s="11"/>
      <c r="K29" s="11"/>
      <c r="L29" s="11"/>
      <c r="M29" s="11"/>
      <c r="N29" s="11"/>
      <c r="O29" s="11"/>
      <c r="P29" s="11"/>
      <c r="Q29" s="11"/>
      <c r="R29" s="11"/>
      <c r="S29" s="11"/>
      <c r="T29" s="12"/>
      <c r="U29" s="6"/>
      <c r="V29" s="11"/>
      <c r="W29" s="11"/>
      <c r="X29" s="11"/>
      <c r="Y29" s="6"/>
      <c r="Z29" s="11"/>
      <c r="AA29" s="11"/>
      <c r="AB29" s="11"/>
      <c r="AC29" s="11"/>
      <c r="AD29" s="14"/>
      <c r="AE29" s="14"/>
      <c r="AF29" s="14"/>
      <c r="AG29" s="14"/>
      <c r="AH29" s="14"/>
      <c r="AI29" s="14"/>
      <c r="AJ29" s="14"/>
      <c r="AK29" s="14"/>
      <c r="AL29" s="14"/>
      <c r="AM29" s="14"/>
      <c r="AN29" s="14"/>
    </row>
    <row r="30" spans="1:40" x14ac:dyDescent="0.25">
      <c r="A30" s="11"/>
      <c r="B30" s="11"/>
      <c r="C30" s="11"/>
      <c r="D30" s="11"/>
      <c r="E30" s="11"/>
      <c r="F30" s="11"/>
      <c r="G30" s="12"/>
      <c r="H30" s="11"/>
      <c r="I30" s="11"/>
      <c r="J30" s="11"/>
      <c r="K30" s="11"/>
      <c r="L30" s="11"/>
      <c r="M30" s="11"/>
      <c r="N30" s="11"/>
      <c r="O30" s="11"/>
      <c r="P30" s="11"/>
      <c r="Q30" s="11"/>
      <c r="R30" s="11"/>
      <c r="S30" s="11"/>
      <c r="T30" s="12"/>
      <c r="U30" s="6"/>
      <c r="V30" s="11"/>
      <c r="W30" s="11"/>
      <c r="X30" s="11"/>
      <c r="Y30" s="6"/>
      <c r="Z30" s="11"/>
      <c r="AA30" s="11"/>
      <c r="AB30" s="11"/>
      <c r="AC30" s="11"/>
      <c r="AD30" s="14"/>
      <c r="AE30" s="14"/>
      <c r="AF30" s="14"/>
      <c r="AG30" s="14"/>
      <c r="AH30" s="14"/>
      <c r="AI30" s="14"/>
      <c r="AJ30" s="14"/>
      <c r="AK30" s="14"/>
      <c r="AL30" s="14"/>
      <c r="AM30" s="14"/>
      <c r="AN30" s="14"/>
    </row>
    <row r="31" spans="1:40" x14ac:dyDescent="0.25">
      <c r="A31" s="11"/>
      <c r="B31" s="11"/>
      <c r="C31" s="11"/>
      <c r="D31" s="11"/>
      <c r="E31" s="11"/>
      <c r="F31" s="11"/>
      <c r="G31" s="12"/>
      <c r="H31" s="11"/>
      <c r="I31" s="11"/>
      <c r="J31" s="11"/>
      <c r="K31" s="11"/>
      <c r="L31" s="11"/>
      <c r="M31" s="11"/>
      <c r="N31" s="11"/>
      <c r="O31" s="11"/>
      <c r="P31" s="11"/>
      <c r="Q31" s="11"/>
      <c r="R31" s="11"/>
      <c r="S31" s="11"/>
      <c r="T31" s="12"/>
      <c r="U31" s="6"/>
      <c r="V31" s="11"/>
      <c r="W31" s="11"/>
      <c r="X31" s="11"/>
      <c r="Y31" s="6"/>
      <c r="Z31" s="11"/>
      <c r="AA31" s="11"/>
      <c r="AB31" s="11"/>
      <c r="AC31" s="11"/>
      <c r="AD31" s="14"/>
      <c r="AE31" s="14"/>
      <c r="AF31" s="14"/>
      <c r="AG31" s="14"/>
      <c r="AH31" s="14"/>
      <c r="AI31" s="14"/>
      <c r="AJ31" s="14"/>
      <c r="AK31" s="14"/>
      <c r="AL31" s="14"/>
      <c r="AM31" s="14"/>
      <c r="AN31" s="14"/>
    </row>
    <row r="32" spans="1:40" x14ac:dyDescent="0.25">
      <c r="A32" s="11"/>
      <c r="B32" s="11"/>
      <c r="C32" s="11"/>
      <c r="D32" s="11"/>
      <c r="E32" s="11"/>
      <c r="F32" s="11"/>
      <c r="G32" s="12"/>
      <c r="H32" s="11"/>
      <c r="I32" s="11"/>
      <c r="J32" s="11"/>
      <c r="K32" s="11"/>
      <c r="L32" s="11"/>
      <c r="M32" s="11"/>
      <c r="N32" s="11"/>
      <c r="O32" s="11"/>
      <c r="P32" s="11"/>
      <c r="Q32" s="11"/>
      <c r="R32" s="11"/>
      <c r="S32" s="11"/>
      <c r="T32" s="12"/>
      <c r="U32" s="6"/>
      <c r="V32" s="11"/>
      <c r="W32" s="11"/>
      <c r="X32" s="11"/>
      <c r="Y32" s="6"/>
      <c r="Z32" s="11"/>
      <c r="AA32" s="11"/>
      <c r="AB32" s="11"/>
      <c r="AC32" s="11"/>
      <c r="AD32" s="14"/>
      <c r="AE32" s="14"/>
      <c r="AF32" s="14"/>
      <c r="AG32" s="14"/>
      <c r="AH32" s="14"/>
      <c r="AI32" s="14"/>
      <c r="AJ32" s="14"/>
      <c r="AK32" s="14"/>
      <c r="AL32" s="14"/>
      <c r="AM32" s="14"/>
      <c r="AN32" s="14"/>
    </row>
    <row r="33" spans="1:40" x14ac:dyDescent="0.25">
      <c r="A33" s="11"/>
      <c r="B33" s="11"/>
      <c r="C33" s="11"/>
      <c r="D33" s="11"/>
      <c r="E33" s="11"/>
      <c r="F33" s="11"/>
      <c r="G33" s="12"/>
      <c r="H33" s="11"/>
      <c r="I33" s="11"/>
      <c r="J33" s="11"/>
      <c r="K33" s="11"/>
      <c r="L33" s="11"/>
      <c r="M33" s="11"/>
      <c r="N33" s="11"/>
      <c r="O33" s="11"/>
      <c r="P33" s="11"/>
      <c r="Q33" s="11"/>
      <c r="R33" s="11"/>
      <c r="S33" s="11"/>
      <c r="T33" s="12"/>
      <c r="U33" s="6"/>
      <c r="V33" s="11"/>
      <c r="W33" s="11"/>
      <c r="X33" s="11"/>
      <c r="Y33" s="6"/>
      <c r="Z33" s="11"/>
      <c r="AA33" s="11"/>
      <c r="AB33" s="11"/>
      <c r="AC33" s="11"/>
      <c r="AD33" s="14"/>
      <c r="AE33" s="14"/>
      <c r="AF33" s="14"/>
      <c r="AG33" s="14"/>
      <c r="AH33" s="14"/>
      <c r="AI33" s="14"/>
      <c r="AJ33" s="14"/>
      <c r="AK33" s="14"/>
      <c r="AL33" s="14"/>
      <c r="AM33" s="14"/>
      <c r="AN33" s="14"/>
    </row>
    <row r="34" spans="1:40" x14ac:dyDescent="0.25">
      <c r="A34" s="11"/>
      <c r="B34" s="11"/>
      <c r="C34" s="11"/>
      <c r="D34" s="11"/>
      <c r="E34" s="11"/>
      <c r="F34" s="11"/>
      <c r="G34" s="12"/>
      <c r="H34" s="11"/>
      <c r="I34" s="11"/>
      <c r="J34" s="11"/>
      <c r="K34" s="11"/>
      <c r="L34" s="11"/>
      <c r="M34" s="11"/>
      <c r="N34" s="11"/>
      <c r="O34" s="11"/>
      <c r="P34" s="11"/>
      <c r="Q34" s="11"/>
      <c r="R34" s="11"/>
      <c r="S34" s="11"/>
      <c r="T34" s="12"/>
      <c r="U34" s="6"/>
      <c r="V34" s="11"/>
      <c r="W34" s="11"/>
      <c r="X34" s="11"/>
      <c r="Y34" s="6"/>
      <c r="Z34" s="11"/>
      <c r="AA34" s="11"/>
      <c r="AB34" s="11"/>
      <c r="AC34" s="11"/>
      <c r="AD34" s="14"/>
      <c r="AE34" s="14"/>
      <c r="AF34" s="14"/>
      <c r="AG34" s="14"/>
      <c r="AH34" s="14"/>
      <c r="AI34" s="14"/>
      <c r="AJ34" s="14"/>
      <c r="AK34" s="14"/>
      <c r="AL34" s="14"/>
      <c r="AM34" s="14"/>
      <c r="AN34" s="14"/>
    </row>
    <row r="35" spans="1:40" x14ac:dyDescent="0.25">
      <c r="A35" s="11"/>
      <c r="B35" s="11"/>
      <c r="C35" s="11"/>
      <c r="D35" s="11"/>
      <c r="E35" s="11"/>
      <c r="F35" s="11"/>
      <c r="G35" s="12"/>
      <c r="H35" s="11"/>
      <c r="I35" s="11"/>
      <c r="J35" s="11"/>
      <c r="K35" s="11"/>
      <c r="L35" s="11"/>
      <c r="M35" s="11"/>
      <c r="N35" s="11"/>
      <c r="O35" s="11"/>
      <c r="P35" s="11"/>
      <c r="Q35" s="11"/>
      <c r="R35" s="11"/>
      <c r="S35" s="11"/>
      <c r="T35" s="12"/>
      <c r="U35" s="6"/>
      <c r="V35" s="11"/>
      <c r="W35" s="11"/>
      <c r="X35" s="11"/>
      <c r="Y35" s="6"/>
      <c r="Z35" s="11"/>
      <c r="AA35" s="11"/>
      <c r="AB35" s="11"/>
      <c r="AC35" s="11"/>
      <c r="AD35" s="14"/>
      <c r="AE35" s="14"/>
      <c r="AF35" s="14"/>
      <c r="AG35" s="14"/>
      <c r="AH35" s="14"/>
      <c r="AI35" s="14"/>
      <c r="AJ35" s="14"/>
      <c r="AK35" s="14"/>
      <c r="AL35" s="14"/>
      <c r="AM35" s="14"/>
      <c r="AN35" s="14"/>
    </row>
    <row r="36" spans="1:40" x14ac:dyDescent="0.25">
      <c r="A36" s="11"/>
      <c r="B36" s="11"/>
      <c r="C36" s="11"/>
      <c r="D36" s="11"/>
      <c r="E36" s="11"/>
      <c r="F36" s="11"/>
      <c r="G36" s="12"/>
      <c r="H36" s="11"/>
      <c r="I36" s="11"/>
      <c r="J36" s="11"/>
      <c r="K36" s="11"/>
      <c r="L36" s="11"/>
      <c r="M36" s="11"/>
      <c r="N36" s="11"/>
      <c r="O36" s="11"/>
      <c r="P36" s="11"/>
      <c r="Q36" s="11"/>
      <c r="R36" s="11"/>
      <c r="S36" s="11"/>
      <c r="T36" s="12"/>
      <c r="U36" s="6"/>
      <c r="V36" s="11"/>
      <c r="W36" s="11"/>
      <c r="X36" s="11"/>
      <c r="Y36" s="6"/>
      <c r="Z36" s="11"/>
      <c r="AA36" s="11"/>
      <c r="AB36" s="11"/>
      <c r="AC36" s="11"/>
      <c r="AD36" s="14"/>
      <c r="AE36" s="14"/>
      <c r="AF36" s="14"/>
      <c r="AG36" s="14"/>
      <c r="AH36" s="14"/>
      <c r="AI36" s="14"/>
      <c r="AJ36" s="14"/>
      <c r="AK36" s="14"/>
      <c r="AL36" s="14"/>
      <c r="AM36" s="14"/>
      <c r="AN36" s="14"/>
    </row>
    <row r="37" spans="1:40" x14ac:dyDescent="0.25">
      <c r="A37" s="11"/>
      <c r="B37" s="11"/>
      <c r="C37" s="11"/>
      <c r="D37" s="11"/>
      <c r="E37" s="11"/>
      <c r="F37" s="11"/>
      <c r="G37" s="12"/>
      <c r="H37" s="11"/>
      <c r="I37" s="11"/>
      <c r="J37" s="11"/>
      <c r="K37" s="11"/>
      <c r="L37" s="11"/>
      <c r="M37" s="11"/>
      <c r="N37" s="11"/>
      <c r="O37" s="11"/>
      <c r="P37" s="11"/>
      <c r="Q37" s="11"/>
      <c r="R37" s="11"/>
      <c r="S37" s="11"/>
      <c r="T37" s="12"/>
      <c r="U37" s="6"/>
      <c r="V37" s="11"/>
      <c r="W37" s="11"/>
      <c r="X37" s="11"/>
      <c r="Y37" s="6"/>
      <c r="Z37" s="11"/>
      <c r="AA37" s="11"/>
      <c r="AB37" s="11"/>
      <c r="AC37" s="11"/>
      <c r="AD37" s="14"/>
      <c r="AE37" s="14"/>
      <c r="AF37" s="14"/>
      <c r="AG37" s="14"/>
      <c r="AH37" s="14"/>
      <c r="AI37" s="14"/>
      <c r="AJ37" s="14"/>
      <c r="AK37" s="14"/>
      <c r="AL37" s="14"/>
      <c r="AM37" s="14"/>
      <c r="AN37" s="14"/>
    </row>
    <row r="38" spans="1:40" x14ac:dyDescent="0.25">
      <c r="A38" s="11"/>
      <c r="B38" s="11"/>
      <c r="C38" s="11"/>
      <c r="D38" s="11"/>
      <c r="E38" s="11"/>
      <c r="F38" s="11"/>
      <c r="G38" s="12"/>
      <c r="H38" s="11"/>
      <c r="I38" s="11"/>
      <c r="J38" s="11"/>
      <c r="K38" s="11"/>
      <c r="L38" s="11"/>
      <c r="M38" s="11"/>
      <c r="N38" s="11"/>
      <c r="O38" s="11"/>
      <c r="P38" s="11"/>
      <c r="Q38" s="11"/>
      <c r="R38" s="11"/>
      <c r="S38" s="11"/>
      <c r="T38" s="12"/>
      <c r="U38" s="6"/>
      <c r="V38" s="11"/>
      <c r="W38" s="11"/>
      <c r="X38" s="11"/>
      <c r="Y38" s="6"/>
      <c r="Z38" s="11"/>
      <c r="AA38" s="11"/>
      <c r="AB38" s="11"/>
      <c r="AC38" s="11"/>
      <c r="AD38" s="14"/>
      <c r="AE38" s="14"/>
      <c r="AF38" s="14"/>
      <c r="AG38" s="14"/>
      <c r="AH38" s="14"/>
      <c r="AI38" s="14"/>
      <c r="AJ38" s="14"/>
      <c r="AK38" s="14"/>
      <c r="AL38" s="14"/>
      <c r="AM38" s="14"/>
      <c r="AN38" s="14"/>
    </row>
    <row r="39" spans="1:40" x14ac:dyDescent="0.25">
      <c r="A39" s="11"/>
      <c r="B39" s="11"/>
      <c r="C39" s="11"/>
      <c r="D39" s="11"/>
      <c r="E39" s="11"/>
      <c r="F39" s="11"/>
      <c r="G39" s="12"/>
      <c r="H39" s="11"/>
      <c r="I39" s="11"/>
      <c r="J39" s="11"/>
      <c r="K39" s="11"/>
      <c r="L39" s="11"/>
      <c r="M39" s="11"/>
      <c r="N39" s="11"/>
      <c r="O39" s="11"/>
      <c r="P39" s="11"/>
      <c r="Q39" s="11"/>
      <c r="R39" s="11"/>
      <c r="S39" s="11"/>
      <c r="T39" s="12"/>
      <c r="U39" s="6"/>
      <c r="V39" s="11"/>
      <c r="W39" s="11"/>
      <c r="X39" s="11"/>
      <c r="Y39" s="6"/>
      <c r="Z39" s="11"/>
      <c r="AA39" s="11"/>
      <c r="AB39" s="11"/>
      <c r="AC39" s="11"/>
      <c r="AD39" s="14"/>
      <c r="AE39" s="14"/>
      <c r="AF39" s="14"/>
      <c r="AG39" s="14"/>
      <c r="AH39" s="14"/>
      <c r="AI39" s="14"/>
      <c r="AJ39" s="14"/>
      <c r="AK39" s="14"/>
      <c r="AL39" s="14"/>
      <c r="AM39" s="14"/>
      <c r="AN39" s="14"/>
    </row>
    <row r="40" spans="1:40" x14ac:dyDescent="0.25">
      <c r="A40" s="11"/>
      <c r="B40" s="11"/>
      <c r="C40" s="11"/>
      <c r="D40" s="11"/>
      <c r="E40" s="11"/>
      <c r="F40" s="11"/>
      <c r="G40" s="12"/>
      <c r="H40" s="11"/>
      <c r="I40" s="11"/>
      <c r="J40" s="11"/>
      <c r="K40" s="11"/>
      <c r="L40" s="11"/>
      <c r="M40" s="11"/>
      <c r="N40" s="11"/>
      <c r="O40" s="11"/>
      <c r="P40" s="11"/>
      <c r="Q40" s="11"/>
      <c r="R40" s="11"/>
      <c r="S40" s="11"/>
      <c r="T40" s="12"/>
      <c r="U40" s="6"/>
      <c r="V40" s="11"/>
      <c r="W40" s="11"/>
      <c r="X40" s="11"/>
      <c r="Y40" s="6"/>
      <c r="Z40" s="11"/>
      <c r="AA40" s="11"/>
      <c r="AB40" s="11"/>
      <c r="AC40" s="11"/>
      <c r="AD40" s="14"/>
      <c r="AE40" s="14"/>
      <c r="AF40" s="14"/>
      <c r="AG40" s="14"/>
      <c r="AH40" s="14"/>
      <c r="AI40" s="14"/>
      <c r="AJ40" s="14"/>
      <c r="AK40" s="14"/>
      <c r="AL40" s="14"/>
      <c r="AM40" s="14"/>
      <c r="AN40" s="14"/>
    </row>
    <row r="41" spans="1:40" x14ac:dyDescent="0.25">
      <c r="A41" s="11"/>
      <c r="B41" s="11"/>
      <c r="C41" s="11"/>
      <c r="D41" s="11"/>
      <c r="E41" s="11"/>
      <c r="F41" s="11"/>
      <c r="G41" s="12"/>
      <c r="H41" s="11"/>
      <c r="I41" s="11"/>
      <c r="J41" s="11"/>
      <c r="K41" s="11"/>
      <c r="L41" s="11"/>
      <c r="M41" s="11"/>
      <c r="N41" s="11"/>
      <c r="O41" s="11"/>
      <c r="P41" s="11"/>
      <c r="Q41" s="11"/>
      <c r="R41" s="11"/>
      <c r="S41" s="11"/>
      <c r="T41" s="12"/>
      <c r="U41" s="6"/>
      <c r="V41" s="11"/>
      <c r="W41" s="11"/>
      <c r="X41" s="11"/>
      <c r="Y41" s="6"/>
      <c r="Z41" s="11"/>
      <c r="AA41" s="11"/>
      <c r="AB41" s="11"/>
      <c r="AC41" s="11"/>
      <c r="AD41" s="14"/>
      <c r="AE41" s="14"/>
      <c r="AF41" s="14"/>
      <c r="AG41" s="14"/>
      <c r="AH41" s="14"/>
      <c r="AI41" s="14"/>
      <c r="AJ41" s="14"/>
      <c r="AK41" s="14"/>
      <c r="AL41" s="14"/>
      <c r="AM41" s="14"/>
      <c r="AN41" s="14"/>
    </row>
    <row r="42" spans="1:40" x14ac:dyDescent="0.25">
      <c r="A42" s="11"/>
      <c r="B42" s="11"/>
      <c r="C42" s="11"/>
      <c r="D42" s="11"/>
      <c r="E42" s="11"/>
      <c r="F42" s="11"/>
      <c r="G42" s="12"/>
      <c r="H42" s="11"/>
      <c r="I42" s="11"/>
      <c r="J42" s="11"/>
      <c r="K42" s="11"/>
      <c r="L42" s="11"/>
      <c r="M42" s="11"/>
      <c r="N42" s="11"/>
      <c r="O42" s="11"/>
      <c r="P42" s="11"/>
      <c r="Q42" s="11"/>
      <c r="R42" s="11"/>
      <c r="S42" s="11"/>
      <c r="T42" s="12"/>
      <c r="U42" s="6"/>
      <c r="V42" s="11"/>
      <c r="W42" s="11"/>
      <c r="X42" s="11"/>
      <c r="Y42" s="6"/>
      <c r="Z42" s="11"/>
      <c r="AA42" s="11"/>
      <c r="AB42" s="11"/>
      <c r="AC42" s="11"/>
      <c r="AD42" s="14"/>
      <c r="AE42" s="14"/>
      <c r="AF42" s="14"/>
      <c r="AG42" s="14"/>
      <c r="AH42" s="14"/>
      <c r="AI42" s="14"/>
      <c r="AJ42" s="14"/>
      <c r="AK42" s="14"/>
      <c r="AL42" s="14"/>
      <c r="AM42" s="14"/>
      <c r="AN42" s="14"/>
    </row>
    <row r="43" spans="1:40" x14ac:dyDescent="0.25">
      <c r="A43" s="11"/>
      <c r="B43" s="11"/>
      <c r="C43" s="11"/>
      <c r="D43" s="11"/>
      <c r="E43" s="11"/>
      <c r="F43" s="11"/>
      <c r="G43" s="12"/>
      <c r="H43" s="11"/>
      <c r="I43" s="11"/>
      <c r="J43" s="11"/>
      <c r="K43" s="11"/>
      <c r="L43" s="11"/>
      <c r="M43" s="11"/>
      <c r="N43" s="11"/>
      <c r="O43" s="11"/>
      <c r="P43" s="11"/>
      <c r="Q43" s="11"/>
      <c r="R43" s="11"/>
      <c r="S43" s="11"/>
      <c r="T43" s="12"/>
      <c r="U43" s="6"/>
      <c r="V43" s="11"/>
      <c r="W43" s="11"/>
      <c r="X43" s="11"/>
      <c r="Y43" s="6"/>
      <c r="Z43" s="11"/>
      <c r="AA43" s="11"/>
      <c r="AB43" s="11"/>
      <c r="AC43" s="11"/>
      <c r="AD43" s="14"/>
      <c r="AE43" s="14"/>
      <c r="AF43" s="14"/>
      <c r="AG43" s="14"/>
      <c r="AH43" s="14"/>
      <c r="AI43" s="14"/>
      <c r="AJ43" s="14"/>
      <c r="AK43" s="14"/>
      <c r="AL43" s="14"/>
      <c r="AM43" s="14"/>
      <c r="AN43" s="14"/>
    </row>
    <row r="44" spans="1:40" x14ac:dyDescent="0.25">
      <c r="A44" s="5"/>
      <c r="B44" s="5"/>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row>
  </sheetData>
  <phoneticPr fontId="10" type="noConversion"/>
  <dataValidations count="1">
    <dataValidation type="list" allowBlank="1" showInputMessage="1" showErrorMessage="1" sqref="AO2">
      <formula1>$AQ$2:$AQ$6</formula1>
    </dataValidation>
  </dataValidations>
  <pageMargins left="0.7" right="0.7" top="0.75" bottom="0.75" header="0.3" footer="0.3"/>
  <pageSetup paperSize="9" orientation="portrait" r:id="rId1"/>
  <headerFooter>
    <oddFooter>&amp;L&amp;1#&amp;"Tahoma"&amp;9&amp;KCF022BC2 – Usage restreint</oddFooter>
  </headerFooter>
  <drawing r:id="rId2"/>
  <tableParts count="2">
    <tablePart r:id="rId3"/>
    <tablePart r:id="rId4"/>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SopraSteria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PARENT Olivier</dc:creator>
  <cp:lastModifiedBy>PATRICIO FREDERIC</cp:lastModifiedBy>
  <dcterms:created xsi:type="dcterms:W3CDTF">2022-03-28T16:45:32Z</dcterms:created>
  <dcterms:modified xsi:type="dcterms:W3CDTF">2022-04-02T09:54:58Z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bd1f144-26ac-4410-8fdb-05c7de218e82_Enabled">
    <vt:lpwstr>true</vt:lpwstr>
  </property>
  <property fmtid="{D5CDD505-2E9C-101B-9397-08002B2CF9AE}" pid="3" name="MSIP_Label_7bd1f144-26ac-4410-8fdb-05c7de218e82_SetDate">
    <vt:lpwstr>2022-03-28T17:10:52Z</vt:lpwstr>
  </property>
  <property fmtid="{D5CDD505-2E9C-101B-9397-08002B2CF9AE}" pid="4" name="MSIP_Label_7bd1f144-26ac-4410-8fdb-05c7de218e82_Method">
    <vt:lpwstr>Standard</vt:lpwstr>
  </property>
  <property fmtid="{D5CDD505-2E9C-101B-9397-08002B2CF9AE}" pid="5" name="MSIP_Label_7bd1f144-26ac-4410-8fdb-05c7de218e82_Name">
    <vt:lpwstr>FR Usage restreint</vt:lpwstr>
  </property>
  <property fmtid="{D5CDD505-2E9C-101B-9397-08002B2CF9AE}" pid="6" name="MSIP_Label_7bd1f144-26ac-4410-8fdb-05c7de218e82_SiteId">
    <vt:lpwstr>8b87af7d-8647-4dc7-8df4-5f69a2011bb5</vt:lpwstr>
  </property>
  <property fmtid="{D5CDD505-2E9C-101B-9397-08002B2CF9AE}" pid="7" name="MSIP_Label_7bd1f144-26ac-4410-8fdb-05c7de218e82_ActionId">
    <vt:lpwstr>41c46501-84b0-4e43-b67d-b15a55d5a82f</vt:lpwstr>
  </property>
  <property fmtid="{D5CDD505-2E9C-101B-9397-08002B2CF9AE}" pid="8" name="MSIP_Label_7bd1f144-26ac-4410-8fdb-05c7de218e82_ContentBits">
    <vt:lpwstr>3</vt:lpwstr>
  </property>
</Properties>
</file>