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7"/>
  <workbookPr defaultThemeVersion="166925"/>
  <mc:AlternateContent xmlns:mc="http://schemas.openxmlformats.org/markup-compatibility/2006">
    <mc:Choice Requires="x15">
      <x15ac:absPath xmlns:x15ac="http://schemas.microsoft.com/office/spreadsheetml/2010/11/ac" url="\\voillaume.local\dfs\profs\patricio_f\Downloads\"/>
    </mc:Choice>
  </mc:AlternateContent>
  <xr:revisionPtr revIDLastSave="0" documentId="8_{7D9FAA21-BF8D-4E66-9164-CC510728CCA2}" xr6:coauthVersionLast="36" xr6:coauthVersionMax="36" xr10:uidLastSave="{00000000-0000-0000-0000-000000000000}"/>
  <bookViews>
    <workbookView xWindow="0" yWindow="0" windowWidth="21570" windowHeight="7980" xr2:uid="{923E5215-D1C1-4CCE-A2BF-E01E82F9AE5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7" i="1" l="1"/>
  <c r="C127" i="1"/>
  <c r="B128" i="1"/>
  <c r="C128" i="1" s="1"/>
  <c r="B129" i="1"/>
  <c r="C129" i="1"/>
  <c r="B130" i="1"/>
  <c r="C130" i="1"/>
  <c r="B131" i="1"/>
  <c r="C131" i="1"/>
  <c r="B132" i="1"/>
  <c r="C132" i="1" s="1"/>
  <c r="B133" i="1"/>
  <c r="C133" i="1"/>
  <c r="B134" i="1"/>
  <c r="C134" i="1"/>
  <c r="B135" i="1"/>
  <c r="C135" i="1"/>
  <c r="B136" i="1"/>
  <c r="C136" i="1" s="1"/>
  <c r="B137" i="1"/>
  <c r="C137" i="1"/>
  <c r="B138" i="1"/>
  <c r="C138" i="1"/>
  <c r="B139" i="1"/>
  <c r="C139" i="1"/>
  <c r="B140" i="1"/>
  <c r="C140" i="1" s="1"/>
  <c r="B141" i="1"/>
  <c r="C141" i="1"/>
  <c r="B142" i="1"/>
  <c r="C142" i="1"/>
  <c r="B143" i="1"/>
  <c r="C143" i="1" s="1"/>
  <c r="B144" i="1"/>
  <c r="C144" i="1" s="1"/>
  <c r="B145" i="1"/>
  <c r="C145" i="1"/>
  <c r="B146" i="1"/>
  <c r="C146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2" i="1"/>
</calcChain>
</file>

<file path=xl/sharedStrings.xml><?xml version="1.0" encoding="utf-8"?>
<sst xmlns="http://schemas.openxmlformats.org/spreadsheetml/2006/main" count="3" uniqueCount="3">
  <si>
    <t>angle °</t>
  </si>
  <si>
    <t>Angle Rad</t>
  </si>
  <si>
    <t>Sin(Angle)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</si>
</sst>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Sin(Angle)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Feuil1!$A$2:$A$146</c:f>
              <c:numCache>
                <c:formatCode>General</c:formatCode>
                <c:ptCount val="145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15</c:v>
                </c:pt>
                <c:pt idx="4">
                  <c:v>20</c:v>
                </c:pt>
                <c:pt idx="5">
                  <c:v>25</c:v>
                </c:pt>
                <c:pt idx="6">
                  <c:v>30</c:v>
                </c:pt>
                <c:pt idx="7">
                  <c:v>35</c:v>
                </c:pt>
                <c:pt idx="8">
                  <c:v>40</c:v>
                </c:pt>
                <c:pt idx="9">
                  <c:v>45</c:v>
                </c:pt>
                <c:pt idx="10">
                  <c:v>50</c:v>
                </c:pt>
                <c:pt idx="11">
                  <c:v>55</c:v>
                </c:pt>
                <c:pt idx="12">
                  <c:v>60</c:v>
                </c:pt>
                <c:pt idx="13">
                  <c:v>65</c:v>
                </c:pt>
                <c:pt idx="14">
                  <c:v>70</c:v>
                </c:pt>
                <c:pt idx="15">
                  <c:v>75</c:v>
                </c:pt>
                <c:pt idx="16">
                  <c:v>80</c:v>
                </c:pt>
                <c:pt idx="17">
                  <c:v>85</c:v>
                </c:pt>
                <c:pt idx="18">
                  <c:v>90</c:v>
                </c:pt>
                <c:pt idx="19">
                  <c:v>95</c:v>
                </c:pt>
                <c:pt idx="20">
                  <c:v>100</c:v>
                </c:pt>
                <c:pt idx="21">
                  <c:v>105</c:v>
                </c:pt>
                <c:pt idx="22">
                  <c:v>110</c:v>
                </c:pt>
                <c:pt idx="23">
                  <c:v>115</c:v>
                </c:pt>
                <c:pt idx="24">
                  <c:v>120</c:v>
                </c:pt>
                <c:pt idx="25">
                  <c:v>125</c:v>
                </c:pt>
                <c:pt idx="26">
                  <c:v>130</c:v>
                </c:pt>
                <c:pt idx="27">
                  <c:v>135</c:v>
                </c:pt>
                <c:pt idx="28">
                  <c:v>140</c:v>
                </c:pt>
                <c:pt idx="29">
                  <c:v>145</c:v>
                </c:pt>
                <c:pt idx="30">
                  <c:v>150</c:v>
                </c:pt>
                <c:pt idx="31">
                  <c:v>155</c:v>
                </c:pt>
                <c:pt idx="32">
                  <c:v>160</c:v>
                </c:pt>
                <c:pt idx="33">
                  <c:v>165</c:v>
                </c:pt>
                <c:pt idx="34">
                  <c:v>170</c:v>
                </c:pt>
                <c:pt idx="35">
                  <c:v>175</c:v>
                </c:pt>
                <c:pt idx="36">
                  <c:v>180</c:v>
                </c:pt>
                <c:pt idx="37">
                  <c:v>185</c:v>
                </c:pt>
                <c:pt idx="38">
                  <c:v>190</c:v>
                </c:pt>
                <c:pt idx="39">
                  <c:v>195</c:v>
                </c:pt>
                <c:pt idx="40">
                  <c:v>200</c:v>
                </c:pt>
                <c:pt idx="41">
                  <c:v>205</c:v>
                </c:pt>
                <c:pt idx="42">
                  <c:v>210</c:v>
                </c:pt>
                <c:pt idx="43">
                  <c:v>215</c:v>
                </c:pt>
                <c:pt idx="44">
                  <c:v>220</c:v>
                </c:pt>
                <c:pt idx="45">
                  <c:v>225</c:v>
                </c:pt>
                <c:pt idx="46">
                  <c:v>230</c:v>
                </c:pt>
                <c:pt idx="47">
                  <c:v>235</c:v>
                </c:pt>
                <c:pt idx="48">
                  <c:v>240</c:v>
                </c:pt>
                <c:pt idx="49">
                  <c:v>245</c:v>
                </c:pt>
                <c:pt idx="50">
                  <c:v>250</c:v>
                </c:pt>
                <c:pt idx="51">
                  <c:v>255</c:v>
                </c:pt>
                <c:pt idx="52">
                  <c:v>260</c:v>
                </c:pt>
                <c:pt idx="53">
                  <c:v>265</c:v>
                </c:pt>
                <c:pt idx="54">
                  <c:v>270</c:v>
                </c:pt>
                <c:pt idx="55">
                  <c:v>275</c:v>
                </c:pt>
                <c:pt idx="56">
                  <c:v>280</c:v>
                </c:pt>
                <c:pt idx="57">
                  <c:v>285</c:v>
                </c:pt>
                <c:pt idx="58">
                  <c:v>290</c:v>
                </c:pt>
                <c:pt idx="59">
                  <c:v>295</c:v>
                </c:pt>
                <c:pt idx="60">
                  <c:v>300</c:v>
                </c:pt>
                <c:pt idx="61">
                  <c:v>305</c:v>
                </c:pt>
                <c:pt idx="62">
                  <c:v>310</c:v>
                </c:pt>
                <c:pt idx="63">
                  <c:v>315</c:v>
                </c:pt>
                <c:pt idx="64">
                  <c:v>320</c:v>
                </c:pt>
                <c:pt idx="65">
                  <c:v>325</c:v>
                </c:pt>
                <c:pt idx="66">
                  <c:v>330</c:v>
                </c:pt>
                <c:pt idx="67">
                  <c:v>335</c:v>
                </c:pt>
                <c:pt idx="68">
                  <c:v>340</c:v>
                </c:pt>
                <c:pt idx="69">
                  <c:v>345</c:v>
                </c:pt>
                <c:pt idx="70">
                  <c:v>350</c:v>
                </c:pt>
                <c:pt idx="71">
                  <c:v>355</c:v>
                </c:pt>
                <c:pt idx="72">
                  <c:v>360</c:v>
                </c:pt>
                <c:pt idx="73">
                  <c:v>365</c:v>
                </c:pt>
                <c:pt idx="74">
                  <c:v>370</c:v>
                </c:pt>
                <c:pt idx="75">
                  <c:v>375</c:v>
                </c:pt>
                <c:pt idx="76">
                  <c:v>380</c:v>
                </c:pt>
                <c:pt idx="77">
                  <c:v>385</c:v>
                </c:pt>
                <c:pt idx="78">
                  <c:v>390</c:v>
                </c:pt>
                <c:pt idx="79">
                  <c:v>395</c:v>
                </c:pt>
                <c:pt idx="80">
                  <c:v>400</c:v>
                </c:pt>
                <c:pt idx="81">
                  <c:v>405</c:v>
                </c:pt>
                <c:pt idx="82">
                  <c:v>410</c:v>
                </c:pt>
                <c:pt idx="83">
                  <c:v>415</c:v>
                </c:pt>
                <c:pt idx="84">
                  <c:v>420</c:v>
                </c:pt>
                <c:pt idx="85">
                  <c:v>425</c:v>
                </c:pt>
                <c:pt idx="86">
                  <c:v>430</c:v>
                </c:pt>
                <c:pt idx="87">
                  <c:v>435</c:v>
                </c:pt>
                <c:pt idx="88">
                  <c:v>440</c:v>
                </c:pt>
                <c:pt idx="89">
                  <c:v>445</c:v>
                </c:pt>
                <c:pt idx="90">
                  <c:v>450</c:v>
                </c:pt>
                <c:pt idx="91">
                  <c:v>455</c:v>
                </c:pt>
                <c:pt idx="92">
                  <c:v>460</c:v>
                </c:pt>
                <c:pt idx="93">
                  <c:v>465</c:v>
                </c:pt>
                <c:pt idx="94">
                  <c:v>470</c:v>
                </c:pt>
                <c:pt idx="95">
                  <c:v>475</c:v>
                </c:pt>
                <c:pt idx="96">
                  <c:v>480</c:v>
                </c:pt>
                <c:pt idx="97">
                  <c:v>485</c:v>
                </c:pt>
                <c:pt idx="98">
                  <c:v>490</c:v>
                </c:pt>
                <c:pt idx="99">
                  <c:v>495</c:v>
                </c:pt>
                <c:pt idx="100">
                  <c:v>500</c:v>
                </c:pt>
                <c:pt idx="101">
                  <c:v>505</c:v>
                </c:pt>
                <c:pt idx="102">
                  <c:v>510</c:v>
                </c:pt>
                <c:pt idx="103">
                  <c:v>515</c:v>
                </c:pt>
                <c:pt idx="104">
                  <c:v>520</c:v>
                </c:pt>
                <c:pt idx="105">
                  <c:v>525</c:v>
                </c:pt>
                <c:pt idx="106">
                  <c:v>530</c:v>
                </c:pt>
                <c:pt idx="107">
                  <c:v>535</c:v>
                </c:pt>
                <c:pt idx="108">
                  <c:v>540</c:v>
                </c:pt>
                <c:pt idx="109">
                  <c:v>545</c:v>
                </c:pt>
                <c:pt idx="110">
                  <c:v>550</c:v>
                </c:pt>
                <c:pt idx="111">
                  <c:v>555</c:v>
                </c:pt>
                <c:pt idx="112">
                  <c:v>560</c:v>
                </c:pt>
                <c:pt idx="113">
                  <c:v>565</c:v>
                </c:pt>
                <c:pt idx="114">
                  <c:v>570</c:v>
                </c:pt>
                <c:pt idx="115">
                  <c:v>575</c:v>
                </c:pt>
                <c:pt idx="116">
                  <c:v>580</c:v>
                </c:pt>
                <c:pt idx="117">
                  <c:v>585</c:v>
                </c:pt>
                <c:pt idx="118">
                  <c:v>590</c:v>
                </c:pt>
                <c:pt idx="119">
                  <c:v>595</c:v>
                </c:pt>
                <c:pt idx="120">
                  <c:v>600</c:v>
                </c:pt>
                <c:pt idx="121">
                  <c:v>605</c:v>
                </c:pt>
                <c:pt idx="122">
                  <c:v>610</c:v>
                </c:pt>
                <c:pt idx="123">
                  <c:v>615</c:v>
                </c:pt>
                <c:pt idx="124">
                  <c:v>620</c:v>
                </c:pt>
                <c:pt idx="125">
                  <c:v>625</c:v>
                </c:pt>
                <c:pt idx="126">
                  <c:v>630</c:v>
                </c:pt>
                <c:pt idx="127">
                  <c:v>635</c:v>
                </c:pt>
                <c:pt idx="128">
                  <c:v>640</c:v>
                </c:pt>
                <c:pt idx="129">
                  <c:v>645</c:v>
                </c:pt>
                <c:pt idx="130">
                  <c:v>650</c:v>
                </c:pt>
                <c:pt idx="131">
                  <c:v>655</c:v>
                </c:pt>
                <c:pt idx="132">
                  <c:v>660</c:v>
                </c:pt>
                <c:pt idx="133">
                  <c:v>665</c:v>
                </c:pt>
                <c:pt idx="134">
                  <c:v>670</c:v>
                </c:pt>
                <c:pt idx="135">
                  <c:v>675</c:v>
                </c:pt>
                <c:pt idx="136">
                  <c:v>680</c:v>
                </c:pt>
                <c:pt idx="137">
                  <c:v>685</c:v>
                </c:pt>
                <c:pt idx="138">
                  <c:v>690</c:v>
                </c:pt>
                <c:pt idx="139">
                  <c:v>695</c:v>
                </c:pt>
                <c:pt idx="140">
                  <c:v>700</c:v>
                </c:pt>
                <c:pt idx="141">
                  <c:v>705</c:v>
                </c:pt>
                <c:pt idx="142">
                  <c:v>710</c:v>
                </c:pt>
                <c:pt idx="143">
                  <c:v>715</c:v>
                </c:pt>
                <c:pt idx="144">
                  <c:v>720</c:v>
                </c:pt>
              </c:numCache>
            </c:numRef>
          </c:cat>
          <c:val>
            <c:numRef>
              <c:f>Feuil1!$C$2:$C$146</c:f>
              <c:numCache>
                <c:formatCode>General</c:formatCode>
                <c:ptCount val="145"/>
                <c:pt idx="0">
                  <c:v>0</c:v>
                </c:pt>
                <c:pt idx="1">
                  <c:v>8.7155742747658166E-2</c:v>
                </c:pt>
                <c:pt idx="2">
                  <c:v>0.17364817766693033</c:v>
                </c:pt>
                <c:pt idx="3">
                  <c:v>0.25881904510252074</c:v>
                </c:pt>
                <c:pt idx="4">
                  <c:v>0.34202014332566871</c:v>
                </c:pt>
                <c:pt idx="5">
                  <c:v>0.42261826174069944</c:v>
                </c:pt>
                <c:pt idx="6">
                  <c:v>0.49999999999999994</c:v>
                </c:pt>
                <c:pt idx="7">
                  <c:v>0.57357643635104605</c:v>
                </c:pt>
                <c:pt idx="8">
                  <c:v>0.64278760968653925</c:v>
                </c:pt>
                <c:pt idx="9">
                  <c:v>0.70710678118654746</c:v>
                </c:pt>
                <c:pt idx="10">
                  <c:v>0.76604444311897801</c:v>
                </c:pt>
                <c:pt idx="11">
                  <c:v>0.8191520442889918</c:v>
                </c:pt>
                <c:pt idx="12">
                  <c:v>0.8660254037844386</c:v>
                </c:pt>
                <c:pt idx="13">
                  <c:v>0.90630778703664994</c:v>
                </c:pt>
                <c:pt idx="14">
                  <c:v>0.93969262078590832</c:v>
                </c:pt>
                <c:pt idx="15">
                  <c:v>0.96592582628906831</c:v>
                </c:pt>
                <c:pt idx="16">
                  <c:v>0.98480775301220802</c:v>
                </c:pt>
                <c:pt idx="17">
                  <c:v>0.99619469809174555</c:v>
                </c:pt>
                <c:pt idx="18">
                  <c:v>1</c:v>
                </c:pt>
                <c:pt idx="19">
                  <c:v>0.99619469809174555</c:v>
                </c:pt>
                <c:pt idx="20">
                  <c:v>0.98480775301220802</c:v>
                </c:pt>
                <c:pt idx="21">
                  <c:v>0.96592582628906831</c:v>
                </c:pt>
                <c:pt idx="22">
                  <c:v>0.93969262078590843</c:v>
                </c:pt>
                <c:pt idx="23">
                  <c:v>0.90630778703665005</c:v>
                </c:pt>
                <c:pt idx="24">
                  <c:v>0.86602540378443871</c:v>
                </c:pt>
                <c:pt idx="25">
                  <c:v>0.81915204428899169</c:v>
                </c:pt>
                <c:pt idx="26">
                  <c:v>0.76604444311897801</c:v>
                </c:pt>
                <c:pt idx="27">
                  <c:v>0.70710678118654757</c:v>
                </c:pt>
                <c:pt idx="28">
                  <c:v>0.64278760968653947</c:v>
                </c:pt>
                <c:pt idx="29">
                  <c:v>0.57357643635104594</c:v>
                </c:pt>
                <c:pt idx="30">
                  <c:v>0.49999999999999994</c:v>
                </c:pt>
                <c:pt idx="31">
                  <c:v>0.4226182617406995</c:v>
                </c:pt>
                <c:pt idx="32">
                  <c:v>0.34202014332566888</c:v>
                </c:pt>
                <c:pt idx="33">
                  <c:v>0.25881904510252102</c:v>
                </c:pt>
                <c:pt idx="34">
                  <c:v>0.17364817766693028</c:v>
                </c:pt>
                <c:pt idx="35">
                  <c:v>8.7155742747658194E-2</c:v>
                </c:pt>
                <c:pt idx="36">
                  <c:v>1.22514845490862E-16</c:v>
                </c:pt>
                <c:pt idx="37">
                  <c:v>-8.7155742747657944E-2</c:v>
                </c:pt>
                <c:pt idx="38">
                  <c:v>-0.17364817766693047</c:v>
                </c:pt>
                <c:pt idx="39">
                  <c:v>-0.25881904510252079</c:v>
                </c:pt>
                <c:pt idx="40">
                  <c:v>-0.34202014332566866</c:v>
                </c:pt>
                <c:pt idx="41">
                  <c:v>-0.42261826174069927</c:v>
                </c:pt>
                <c:pt idx="42">
                  <c:v>-0.50000000000000011</c:v>
                </c:pt>
                <c:pt idx="43">
                  <c:v>-0.57357643635104616</c:v>
                </c:pt>
                <c:pt idx="44">
                  <c:v>-0.64278760968653925</c:v>
                </c:pt>
                <c:pt idx="45">
                  <c:v>-0.70710678118654746</c:v>
                </c:pt>
                <c:pt idx="46">
                  <c:v>-0.7660444431189779</c:v>
                </c:pt>
                <c:pt idx="47">
                  <c:v>-0.81915204428899158</c:v>
                </c:pt>
                <c:pt idx="48">
                  <c:v>-0.86602540378443837</c:v>
                </c:pt>
                <c:pt idx="49">
                  <c:v>-0.90630778703665005</c:v>
                </c:pt>
                <c:pt idx="50">
                  <c:v>-0.93969262078590843</c:v>
                </c:pt>
                <c:pt idx="51">
                  <c:v>-0.96592582628906831</c:v>
                </c:pt>
                <c:pt idx="52">
                  <c:v>-0.98480775301220802</c:v>
                </c:pt>
                <c:pt idx="53">
                  <c:v>-0.99619469809174555</c:v>
                </c:pt>
                <c:pt idx="54">
                  <c:v>-1</c:v>
                </c:pt>
                <c:pt idx="55">
                  <c:v>-0.99619469809174555</c:v>
                </c:pt>
                <c:pt idx="56">
                  <c:v>-0.98480775301220813</c:v>
                </c:pt>
                <c:pt idx="57">
                  <c:v>-0.96592582628906842</c:v>
                </c:pt>
                <c:pt idx="58">
                  <c:v>-0.93969262078590832</c:v>
                </c:pt>
                <c:pt idx="59">
                  <c:v>-0.90630778703664994</c:v>
                </c:pt>
                <c:pt idx="60">
                  <c:v>-0.8660254037844386</c:v>
                </c:pt>
                <c:pt idx="61">
                  <c:v>-0.8191520442889918</c:v>
                </c:pt>
                <c:pt idx="62">
                  <c:v>-0.76604444311897812</c:v>
                </c:pt>
                <c:pt idx="63">
                  <c:v>-0.70710678118654768</c:v>
                </c:pt>
                <c:pt idx="64">
                  <c:v>-0.64278760968653958</c:v>
                </c:pt>
                <c:pt idx="65">
                  <c:v>-0.57357643635104649</c:v>
                </c:pt>
                <c:pt idx="66">
                  <c:v>-0.50000000000000044</c:v>
                </c:pt>
                <c:pt idx="67">
                  <c:v>-0.42261826174069922</c:v>
                </c:pt>
                <c:pt idx="68">
                  <c:v>-0.3420201433256686</c:v>
                </c:pt>
                <c:pt idx="69">
                  <c:v>-0.25881904510252068</c:v>
                </c:pt>
                <c:pt idx="70">
                  <c:v>-0.17364817766693039</c:v>
                </c:pt>
                <c:pt idx="71">
                  <c:v>-8.7155742747658319E-2</c:v>
                </c:pt>
                <c:pt idx="72">
                  <c:v>-2.45029690981724E-16</c:v>
                </c:pt>
                <c:pt idx="73">
                  <c:v>8.7155742747657833E-2</c:v>
                </c:pt>
                <c:pt idx="74">
                  <c:v>0.17364817766692991</c:v>
                </c:pt>
                <c:pt idx="75">
                  <c:v>0.25881904510252024</c:v>
                </c:pt>
                <c:pt idx="76">
                  <c:v>0.34202014332566893</c:v>
                </c:pt>
                <c:pt idx="77">
                  <c:v>0.42261826174069955</c:v>
                </c:pt>
                <c:pt idx="78">
                  <c:v>0.5</c:v>
                </c:pt>
                <c:pt idx="79">
                  <c:v>0.57357643635104605</c:v>
                </c:pt>
                <c:pt idx="80">
                  <c:v>0.64278760968653914</c:v>
                </c:pt>
                <c:pt idx="81">
                  <c:v>0.70710678118654735</c:v>
                </c:pt>
                <c:pt idx="82">
                  <c:v>0.76604444311897779</c:v>
                </c:pt>
                <c:pt idx="83">
                  <c:v>0.81915204428899147</c:v>
                </c:pt>
                <c:pt idx="84">
                  <c:v>0.86602540378443882</c:v>
                </c:pt>
                <c:pt idx="85">
                  <c:v>0.90630778703665005</c:v>
                </c:pt>
                <c:pt idx="86">
                  <c:v>0.93969262078590843</c:v>
                </c:pt>
                <c:pt idx="87">
                  <c:v>0.96592582628906831</c:v>
                </c:pt>
                <c:pt idx="88">
                  <c:v>0.98480775301220802</c:v>
                </c:pt>
                <c:pt idx="89">
                  <c:v>0.99619469809174555</c:v>
                </c:pt>
                <c:pt idx="90">
                  <c:v>1</c:v>
                </c:pt>
                <c:pt idx="91">
                  <c:v>0.99619469809174555</c:v>
                </c:pt>
                <c:pt idx="92">
                  <c:v>0.98480775301220813</c:v>
                </c:pt>
                <c:pt idx="93">
                  <c:v>0.96592582628906842</c:v>
                </c:pt>
                <c:pt idx="94">
                  <c:v>0.93969262078590865</c:v>
                </c:pt>
                <c:pt idx="95">
                  <c:v>0.90630778703665027</c:v>
                </c:pt>
                <c:pt idx="96">
                  <c:v>0.86602540378443915</c:v>
                </c:pt>
                <c:pt idx="97">
                  <c:v>0.81915204428899235</c:v>
                </c:pt>
                <c:pt idx="98">
                  <c:v>0.76604444311897757</c:v>
                </c:pt>
                <c:pt idx="99">
                  <c:v>0.70710678118654713</c:v>
                </c:pt>
                <c:pt idx="100">
                  <c:v>0.64278760968653903</c:v>
                </c:pt>
                <c:pt idx="101">
                  <c:v>0.57357643635104583</c:v>
                </c:pt>
                <c:pt idx="102">
                  <c:v>0.49999999999999978</c:v>
                </c:pt>
                <c:pt idx="103">
                  <c:v>0.42261826174069933</c:v>
                </c:pt>
                <c:pt idx="104">
                  <c:v>0.34202014332566871</c:v>
                </c:pt>
                <c:pt idx="105">
                  <c:v>0.25881904510252079</c:v>
                </c:pt>
                <c:pt idx="106">
                  <c:v>0.1736481776669305</c:v>
                </c:pt>
                <c:pt idx="107">
                  <c:v>8.7155742747658443E-2</c:v>
                </c:pt>
                <c:pt idx="108">
                  <c:v>3.67544536472586E-16</c:v>
                </c:pt>
                <c:pt idx="109">
                  <c:v>-8.7155742747657708E-2</c:v>
                </c:pt>
                <c:pt idx="110">
                  <c:v>-0.17364817766692978</c:v>
                </c:pt>
                <c:pt idx="111">
                  <c:v>-0.25881904510252013</c:v>
                </c:pt>
                <c:pt idx="112">
                  <c:v>-0.34202014332566799</c:v>
                </c:pt>
                <c:pt idx="113">
                  <c:v>-0.42261826174069866</c:v>
                </c:pt>
                <c:pt idx="114">
                  <c:v>-0.49999999999999917</c:v>
                </c:pt>
                <c:pt idx="115">
                  <c:v>-0.57357643635104671</c:v>
                </c:pt>
                <c:pt idx="116">
                  <c:v>-0.64278760968653981</c:v>
                </c:pt>
                <c:pt idx="117">
                  <c:v>-0.70710678118654791</c:v>
                </c:pt>
                <c:pt idx="118">
                  <c:v>-0.76604444311897824</c:v>
                </c:pt>
                <c:pt idx="119">
                  <c:v>-0.81915204428899191</c:v>
                </c:pt>
                <c:pt idx="120">
                  <c:v>-0.86602540378443871</c:v>
                </c:pt>
                <c:pt idx="121">
                  <c:v>-0.90630778703665005</c:v>
                </c:pt>
                <c:pt idx="122">
                  <c:v>-0.93969262078590843</c:v>
                </c:pt>
                <c:pt idx="123">
                  <c:v>-0.9659258262890682</c:v>
                </c:pt>
                <c:pt idx="124">
                  <c:v>-0.98480775301220802</c:v>
                </c:pt>
                <c:pt idx="125">
                  <c:v>-0.99619469809174555</c:v>
                </c:pt>
                <c:pt idx="126">
                  <c:v>-1</c:v>
                </c:pt>
                <c:pt idx="127">
                  <c:v>-0.99619469809174555</c:v>
                </c:pt>
                <c:pt idx="128">
                  <c:v>-0.98480775301220813</c:v>
                </c:pt>
                <c:pt idx="129">
                  <c:v>-0.96592582628906842</c:v>
                </c:pt>
                <c:pt idx="130">
                  <c:v>-0.93969262078590865</c:v>
                </c:pt>
                <c:pt idx="131">
                  <c:v>-0.90630778703665038</c:v>
                </c:pt>
                <c:pt idx="132">
                  <c:v>-0.86602540378443915</c:v>
                </c:pt>
                <c:pt idx="133">
                  <c:v>-0.81915204428899147</c:v>
                </c:pt>
                <c:pt idx="134">
                  <c:v>-0.76604444311897768</c:v>
                </c:pt>
                <c:pt idx="135">
                  <c:v>-0.70710678118654724</c:v>
                </c:pt>
                <c:pt idx="136">
                  <c:v>-0.64278760968653903</c:v>
                </c:pt>
                <c:pt idx="137">
                  <c:v>-0.57357643635104594</c:v>
                </c:pt>
                <c:pt idx="138">
                  <c:v>-0.49999999999999989</c:v>
                </c:pt>
                <c:pt idx="139">
                  <c:v>-0.42261826174069944</c:v>
                </c:pt>
                <c:pt idx="140">
                  <c:v>-0.34202014332566882</c:v>
                </c:pt>
                <c:pt idx="141">
                  <c:v>-0.25881904510252096</c:v>
                </c:pt>
                <c:pt idx="142">
                  <c:v>-0.17364817766693064</c:v>
                </c:pt>
                <c:pt idx="143">
                  <c:v>-8.7155742747658554E-2</c:v>
                </c:pt>
                <c:pt idx="144">
                  <c:v>-4.90059381963448E-16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52B-465B-8F3C-02DDBAB194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616"/>
        <c:axId val="902211856"/>
      </c:lineChart>
      <c:catAx>
        <c:axId val="903319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2211856"/>
        <c:crosses val="autoZero"/>
        <c:auto val="1"/>
        <c:lblAlgn val="ctr"/>
        <c:lblOffset val="100"/>
        <c:noMultiLvlLbl val="0"/>
      </c:catAx>
      <c:valAx>
        <c:axId val="902211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6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523875</xdr:colOff>
      <xdr:row>4</xdr:row>
      <xdr:rowOff>171450</xdr:rowOff>
    </xdr:from>
    <xdr:to>
      <xdr:col>11</xdr:col>
      <xdr:colOff>523875</xdr:colOff>
      <xdr:row>19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DB84CCD-219F-4A04-A88D-1DE2879C75A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072331-473A-4E5E-95BD-764F02EBE1D4}">
  <dimension ref="A1:C146"/>
  <sheetViews>
    <sheetView tabSelected="1" workbookViewId="0">
      <selection activeCell="B126" sqref="B126:C146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0</v>
      </c>
      <c r="B2">
        <f>A2*(PI()/180)</f>
        <v>0</v>
      </c>
      <c r="C2">
        <f>SIN(B2)</f>
        <v>0</v>
      </c>
    </row>
    <row r="3" spans="1:3" x14ac:dyDescent="0.25">
      <c r="A3">
        <v>5</v>
      </c>
      <c r="B3">
        <f t="shared" ref="B3:B66" si="0">A3*(PI()/180)</f>
        <v>8.7266462599716474E-2</v>
      </c>
      <c r="C3">
        <f t="shared" ref="C3:C66" si="1">SIN(B3)</f>
        <v>8.7155742747658166E-2</v>
      </c>
    </row>
    <row r="4" spans="1:3" x14ac:dyDescent="0.25">
      <c r="A4">
        <v>10</v>
      </c>
      <c r="B4">
        <f t="shared" si="0"/>
        <v>0.17453292519943295</v>
      </c>
      <c r="C4">
        <f t="shared" si="1"/>
        <v>0.17364817766693033</v>
      </c>
    </row>
    <row r="5" spans="1:3" x14ac:dyDescent="0.25">
      <c r="A5">
        <v>15</v>
      </c>
      <c r="B5">
        <f t="shared" si="0"/>
        <v>0.26179938779914941</v>
      </c>
      <c r="C5">
        <f t="shared" si="1"/>
        <v>0.25881904510252074</v>
      </c>
    </row>
    <row r="6" spans="1:3" x14ac:dyDescent="0.25">
      <c r="A6">
        <v>20</v>
      </c>
      <c r="B6">
        <f t="shared" si="0"/>
        <v>0.3490658503988659</v>
      </c>
      <c r="C6">
        <f t="shared" si="1"/>
        <v>0.34202014332566871</v>
      </c>
    </row>
    <row r="7" spans="1:3" x14ac:dyDescent="0.25">
      <c r="A7">
        <v>25</v>
      </c>
      <c r="B7">
        <f t="shared" si="0"/>
        <v>0.43633231299858238</v>
      </c>
      <c r="C7">
        <f t="shared" si="1"/>
        <v>0.42261826174069944</v>
      </c>
    </row>
    <row r="8" spans="1:3" x14ac:dyDescent="0.25">
      <c r="A8">
        <v>30</v>
      </c>
      <c r="B8">
        <f t="shared" si="0"/>
        <v>0.52359877559829882</v>
      </c>
      <c r="C8">
        <f t="shared" si="1"/>
        <v>0.49999999999999994</v>
      </c>
    </row>
    <row r="9" spans="1:3" x14ac:dyDescent="0.25">
      <c r="A9">
        <v>35</v>
      </c>
      <c r="B9">
        <f t="shared" si="0"/>
        <v>0.6108652381980153</v>
      </c>
      <c r="C9">
        <f t="shared" si="1"/>
        <v>0.57357643635104605</v>
      </c>
    </row>
    <row r="10" spans="1:3" x14ac:dyDescent="0.25">
      <c r="A10">
        <v>40</v>
      </c>
      <c r="B10">
        <f t="shared" si="0"/>
        <v>0.69813170079773179</v>
      </c>
      <c r="C10">
        <f t="shared" si="1"/>
        <v>0.64278760968653925</v>
      </c>
    </row>
    <row r="11" spans="1:3" x14ac:dyDescent="0.25">
      <c r="A11">
        <v>45</v>
      </c>
      <c r="B11">
        <f t="shared" si="0"/>
        <v>0.78539816339744828</v>
      </c>
      <c r="C11">
        <f t="shared" si="1"/>
        <v>0.70710678118654746</v>
      </c>
    </row>
    <row r="12" spans="1:3" x14ac:dyDescent="0.25">
      <c r="A12">
        <v>50</v>
      </c>
      <c r="B12">
        <f t="shared" si="0"/>
        <v>0.87266462599716477</v>
      </c>
      <c r="C12">
        <f t="shared" si="1"/>
        <v>0.76604444311897801</v>
      </c>
    </row>
    <row r="13" spans="1:3" x14ac:dyDescent="0.25">
      <c r="A13">
        <v>55</v>
      </c>
      <c r="B13">
        <f t="shared" si="0"/>
        <v>0.95993108859688125</v>
      </c>
      <c r="C13">
        <f t="shared" si="1"/>
        <v>0.8191520442889918</v>
      </c>
    </row>
    <row r="14" spans="1:3" x14ac:dyDescent="0.25">
      <c r="A14">
        <v>60</v>
      </c>
      <c r="B14">
        <f t="shared" si="0"/>
        <v>1.0471975511965976</v>
      </c>
      <c r="C14">
        <f t="shared" si="1"/>
        <v>0.8660254037844386</v>
      </c>
    </row>
    <row r="15" spans="1:3" x14ac:dyDescent="0.25">
      <c r="A15">
        <v>65</v>
      </c>
      <c r="B15">
        <f t="shared" si="0"/>
        <v>1.1344640137963142</v>
      </c>
      <c r="C15">
        <f t="shared" si="1"/>
        <v>0.90630778703664994</v>
      </c>
    </row>
    <row r="16" spans="1:3" x14ac:dyDescent="0.25">
      <c r="A16">
        <v>70</v>
      </c>
      <c r="B16">
        <f t="shared" si="0"/>
        <v>1.2217304763960306</v>
      </c>
      <c r="C16">
        <f t="shared" si="1"/>
        <v>0.93969262078590832</v>
      </c>
    </row>
    <row r="17" spans="1:3" x14ac:dyDescent="0.25">
      <c r="A17">
        <v>75</v>
      </c>
      <c r="B17">
        <f t="shared" si="0"/>
        <v>1.3089969389957472</v>
      </c>
      <c r="C17">
        <f t="shared" si="1"/>
        <v>0.96592582628906831</v>
      </c>
    </row>
    <row r="18" spans="1:3" x14ac:dyDescent="0.25">
      <c r="A18">
        <v>80</v>
      </c>
      <c r="B18">
        <f t="shared" si="0"/>
        <v>1.3962634015954636</v>
      </c>
      <c r="C18">
        <f t="shared" si="1"/>
        <v>0.98480775301220802</v>
      </c>
    </row>
    <row r="19" spans="1:3" x14ac:dyDescent="0.25">
      <c r="A19">
        <v>85</v>
      </c>
      <c r="B19">
        <f t="shared" si="0"/>
        <v>1.4835298641951802</v>
      </c>
      <c r="C19">
        <f t="shared" si="1"/>
        <v>0.99619469809174555</v>
      </c>
    </row>
    <row r="20" spans="1:3" x14ac:dyDescent="0.25">
      <c r="A20">
        <v>90</v>
      </c>
      <c r="B20">
        <f t="shared" si="0"/>
        <v>1.5707963267948966</v>
      </c>
      <c r="C20">
        <f t="shared" si="1"/>
        <v>1</v>
      </c>
    </row>
    <row r="21" spans="1:3" x14ac:dyDescent="0.25">
      <c r="A21">
        <v>95</v>
      </c>
      <c r="B21">
        <f t="shared" si="0"/>
        <v>1.6580627893946132</v>
      </c>
      <c r="C21">
        <f t="shared" si="1"/>
        <v>0.99619469809174555</v>
      </c>
    </row>
    <row r="22" spans="1:3" x14ac:dyDescent="0.25">
      <c r="A22">
        <v>100</v>
      </c>
      <c r="B22">
        <f t="shared" si="0"/>
        <v>1.7453292519943295</v>
      </c>
      <c r="C22">
        <f t="shared" si="1"/>
        <v>0.98480775301220802</v>
      </c>
    </row>
    <row r="23" spans="1:3" x14ac:dyDescent="0.25">
      <c r="A23">
        <v>105</v>
      </c>
      <c r="B23">
        <f t="shared" si="0"/>
        <v>1.8325957145940461</v>
      </c>
      <c r="C23">
        <f t="shared" si="1"/>
        <v>0.96592582628906831</v>
      </c>
    </row>
    <row r="24" spans="1:3" x14ac:dyDescent="0.25">
      <c r="A24">
        <v>110</v>
      </c>
      <c r="B24">
        <f t="shared" si="0"/>
        <v>1.9198621771937625</v>
      </c>
      <c r="C24">
        <f t="shared" si="1"/>
        <v>0.93969262078590843</v>
      </c>
    </row>
    <row r="25" spans="1:3" x14ac:dyDescent="0.25">
      <c r="A25">
        <v>115</v>
      </c>
      <c r="B25">
        <f t="shared" si="0"/>
        <v>2.0071286397934789</v>
      </c>
      <c r="C25">
        <f t="shared" si="1"/>
        <v>0.90630778703665005</v>
      </c>
    </row>
    <row r="26" spans="1:3" x14ac:dyDescent="0.25">
      <c r="A26">
        <v>120</v>
      </c>
      <c r="B26">
        <f t="shared" si="0"/>
        <v>2.0943951023931953</v>
      </c>
      <c r="C26">
        <f t="shared" si="1"/>
        <v>0.86602540378443871</v>
      </c>
    </row>
    <row r="27" spans="1:3" x14ac:dyDescent="0.25">
      <c r="A27">
        <v>125</v>
      </c>
      <c r="B27">
        <f t="shared" si="0"/>
        <v>2.1816615649929121</v>
      </c>
      <c r="C27">
        <f t="shared" si="1"/>
        <v>0.81915204428899169</v>
      </c>
    </row>
    <row r="28" spans="1:3" x14ac:dyDescent="0.25">
      <c r="A28">
        <v>130</v>
      </c>
      <c r="B28">
        <f t="shared" si="0"/>
        <v>2.2689280275926285</v>
      </c>
      <c r="C28">
        <f t="shared" si="1"/>
        <v>0.76604444311897801</v>
      </c>
    </row>
    <row r="29" spans="1:3" x14ac:dyDescent="0.25">
      <c r="A29">
        <v>135</v>
      </c>
      <c r="B29">
        <f t="shared" si="0"/>
        <v>2.3561944901923448</v>
      </c>
      <c r="C29">
        <f t="shared" si="1"/>
        <v>0.70710678118654757</v>
      </c>
    </row>
    <row r="30" spans="1:3" x14ac:dyDescent="0.25">
      <c r="A30">
        <v>140</v>
      </c>
      <c r="B30">
        <f t="shared" si="0"/>
        <v>2.4434609527920612</v>
      </c>
      <c r="C30">
        <f t="shared" si="1"/>
        <v>0.64278760968653947</v>
      </c>
    </row>
    <row r="31" spans="1:3" x14ac:dyDescent="0.25">
      <c r="A31">
        <v>145</v>
      </c>
      <c r="B31">
        <f t="shared" si="0"/>
        <v>2.530727415391778</v>
      </c>
      <c r="C31">
        <f t="shared" si="1"/>
        <v>0.57357643635104594</v>
      </c>
    </row>
    <row r="32" spans="1:3" x14ac:dyDescent="0.25">
      <c r="A32">
        <v>150</v>
      </c>
      <c r="B32">
        <f t="shared" si="0"/>
        <v>2.6179938779914944</v>
      </c>
      <c r="C32">
        <f t="shared" si="1"/>
        <v>0.49999999999999994</v>
      </c>
    </row>
    <row r="33" spans="1:3" x14ac:dyDescent="0.25">
      <c r="A33">
        <v>155</v>
      </c>
      <c r="B33">
        <f t="shared" si="0"/>
        <v>2.7052603405912108</v>
      </c>
      <c r="C33">
        <f t="shared" si="1"/>
        <v>0.4226182617406995</v>
      </c>
    </row>
    <row r="34" spans="1:3" x14ac:dyDescent="0.25">
      <c r="A34">
        <v>160</v>
      </c>
      <c r="B34">
        <f t="shared" si="0"/>
        <v>2.7925268031909272</v>
      </c>
      <c r="C34">
        <f t="shared" si="1"/>
        <v>0.34202014332566888</v>
      </c>
    </row>
    <row r="35" spans="1:3" x14ac:dyDescent="0.25">
      <c r="A35">
        <v>165</v>
      </c>
      <c r="B35">
        <f t="shared" si="0"/>
        <v>2.8797932657906435</v>
      </c>
      <c r="C35">
        <f t="shared" si="1"/>
        <v>0.25881904510252102</v>
      </c>
    </row>
    <row r="36" spans="1:3" x14ac:dyDescent="0.25">
      <c r="A36">
        <v>170</v>
      </c>
      <c r="B36">
        <f t="shared" si="0"/>
        <v>2.9670597283903604</v>
      </c>
      <c r="C36">
        <f t="shared" si="1"/>
        <v>0.17364817766693028</v>
      </c>
    </row>
    <row r="37" spans="1:3" x14ac:dyDescent="0.25">
      <c r="A37">
        <v>175</v>
      </c>
      <c r="B37">
        <f t="shared" si="0"/>
        <v>3.0543261909900767</v>
      </c>
      <c r="C37">
        <f t="shared" si="1"/>
        <v>8.7155742747658194E-2</v>
      </c>
    </row>
    <row r="38" spans="1:3" x14ac:dyDescent="0.25">
      <c r="A38">
        <v>180</v>
      </c>
      <c r="B38">
        <f t="shared" si="0"/>
        <v>3.1415926535897931</v>
      </c>
      <c r="C38">
        <f t="shared" si="1"/>
        <v>1.22514845490862E-16</v>
      </c>
    </row>
    <row r="39" spans="1:3" x14ac:dyDescent="0.25">
      <c r="A39">
        <v>185</v>
      </c>
      <c r="B39">
        <f t="shared" si="0"/>
        <v>3.2288591161895095</v>
      </c>
      <c r="C39">
        <f t="shared" si="1"/>
        <v>-8.7155742747657944E-2</v>
      </c>
    </row>
    <row r="40" spans="1:3" x14ac:dyDescent="0.25">
      <c r="A40">
        <v>190</v>
      </c>
      <c r="B40">
        <f t="shared" si="0"/>
        <v>3.3161255787892263</v>
      </c>
      <c r="C40">
        <f t="shared" si="1"/>
        <v>-0.17364817766693047</v>
      </c>
    </row>
    <row r="41" spans="1:3" x14ac:dyDescent="0.25">
      <c r="A41">
        <v>195</v>
      </c>
      <c r="B41">
        <f t="shared" si="0"/>
        <v>3.4033920413889427</v>
      </c>
      <c r="C41">
        <f t="shared" si="1"/>
        <v>-0.25881904510252079</v>
      </c>
    </row>
    <row r="42" spans="1:3" x14ac:dyDescent="0.25">
      <c r="A42">
        <v>200</v>
      </c>
      <c r="B42">
        <f t="shared" si="0"/>
        <v>3.4906585039886591</v>
      </c>
      <c r="C42">
        <f t="shared" si="1"/>
        <v>-0.34202014332566866</v>
      </c>
    </row>
    <row r="43" spans="1:3" x14ac:dyDescent="0.25">
      <c r="A43">
        <v>205</v>
      </c>
      <c r="B43">
        <f t="shared" si="0"/>
        <v>3.5779249665883754</v>
      </c>
      <c r="C43">
        <f t="shared" si="1"/>
        <v>-0.42261826174069927</v>
      </c>
    </row>
    <row r="44" spans="1:3" x14ac:dyDescent="0.25">
      <c r="A44">
        <v>210</v>
      </c>
      <c r="B44">
        <f t="shared" si="0"/>
        <v>3.6651914291880923</v>
      </c>
      <c r="C44">
        <f t="shared" si="1"/>
        <v>-0.50000000000000011</v>
      </c>
    </row>
    <row r="45" spans="1:3" x14ac:dyDescent="0.25">
      <c r="A45">
        <v>215</v>
      </c>
      <c r="B45">
        <f t="shared" si="0"/>
        <v>3.7524578917878086</v>
      </c>
      <c r="C45">
        <f t="shared" si="1"/>
        <v>-0.57357643635104616</v>
      </c>
    </row>
    <row r="46" spans="1:3" x14ac:dyDescent="0.25">
      <c r="A46">
        <v>220</v>
      </c>
      <c r="B46">
        <f t="shared" si="0"/>
        <v>3.839724354387525</v>
      </c>
      <c r="C46">
        <f t="shared" si="1"/>
        <v>-0.64278760968653925</v>
      </c>
    </row>
    <row r="47" spans="1:3" x14ac:dyDescent="0.25">
      <c r="A47">
        <v>225</v>
      </c>
      <c r="B47">
        <f t="shared" si="0"/>
        <v>3.9269908169872414</v>
      </c>
      <c r="C47">
        <f t="shared" si="1"/>
        <v>-0.70710678118654746</v>
      </c>
    </row>
    <row r="48" spans="1:3" x14ac:dyDescent="0.25">
      <c r="A48">
        <v>230</v>
      </c>
      <c r="B48">
        <f t="shared" si="0"/>
        <v>4.0142572795869578</v>
      </c>
      <c r="C48">
        <f t="shared" si="1"/>
        <v>-0.7660444431189779</v>
      </c>
    </row>
    <row r="49" spans="1:3" x14ac:dyDescent="0.25">
      <c r="A49">
        <v>235</v>
      </c>
      <c r="B49">
        <f t="shared" si="0"/>
        <v>4.1015237421866741</v>
      </c>
      <c r="C49">
        <f t="shared" si="1"/>
        <v>-0.81915204428899158</v>
      </c>
    </row>
    <row r="50" spans="1:3" x14ac:dyDescent="0.25">
      <c r="A50">
        <v>240</v>
      </c>
      <c r="B50">
        <f t="shared" si="0"/>
        <v>4.1887902047863905</v>
      </c>
      <c r="C50">
        <f t="shared" si="1"/>
        <v>-0.86602540378443837</v>
      </c>
    </row>
    <row r="51" spans="1:3" x14ac:dyDescent="0.25">
      <c r="A51">
        <v>245</v>
      </c>
      <c r="B51">
        <f t="shared" si="0"/>
        <v>4.2760566673861078</v>
      </c>
      <c r="C51">
        <f t="shared" si="1"/>
        <v>-0.90630778703665005</v>
      </c>
    </row>
    <row r="52" spans="1:3" x14ac:dyDescent="0.25">
      <c r="A52">
        <v>250</v>
      </c>
      <c r="B52">
        <f t="shared" si="0"/>
        <v>4.3633231299858242</v>
      </c>
      <c r="C52">
        <f t="shared" si="1"/>
        <v>-0.93969262078590843</v>
      </c>
    </row>
    <row r="53" spans="1:3" x14ac:dyDescent="0.25">
      <c r="A53">
        <v>255</v>
      </c>
      <c r="B53">
        <f t="shared" si="0"/>
        <v>4.4505895925855405</v>
      </c>
      <c r="C53">
        <f t="shared" si="1"/>
        <v>-0.96592582628906831</v>
      </c>
    </row>
    <row r="54" spans="1:3" x14ac:dyDescent="0.25">
      <c r="A54">
        <v>260</v>
      </c>
      <c r="B54">
        <f t="shared" si="0"/>
        <v>4.5378560551852569</v>
      </c>
      <c r="C54">
        <f t="shared" si="1"/>
        <v>-0.98480775301220802</v>
      </c>
    </row>
    <row r="55" spans="1:3" x14ac:dyDescent="0.25">
      <c r="A55">
        <v>265</v>
      </c>
      <c r="B55">
        <f t="shared" si="0"/>
        <v>4.6251225177849733</v>
      </c>
      <c r="C55">
        <f t="shared" si="1"/>
        <v>-0.99619469809174555</v>
      </c>
    </row>
    <row r="56" spans="1:3" x14ac:dyDescent="0.25">
      <c r="A56">
        <v>270</v>
      </c>
      <c r="B56">
        <f t="shared" si="0"/>
        <v>4.7123889803846897</v>
      </c>
      <c r="C56">
        <f t="shared" si="1"/>
        <v>-1</v>
      </c>
    </row>
    <row r="57" spans="1:3" x14ac:dyDescent="0.25">
      <c r="A57">
        <v>275</v>
      </c>
      <c r="B57">
        <f t="shared" si="0"/>
        <v>4.7996554429844061</v>
      </c>
      <c r="C57">
        <f t="shared" si="1"/>
        <v>-0.99619469809174555</v>
      </c>
    </row>
    <row r="58" spans="1:3" x14ac:dyDescent="0.25">
      <c r="A58">
        <v>280</v>
      </c>
      <c r="B58">
        <f t="shared" si="0"/>
        <v>4.8869219055841224</v>
      </c>
      <c r="C58">
        <f t="shared" si="1"/>
        <v>-0.98480775301220813</v>
      </c>
    </row>
    <row r="59" spans="1:3" x14ac:dyDescent="0.25">
      <c r="A59">
        <v>285</v>
      </c>
      <c r="B59">
        <f t="shared" si="0"/>
        <v>4.9741883681838388</v>
      </c>
      <c r="C59">
        <f t="shared" si="1"/>
        <v>-0.96592582628906842</v>
      </c>
    </row>
    <row r="60" spans="1:3" x14ac:dyDescent="0.25">
      <c r="A60">
        <v>290</v>
      </c>
      <c r="B60">
        <f t="shared" si="0"/>
        <v>5.0614548307835561</v>
      </c>
      <c r="C60">
        <f t="shared" si="1"/>
        <v>-0.93969262078590832</v>
      </c>
    </row>
    <row r="61" spans="1:3" x14ac:dyDescent="0.25">
      <c r="A61">
        <v>295</v>
      </c>
      <c r="B61">
        <f t="shared" si="0"/>
        <v>5.1487212933832724</v>
      </c>
      <c r="C61">
        <f t="shared" si="1"/>
        <v>-0.90630778703664994</v>
      </c>
    </row>
    <row r="62" spans="1:3" x14ac:dyDescent="0.25">
      <c r="A62">
        <v>300</v>
      </c>
      <c r="B62">
        <f t="shared" si="0"/>
        <v>5.2359877559829888</v>
      </c>
      <c r="C62">
        <f t="shared" si="1"/>
        <v>-0.8660254037844386</v>
      </c>
    </row>
    <row r="63" spans="1:3" x14ac:dyDescent="0.25">
      <c r="A63">
        <v>305</v>
      </c>
      <c r="B63">
        <f t="shared" si="0"/>
        <v>5.3232542185827052</v>
      </c>
      <c r="C63">
        <f t="shared" si="1"/>
        <v>-0.8191520442889918</v>
      </c>
    </row>
    <row r="64" spans="1:3" x14ac:dyDescent="0.25">
      <c r="A64">
        <v>310</v>
      </c>
      <c r="B64">
        <f t="shared" si="0"/>
        <v>5.4105206811824216</v>
      </c>
      <c r="C64">
        <f t="shared" si="1"/>
        <v>-0.76604444311897812</v>
      </c>
    </row>
    <row r="65" spans="1:3" x14ac:dyDescent="0.25">
      <c r="A65">
        <v>315</v>
      </c>
      <c r="B65">
        <f t="shared" si="0"/>
        <v>5.497787143782138</v>
      </c>
      <c r="C65">
        <f t="shared" si="1"/>
        <v>-0.70710678118654768</v>
      </c>
    </row>
    <row r="66" spans="1:3" x14ac:dyDescent="0.25">
      <c r="A66">
        <v>320</v>
      </c>
      <c r="B66">
        <f t="shared" si="0"/>
        <v>5.5850536063818543</v>
      </c>
      <c r="C66">
        <f t="shared" si="1"/>
        <v>-0.64278760968653958</v>
      </c>
    </row>
    <row r="67" spans="1:3" x14ac:dyDescent="0.25">
      <c r="A67">
        <v>325</v>
      </c>
      <c r="B67">
        <f t="shared" ref="B67:B130" si="2">A67*(PI()/180)</f>
        <v>5.6723200689815707</v>
      </c>
      <c r="C67">
        <f t="shared" ref="C67:C130" si="3">SIN(B67)</f>
        <v>-0.57357643635104649</v>
      </c>
    </row>
    <row r="68" spans="1:3" x14ac:dyDescent="0.25">
      <c r="A68">
        <v>330</v>
      </c>
      <c r="B68">
        <f t="shared" si="2"/>
        <v>5.7595865315812871</v>
      </c>
      <c r="C68">
        <f t="shared" si="3"/>
        <v>-0.50000000000000044</v>
      </c>
    </row>
    <row r="69" spans="1:3" x14ac:dyDescent="0.25">
      <c r="A69">
        <v>335</v>
      </c>
      <c r="B69">
        <f t="shared" si="2"/>
        <v>5.8468529941810043</v>
      </c>
      <c r="C69">
        <f t="shared" si="3"/>
        <v>-0.42261826174069922</v>
      </c>
    </row>
    <row r="70" spans="1:3" x14ac:dyDescent="0.25">
      <c r="A70">
        <v>340</v>
      </c>
      <c r="B70">
        <f t="shared" si="2"/>
        <v>5.9341194567807207</v>
      </c>
      <c r="C70">
        <f t="shared" si="3"/>
        <v>-0.3420201433256686</v>
      </c>
    </row>
    <row r="71" spans="1:3" x14ac:dyDescent="0.25">
      <c r="A71">
        <v>345</v>
      </c>
      <c r="B71">
        <f t="shared" si="2"/>
        <v>6.0213859193804371</v>
      </c>
      <c r="C71">
        <f t="shared" si="3"/>
        <v>-0.25881904510252068</v>
      </c>
    </row>
    <row r="72" spans="1:3" x14ac:dyDescent="0.25">
      <c r="A72">
        <v>350</v>
      </c>
      <c r="B72">
        <f t="shared" si="2"/>
        <v>6.1086523819801535</v>
      </c>
      <c r="C72">
        <f t="shared" si="3"/>
        <v>-0.17364817766693039</v>
      </c>
    </row>
    <row r="73" spans="1:3" x14ac:dyDescent="0.25">
      <c r="A73">
        <v>355</v>
      </c>
      <c r="B73">
        <f t="shared" si="2"/>
        <v>6.1959188445798699</v>
      </c>
      <c r="C73">
        <f t="shared" si="3"/>
        <v>-8.7155742747658319E-2</v>
      </c>
    </row>
    <row r="74" spans="1:3" x14ac:dyDescent="0.25">
      <c r="A74">
        <v>360</v>
      </c>
      <c r="B74">
        <f t="shared" si="2"/>
        <v>6.2831853071795862</v>
      </c>
      <c r="C74">
        <f t="shared" si="3"/>
        <v>-2.45029690981724E-16</v>
      </c>
    </row>
    <row r="75" spans="1:3" x14ac:dyDescent="0.25">
      <c r="A75">
        <v>365</v>
      </c>
      <c r="B75">
        <f t="shared" si="2"/>
        <v>6.3704517697793026</v>
      </c>
      <c r="C75">
        <f t="shared" si="3"/>
        <v>8.7155742747657833E-2</v>
      </c>
    </row>
    <row r="76" spans="1:3" x14ac:dyDescent="0.25">
      <c r="A76">
        <v>370</v>
      </c>
      <c r="B76">
        <f t="shared" si="2"/>
        <v>6.457718232379019</v>
      </c>
      <c r="C76">
        <f t="shared" si="3"/>
        <v>0.17364817766692991</v>
      </c>
    </row>
    <row r="77" spans="1:3" x14ac:dyDescent="0.25">
      <c r="A77">
        <v>375</v>
      </c>
      <c r="B77">
        <f t="shared" si="2"/>
        <v>6.5449846949787354</v>
      </c>
      <c r="C77">
        <f t="shared" si="3"/>
        <v>0.25881904510252024</v>
      </c>
    </row>
    <row r="78" spans="1:3" x14ac:dyDescent="0.25">
      <c r="A78">
        <v>380</v>
      </c>
      <c r="B78">
        <f t="shared" si="2"/>
        <v>6.6322511575784526</v>
      </c>
      <c r="C78">
        <f t="shared" si="3"/>
        <v>0.34202014332566893</v>
      </c>
    </row>
    <row r="79" spans="1:3" x14ac:dyDescent="0.25">
      <c r="A79">
        <v>385</v>
      </c>
      <c r="B79">
        <f t="shared" si="2"/>
        <v>6.719517620178169</v>
      </c>
      <c r="C79">
        <f t="shared" si="3"/>
        <v>0.42261826174069955</v>
      </c>
    </row>
    <row r="80" spans="1:3" x14ac:dyDescent="0.25">
      <c r="A80">
        <v>390</v>
      </c>
      <c r="B80">
        <f t="shared" si="2"/>
        <v>6.8067840827778854</v>
      </c>
      <c r="C80">
        <f t="shared" si="3"/>
        <v>0.5</v>
      </c>
    </row>
    <row r="81" spans="1:3" x14ac:dyDescent="0.25">
      <c r="A81">
        <v>395</v>
      </c>
      <c r="B81">
        <f t="shared" si="2"/>
        <v>6.8940505453776018</v>
      </c>
      <c r="C81">
        <f t="shared" si="3"/>
        <v>0.57357643635104605</v>
      </c>
    </row>
    <row r="82" spans="1:3" x14ac:dyDescent="0.25">
      <c r="A82">
        <v>400</v>
      </c>
      <c r="B82">
        <f t="shared" si="2"/>
        <v>6.9813170079773181</v>
      </c>
      <c r="C82">
        <f t="shared" si="3"/>
        <v>0.64278760968653914</v>
      </c>
    </row>
    <row r="83" spans="1:3" x14ac:dyDescent="0.25">
      <c r="A83">
        <v>405</v>
      </c>
      <c r="B83">
        <f t="shared" si="2"/>
        <v>7.0685834705770345</v>
      </c>
      <c r="C83">
        <f t="shared" si="3"/>
        <v>0.70710678118654735</v>
      </c>
    </row>
    <row r="84" spans="1:3" x14ac:dyDescent="0.25">
      <c r="A84">
        <v>410</v>
      </c>
      <c r="B84">
        <f t="shared" si="2"/>
        <v>7.1558499331767509</v>
      </c>
      <c r="C84">
        <f t="shared" si="3"/>
        <v>0.76604444311897779</v>
      </c>
    </row>
    <row r="85" spans="1:3" x14ac:dyDescent="0.25">
      <c r="A85">
        <v>415</v>
      </c>
      <c r="B85">
        <f t="shared" si="2"/>
        <v>7.2431163957764673</v>
      </c>
      <c r="C85">
        <f t="shared" si="3"/>
        <v>0.81915204428899147</v>
      </c>
    </row>
    <row r="86" spans="1:3" x14ac:dyDescent="0.25">
      <c r="A86">
        <v>420</v>
      </c>
      <c r="B86">
        <f t="shared" si="2"/>
        <v>7.3303828583761845</v>
      </c>
      <c r="C86">
        <f t="shared" si="3"/>
        <v>0.86602540378443882</v>
      </c>
    </row>
    <row r="87" spans="1:3" x14ac:dyDescent="0.25">
      <c r="A87">
        <v>425</v>
      </c>
      <c r="B87">
        <f t="shared" si="2"/>
        <v>7.4176493209759009</v>
      </c>
      <c r="C87">
        <f t="shared" si="3"/>
        <v>0.90630778703665005</v>
      </c>
    </row>
    <row r="88" spans="1:3" x14ac:dyDescent="0.25">
      <c r="A88">
        <v>430</v>
      </c>
      <c r="B88">
        <f t="shared" si="2"/>
        <v>7.5049157835756173</v>
      </c>
      <c r="C88">
        <f t="shared" si="3"/>
        <v>0.93969262078590843</v>
      </c>
    </row>
    <row r="89" spans="1:3" x14ac:dyDescent="0.25">
      <c r="A89">
        <v>435</v>
      </c>
      <c r="B89">
        <f t="shared" si="2"/>
        <v>7.5921822461753337</v>
      </c>
      <c r="C89">
        <f t="shared" si="3"/>
        <v>0.96592582628906831</v>
      </c>
    </row>
    <row r="90" spans="1:3" x14ac:dyDescent="0.25">
      <c r="A90">
        <v>440</v>
      </c>
      <c r="B90">
        <f t="shared" si="2"/>
        <v>7.67944870877505</v>
      </c>
      <c r="C90">
        <f t="shared" si="3"/>
        <v>0.98480775301220802</v>
      </c>
    </row>
    <row r="91" spans="1:3" x14ac:dyDescent="0.25">
      <c r="A91">
        <v>445</v>
      </c>
      <c r="B91">
        <f t="shared" si="2"/>
        <v>7.7667151713747664</v>
      </c>
      <c r="C91">
        <f t="shared" si="3"/>
        <v>0.99619469809174555</v>
      </c>
    </row>
    <row r="92" spans="1:3" x14ac:dyDescent="0.25">
      <c r="A92">
        <v>450</v>
      </c>
      <c r="B92">
        <f t="shared" si="2"/>
        <v>7.8539816339744828</v>
      </c>
      <c r="C92">
        <f t="shared" si="3"/>
        <v>1</v>
      </c>
    </row>
    <row r="93" spans="1:3" x14ac:dyDescent="0.25">
      <c r="A93">
        <v>455</v>
      </c>
      <c r="B93">
        <f t="shared" si="2"/>
        <v>7.9412480965741992</v>
      </c>
      <c r="C93">
        <f t="shared" si="3"/>
        <v>0.99619469809174555</v>
      </c>
    </row>
    <row r="94" spans="1:3" x14ac:dyDescent="0.25">
      <c r="A94">
        <v>460</v>
      </c>
      <c r="B94">
        <f t="shared" si="2"/>
        <v>8.0285145591739155</v>
      </c>
      <c r="C94">
        <f t="shared" si="3"/>
        <v>0.98480775301220813</v>
      </c>
    </row>
    <row r="95" spans="1:3" x14ac:dyDescent="0.25">
      <c r="A95">
        <v>465</v>
      </c>
      <c r="B95">
        <f t="shared" si="2"/>
        <v>8.1157810217736319</v>
      </c>
      <c r="C95">
        <f t="shared" si="3"/>
        <v>0.96592582628906842</v>
      </c>
    </row>
    <row r="96" spans="1:3" x14ac:dyDescent="0.25">
      <c r="A96">
        <v>470</v>
      </c>
      <c r="B96">
        <f t="shared" si="2"/>
        <v>8.2030474843733483</v>
      </c>
      <c r="C96">
        <f t="shared" si="3"/>
        <v>0.93969262078590865</v>
      </c>
    </row>
    <row r="97" spans="1:3" x14ac:dyDescent="0.25">
      <c r="A97">
        <v>475</v>
      </c>
      <c r="B97">
        <f t="shared" si="2"/>
        <v>8.2903139469730647</v>
      </c>
      <c r="C97">
        <f t="shared" si="3"/>
        <v>0.90630778703665027</v>
      </c>
    </row>
    <row r="98" spans="1:3" x14ac:dyDescent="0.25">
      <c r="A98">
        <v>480</v>
      </c>
      <c r="B98">
        <f t="shared" si="2"/>
        <v>8.3775804095727811</v>
      </c>
      <c r="C98">
        <f t="shared" si="3"/>
        <v>0.86602540378443915</v>
      </c>
    </row>
    <row r="99" spans="1:3" x14ac:dyDescent="0.25">
      <c r="A99">
        <v>485</v>
      </c>
      <c r="B99">
        <f t="shared" si="2"/>
        <v>8.4648468721724974</v>
      </c>
      <c r="C99">
        <f t="shared" si="3"/>
        <v>0.81915204428899235</v>
      </c>
    </row>
    <row r="100" spans="1:3" x14ac:dyDescent="0.25">
      <c r="A100">
        <v>490</v>
      </c>
      <c r="B100">
        <f t="shared" si="2"/>
        <v>8.5521133347722156</v>
      </c>
      <c r="C100">
        <f t="shared" si="3"/>
        <v>0.76604444311897757</v>
      </c>
    </row>
    <row r="101" spans="1:3" x14ac:dyDescent="0.25">
      <c r="A101">
        <v>495</v>
      </c>
      <c r="B101">
        <f t="shared" si="2"/>
        <v>8.639379797371932</v>
      </c>
      <c r="C101">
        <f t="shared" si="3"/>
        <v>0.70710678118654713</v>
      </c>
    </row>
    <row r="102" spans="1:3" x14ac:dyDescent="0.25">
      <c r="A102">
        <v>500</v>
      </c>
      <c r="B102">
        <f t="shared" si="2"/>
        <v>8.7266462599716483</v>
      </c>
      <c r="C102">
        <f t="shared" si="3"/>
        <v>0.64278760968653903</v>
      </c>
    </row>
    <row r="103" spans="1:3" x14ac:dyDescent="0.25">
      <c r="A103">
        <v>505</v>
      </c>
      <c r="B103">
        <f t="shared" si="2"/>
        <v>8.8139127225713647</v>
      </c>
      <c r="C103">
        <f t="shared" si="3"/>
        <v>0.57357643635104583</v>
      </c>
    </row>
    <row r="104" spans="1:3" x14ac:dyDescent="0.25">
      <c r="A104">
        <v>510</v>
      </c>
      <c r="B104">
        <f t="shared" si="2"/>
        <v>8.9011791851710811</v>
      </c>
      <c r="C104">
        <f t="shared" si="3"/>
        <v>0.49999999999999978</v>
      </c>
    </row>
    <row r="105" spans="1:3" x14ac:dyDescent="0.25">
      <c r="A105">
        <v>515</v>
      </c>
      <c r="B105">
        <f t="shared" si="2"/>
        <v>8.9884456477707975</v>
      </c>
      <c r="C105">
        <f t="shared" si="3"/>
        <v>0.42261826174069933</v>
      </c>
    </row>
    <row r="106" spans="1:3" x14ac:dyDescent="0.25">
      <c r="A106">
        <v>520</v>
      </c>
      <c r="B106">
        <f t="shared" si="2"/>
        <v>9.0757121103705138</v>
      </c>
      <c r="C106">
        <f t="shared" si="3"/>
        <v>0.34202014332566871</v>
      </c>
    </row>
    <row r="107" spans="1:3" x14ac:dyDescent="0.25">
      <c r="A107">
        <v>525</v>
      </c>
      <c r="B107">
        <f t="shared" si="2"/>
        <v>9.1629785729702302</v>
      </c>
      <c r="C107">
        <f t="shared" si="3"/>
        <v>0.25881904510252079</v>
      </c>
    </row>
    <row r="108" spans="1:3" x14ac:dyDescent="0.25">
      <c r="A108">
        <v>530</v>
      </c>
      <c r="B108">
        <f t="shared" si="2"/>
        <v>9.2502450355699466</v>
      </c>
      <c r="C108">
        <f t="shared" si="3"/>
        <v>0.1736481776669305</v>
      </c>
    </row>
    <row r="109" spans="1:3" x14ac:dyDescent="0.25">
      <c r="A109">
        <v>535</v>
      </c>
      <c r="B109">
        <f t="shared" si="2"/>
        <v>9.337511498169663</v>
      </c>
      <c r="C109">
        <f t="shared" si="3"/>
        <v>8.7155742747658443E-2</v>
      </c>
    </row>
    <row r="110" spans="1:3" x14ac:dyDescent="0.25">
      <c r="A110">
        <v>540</v>
      </c>
      <c r="B110">
        <f t="shared" si="2"/>
        <v>9.4247779607693793</v>
      </c>
      <c r="C110">
        <f t="shared" si="3"/>
        <v>3.67544536472586E-16</v>
      </c>
    </row>
    <row r="111" spans="1:3" x14ac:dyDescent="0.25">
      <c r="A111">
        <v>545</v>
      </c>
      <c r="B111">
        <f t="shared" si="2"/>
        <v>9.5120444233690957</v>
      </c>
      <c r="C111">
        <f t="shared" si="3"/>
        <v>-8.7155742747657708E-2</v>
      </c>
    </row>
    <row r="112" spans="1:3" x14ac:dyDescent="0.25">
      <c r="A112">
        <v>550</v>
      </c>
      <c r="B112">
        <f t="shared" si="2"/>
        <v>9.5993108859688121</v>
      </c>
      <c r="C112">
        <f t="shared" si="3"/>
        <v>-0.17364817766692978</v>
      </c>
    </row>
    <row r="113" spans="1:3" x14ac:dyDescent="0.25">
      <c r="A113">
        <v>555</v>
      </c>
      <c r="B113">
        <f t="shared" si="2"/>
        <v>9.6865773485685285</v>
      </c>
      <c r="C113">
        <f t="shared" si="3"/>
        <v>-0.25881904510252013</v>
      </c>
    </row>
    <row r="114" spans="1:3" x14ac:dyDescent="0.25">
      <c r="A114">
        <v>560</v>
      </c>
      <c r="B114">
        <f t="shared" si="2"/>
        <v>9.7738438111682449</v>
      </c>
      <c r="C114">
        <f t="shared" si="3"/>
        <v>-0.34202014332566799</v>
      </c>
    </row>
    <row r="115" spans="1:3" x14ac:dyDescent="0.25">
      <c r="A115">
        <v>565</v>
      </c>
      <c r="B115">
        <f t="shared" si="2"/>
        <v>9.8611102737679612</v>
      </c>
      <c r="C115">
        <f t="shared" si="3"/>
        <v>-0.42261826174069866</v>
      </c>
    </row>
    <row r="116" spans="1:3" x14ac:dyDescent="0.25">
      <c r="A116">
        <v>570</v>
      </c>
      <c r="B116">
        <f t="shared" si="2"/>
        <v>9.9483767363676776</v>
      </c>
      <c r="C116">
        <f t="shared" si="3"/>
        <v>-0.49999999999999917</v>
      </c>
    </row>
    <row r="117" spans="1:3" x14ac:dyDescent="0.25">
      <c r="A117">
        <v>575</v>
      </c>
      <c r="B117">
        <f t="shared" si="2"/>
        <v>10.035643198967396</v>
      </c>
      <c r="C117">
        <f t="shared" si="3"/>
        <v>-0.57357643635104671</v>
      </c>
    </row>
    <row r="118" spans="1:3" x14ac:dyDescent="0.25">
      <c r="A118">
        <v>580</v>
      </c>
      <c r="B118">
        <f t="shared" si="2"/>
        <v>10.122909661567112</v>
      </c>
      <c r="C118">
        <f t="shared" si="3"/>
        <v>-0.64278760968653981</v>
      </c>
    </row>
    <row r="119" spans="1:3" x14ac:dyDescent="0.25">
      <c r="A119">
        <v>585</v>
      </c>
      <c r="B119">
        <f t="shared" si="2"/>
        <v>10.210176124166829</v>
      </c>
      <c r="C119">
        <f t="shared" si="3"/>
        <v>-0.70710678118654791</v>
      </c>
    </row>
    <row r="120" spans="1:3" x14ac:dyDescent="0.25">
      <c r="A120">
        <v>590</v>
      </c>
      <c r="B120">
        <f t="shared" si="2"/>
        <v>10.297442586766545</v>
      </c>
      <c r="C120">
        <f t="shared" si="3"/>
        <v>-0.76604444311897824</v>
      </c>
    </row>
    <row r="121" spans="1:3" x14ac:dyDescent="0.25">
      <c r="A121">
        <v>595</v>
      </c>
      <c r="B121">
        <f t="shared" si="2"/>
        <v>10.384709049366261</v>
      </c>
      <c r="C121">
        <f t="shared" si="3"/>
        <v>-0.81915204428899191</v>
      </c>
    </row>
    <row r="122" spans="1:3" x14ac:dyDescent="0.25">
      <c r="A122">
        <v>600</v>
      </c>
      <c r="B122">
        <f t="shared" si="2"/>
        <v>10.471975511965978</v>
      </c>
      <c r="C122">
        <f t="shared" si="3"/>
        <v>-0.86602540378443871</v>
      </c>
    </row>
    <row r="123" spans="1:3" x14ac:dyDescent="0.25">
      <c r="A123">
        <v>605</v>
      </c>
      <c r="B123">
        <f t="shared" si="2"/>
        <v>10.559241974565694</v>
      </c>
      <c r="C123">
        <f t="shared" si="3"/>
        <v>-0.90630778703665005</v>
      </c>
    </row>
    <row r="124" spans="1:3" x14ac:dyDescent="0.25">
      <c r="A124">
        <v>610</v>
      </c>
      <c r="B124">
        <f t="shared" si="2"/>
        <v>10.64650843716541</v>
      </c>
      <c r="C124">
        <f t="shared" si="3"/>
        <v>-0.93969262078590843</v>
      </c>
    </row>
    <row r="125" spans="1:3" x14ac:dyDescent="0.25">
      <c r="A125">
        <v>615</v>
      </c>
      <c r="B125">
        <f t="shared" si="2"/>
        <v>10.733774899765127</v>
      </c>
      <c r="C125">
        <f t="shared" si="3"/>
        <v>-0.9659258262890682</v>
      </c>
    </row>
    <row r="126" spans="1:3" x14ac:dyDescent="0.25">
      <c r="A126">
        <v>620</v>
      </c>
      <c r="B126">
        <f t="shared" si="2"/>
        <v>10.821041362364843</v>
      </c>
      <c r="C126">
        <f t="shared" si="3"/>
        <v>-0.98480775301220802</v>
      </c>
    </row>
    <row r="127" spans="1:3" x14ac:dyDescent="0.25">
      <c r="A127">
        <v>625</v>
      </c>
      <c r="B127">
        <f t="shared" si="2"/>
        <v>10.90830782496456</v>
      </c>
      <c r="C127">
        <f t="shared" si="3"/>
        <v>-0.99619469809174555</v>
      </c>
    </row>
    <row r="128" spans="1:3" x14ac:dyDescent="0.25">
      <c r="A128">
        <v>630</v>
      </c>
      <c r="B128">
        <f t="shared" si="2"/>
        <v>10.995574287564276</v>
      </c>
      <c r="C128">
        <f t="shared" si="3"/>
        <v>-1</v>
      </c>
    </row>
    <row r="129" spans="1:3" x14ac:dyDescent="0.25">
      <c r="A129">
        <v>635</v>
      </c>
      <c r="B129">
        <f t="shared" si="2"/>
        <v>11.082840750163992</v>
      </c>
      <c r="C129">
        <f t="shared" si="3"/>
        <v>-0.99619469809174555</v>
      </c>
    </row>
    <row r="130" spans="1:3" x14ac:dyDescent="0.25">
      <c r="A130">
        <v>640</v>
      </c>
      <c r="B130">
        <f t="shared" si="2"/>
        <v>11.170107212763709</v>
      </c>
      <c r="C130">
        <f t="shared" si="3"/>
        <v>-0.98480775301220813</v>
      </c>
    </row>
    <row r="131" spans="1:3" x14ac:dyDescent="0.25">
      <c r="A131">
        <v>645</v>
      </c>
      <c r="B131">
        <f t="shared" ref="B131:B146" si="4">A131*(PI()/180)</f>
        <v>11.257373675363425</v>
      </c>
      <c r="C131">
        <f t="shared" ref="C131:C146" si="5">SIN(B131)</f>
        <v>-0.96592582628906842</v>
      </c>
    </row>
    <row r="132" spans="1:3" x14ac:dyDescent="0.25">
      <c r="A132">
        <v>650</v>
      </c>
      <c r="B132">
        <f t="shared" si="4"/>
        <v>11.344640137963141</v>
      </c>
      <c r="C132">
        <f t="shared" si="5"/>
        <v>-0.93969262078590865</v>
      </c>
    </row>
    <row r="133" spans="1:3" x14ac:dyDescent="0.25">
      <c r="A133">
        <v>655</v>
      </c>
      <c r="B133">
        <f t="shared" si="4"/>
        <v>11.431906600562858</v>
      </c>
      <c r="C133">
        <f t="shared" si="5"/>
        <v>-0.90630778703665038</v>
      </c>
    </row>
    <row r="134" spans="1:3" x14ac:dyDescent="0.25">
      <c r="A134">
        <v>660</v>
      </c>
      <c r="B134">
        <f t="shared" si="4"/>
        <v>11.519173063162574</v>
      </c>
      <c r="C134">
        <f t="shared" si="5"/>
        <v>-0.86602540378443915</v>
      </c>
    </row>
    <row r="135" spans="1:3" x14ac:dyDescent="0.25">
      <c r="A135">
        <v>665</v>
      </c>
      <c r="B135">
        <f t="shared" si="4"/>
        <v>11.606439525762292</v>
      </c>
      <c r="C135">
        <f t="shared" si="5"/>
        <v>-0.81915204428899147</v>
      </c>
    </row>
    <row r="136" spans="1:3" x14ac:dyDescent="0.25">
      <c r="A136">
        <v>670</v>
      </c>
      <c r="B136">
        <f t="shared" si="4"/>
        <v>11.693705988362009</v>
      </c>
      <c r="C136">
        <f t="shared" si="5"/>
        <v>-0.76604444311897768</v>
      </c>
    </row>
    <row r="137" spans="1:3" x14ac:dyDescent="0.25">
      <c r="A137">
        <v>675</v>
      </c>
      <c r="B137">
        <f t="shared" si="4"/>
        <v>11.780972450961725</v>
      </c>
      <c r="C137">
        <f t="shared" si="5"/>
        <v>-0.70710678118654724</v>
      </c>
    </row>
    <row r="138" spans="1:3" x14ac:dyDescent="0.25">
      <c r="A138">
        <v>680</v>
      </c>
      <c r="B138">
        <f t="shared" si="4"/>
        <v>11.868238913561441</v>
      </c>
      <c r="C138">
        <f t="shared" si="5"/>
        <v>-0.64278760968653903</v>
      </c>
    </row>
    <row r="139" spans="1:3" x14ac:dyDescent="0.25">
      <c r="A139">
        <v>685</v>
      </c>
      <c r="B139">
        <f t="shared" si="4"/>
        <v>11.955505376161158</v>
      </c>
      <c r="C139">
        <f t="shared" si="5"/>
        <v>-0.57357643635104594</v>
      </c>
    </row>
    <row r="140" spans="1:3" x14ac:dyDescent="0.25">
      <c r="A140">
        <v>690</v>
      </c>
      <c r="B140">
        <f t="shared" si="4"/>
        <v>12.042771838760874</v>
      </c>
      <c r="C140">
        <f t="shared" si="5"/>
        <v>-0.49999999999999989</v>
      </c>
    </row>
    <row r="141" spans="1:3" x14ac:dyDescent="0.25">
      <c r="A141">
        <v>695</v>
      </c>
      <c r="B141">
        <f t="shared" si="4"/>
        <v>12.130038301360591</v>
      </c>
      <c r="C141">
        <f t="shared" si="5"/>
        <v>-0.42261826174069944</v>
      </c>
    </row>
    <row r="142" spans="1:3" x14ac:dyDescent="0.25">
      <c r="A142">
        <v>700</v>
      </c>
      <c r="B142">
        <f t="shared" si="4"/>
        <v>12.217304763960307</v>
      </c>
      <c r="C142">
        <f t="shared" si="5"/>
        <v>-0.34202014332566882</v>
      </c>
    </row>
    <row r="143" spans="1:3" x14ac:dyDescent="0.25">
      <c r="A143">
        <v>705</v>
      </c>
      <c r="B143">
        <f t="shared" si="4"/>
        <v>12.304571226560023</v>
      </c>
      <c r="C143">
        <f t="shared" si="5"/>
        <v>-0.25881904510252096</v>
      </c>
    </row>
    <row r="144" spans="1:3" x14ac:dyDescent="0.25">
      <c r="A144">
        <v>710</v>
      </c>
      <c r="B144">
        <f t="shared" si="4"/>
        <v>12.39183768915974</v>
      </c>
      <c r="C144">
        <f t="shared" si="5"/>
        <v>-0.17364817766693064</v>
      </c>
    </row>
    <row r="145" spans="1:3" x14ac:dyDescent="0.25">
      <c r="A145">
        <v>715</v>
      </c>
      <c r="B145">
        <f t="shared" si="4"/>
        <v>12.479104151759456</v>
      </c>
      <c r="C145">
        <f t="shared" si="5"/>
        <v>-8.7155742747658554E-2</v>
      </c>
    </row>
    <row r="146" spans="1:3" x14ac:dyDescent="0.25">
      <c r="A146">
        <v>720</v>
      </c>
      <c r="B146">
        <f t="shared" si="4"/>
        <v>12.566370614359172</v>
      </c>
      <c r="C146">
        <f t="shared" si="5"/>
        <v>-4.90059381963448E-16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LPR Voillaume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PATRICIO FREDERIC</dc:creator>
  <cp:lastModifiedBy>PATRICIO FREDERIC</cp:lastModifiedBy>
  <dcterms:created xsi:type="dcterms:W3CDTF">2020-11-02T16:57:53Z</dcterms:created>
  <dcterms:modified xsi:type="dcterms:W3CDTF">2020-11-02T17:03:09Z</dcterms:modified>
</cp:coreProperties>
</file>