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83C1193B-6A5E-45CB-B9EA-90E5E66DD9A2}" xr6:coauthVersionLast="45" xr6:coauthVersionMax="45" xr10:uidLastSave="{00000000-0000-0000-0000-000000000000}"/>
  <bookViews>
    <workbookView xWindow="-120" yWindow="-120" windowWidth="25440" windowHeight="15390" xr2:uid="{149CB2B6-F68F-4AA8-A46A-5530E01812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3" i="1"/>
  <c r="C6" i="1" l="1"/>
  <c r="D6" i="1" s="1"/>
  <c r="E6" i="1" s="1"/>
  <c r="C5" i="1"/>
  <c r="D5" i="1" s="1"/>
  <c r="E5" i="1" s="1"/>
  <c r="C4" i="1" l="1"/>
  <c r="D4" i="1" s="1"/>
  <c r="E4" i="1" s="1"/>
  <c r="C3" i="1"/>
  <c r="D3" i="1" s="1"/>
  <c r="E3" i="1" s="1"/>
</calcChain>
</file>

<file path=xl/sharedStrings.xml><?xml version="1.0" encoding="utf-8"?>
<sst xmlns="http://schemas.openxmlformats.org/spreadsheetml/2006/main" count="8" uniqueCount="8">
  <si>
    <t>hexa depart</t>
  </si>
  <si>
    <t>Hexa_inversé</t>
  </si>
  <si>
    <t>Nb depart</t>
  </si>
  <si>
    <t>Forule en 1 fois</t>
  </si>
  <si>
    <t>En plusieurs étapes</t>
  </si>
  <si>
    <t xml:space="preserve">Valeur </t>
  </si>
  <si>
    <t>Donnée de départ</t>
  </si>
  <si>
    <t>Hexa_inv  =&gt; 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</si>
</sst>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A202C-73EF-4633-95C0-373E084B04C5}">
  <dimension ref="A1:G6"/>
  <sheetViews>
    <sheetView tabSelected="1" workbookViewId="0">
      <selection activeCell="E13" sqref="E13"/>
    </sheetView>
  </sheetViews>
  <sheetFormatPr baseColWidth="10" defaultRowHeight="15" x14ac:dyDescent="0.25"/>
  <cols>
    <col min="1" max="1" width="17.140625" bestFit="1" customWidth="1"/>
    <col min="4" max="4" width="15.7109375" customWidth="1"/>
    <col min="5" max="5" width="15.5703125" bestFit="1" customWidth="1"/>
    <col min="7" max="7" width="14.5703125" bestFit="1" customWidth="1"/>
  </cols>
  <sheetData>
    <row r="1" spans="1:7" x14ac:dyDescent="0.25">
      <c r="A1" t="s">
        <v>6</v>
      </c>
      <c r="C1" s="3" t="s">
        <v>4</v>
      </c>
      <c r="D1" s="3"/>
      <c r="E1" s="3"/>
      <c r="G1" s="4" t="s">
        <v>3</v>
      </c>
    </row>
    <row r="2" spans="1:7" x14ac:dyDescent="0.25">
      <c r="A2" t="s">
        <v>2</v>
      </c>
      <c r="C2" s="2" t="s">
        <v>0</v>
      </c>
      <c r="D2" s="2" t="s">
        <v>1</v>
      </c>
      <c r="E2" s="2" t="s">
        <v>7</v>
      </c>
      <c r="G2" s="4" t="s">
        <v>5</v>
      </c>
    </row>
    <row r="3" spans="1:7" x14ac:dyDescent="0.25">
      <c r="A3">
        <v>2222054102</v>
      </c>
      <c r="C3" s="2" t="str">
        <f>DEC2HEX(A3)</f>
        <v>8471DAD6</v>
      </c>
      <c r="D3" s="2" t="str">
        <f>MID(C3,7,2)&amp;MID(C3,5,2)&amp;MID(C3,3,2)&amp;MID(C3,1,2)</f>
        <v>D6DA7184</v>
      </c>
      <c r="E3" s="2">
        <f>HEX2DEC(D3)</f>
        <v>3604640132</v>
      </c>
      <c r="G3" s="4">
        <f>HEX2DEC(MID(DEC2HEX(A3),7,2)&amp;MID(DEC2HEX(A3),5,2)&amp;MID(DEC2HEX(A3),3,2)&amp;MID(DEC2HEX(A3),1,2))</f>
        <v>3604640132</v>
      </c>
    </row>
    <row r="4" spans="1:7" x14ac:dyDescent="0.25">
      <c r="A4" s="1">
        <v>859225483</v>
      </c>
      <c r="B4" s="1"/>
      <c r="C4" s="2" t="str">
        <f>DEC2HEX(A4)</f>
        <v>3336BD8B</v>
      </c>
      <c r="D4" s="2" t="str">
        <f>MID(C4,7,2)&amp;MID(C4,5,2)&amp;MID(C4,3,2)&amp;MID(C4,1,2)</f>
        <v>8BBD3633</v>
      </c>
      <c r="E4" s="2">
        <f>HEX2DEC(D4)</f>
        <v>2344433203</v>
      </c>
      <c r="G4" s="4">
        <f t="shared" ref="G4:G6" si="0">HEX2DEC(MID(DEC2HEX(A4),7,2)&amp;MID(DEC2HEX(A4),5,2)&amp;MID(DEC2HEX(A4),3,2)&amp;MID(DEC2HEX(A4),1,2))</f>
        <v>2344433203</v>
      </c>
    </row>
    <row r="5" spans="1:7" x14ac:dyDescent="0.25">
      <c r="A5">
        <v>12584</v>
      </c>
      <c r="C5" s="2" t="str">
        <f>DEC2HEX(A5)</f>
        <v>3128</v>
      </c>
      <c r="D5" s="2" t="str">
        <f>MID(C5,7,2)&amp;MID(C5,5,2)&amp;MID(C5,3,2)&amp;MID(C5,1,2)</f>
        <v>2831</v>
      </c>
      <c r="E5" s="2">
        <f>HEX2DEC(D5)</f>
        <v>10289</v>
      </c>
      <c r="G5" s="4">
        <f t="shared" si="0"/>
        <v>10289</v>
      </c>
    </row>
    <row r="6" spans="1:7" x14ac:dyDescent="0.25">
      <c r="A6">
        <v>1236548</v>
      </c>
      <c r="C6" s="2" t="str">
        <f>DEC2HEX(A6)</f>
        <v>12DE44</v>
      </c>
      <c r="D6" s="2" t="str">
        <f>MID(C6,7,2)&amp;MID(C6,5,2)&amp;MID(C6,3,2)&amp;MID(C6,1,2)</f>
        <v>44DE12</v>
      </c>
      <c r="E6" s="2">
        <f>HEX2DEC(D6)</f>
        <v>4513298</v>
      </c>
      <c r="G6" s="4">
        <f t="shared" si="0"/>
        <v>4513298</v>
      </c>
    </row>
  </sheetData>
  <mergeCells count="1">
    <mergeCell ref="C1:E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2020-07-22T17:14:53Z</dcterms:created>
  <dcterms:modified xsi:type="dcterms:W3CDTF">2020-07-22T17:39:34Z</dcterms:modified>
</cp:coreProperties>
</file>