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D9D70E3B-15FC-4859-AB87-3A4E77118547}" xr6:coauthVersionLast="45" xr6:coauthVersionMax="45" xr10:uidLastSave="{00000000-0000-0000-0000-000000000000}"/>
  <bookViews>
    <workbookView xWindow="-120" yWindow="-120" windowWidth="25440" windowHeight="15390" xr2:uid="{149CB2B6-F68F-4AA8-A46A-5530E01812E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1" l="1"/>
  <c r="D5" i="1" s="1"/>
  <c r="E5" i="1" s="1"/>
  <c r="B4" i="1"/>
  <c r="D4" i="1" s="1"/>
  <c r="E4" i="1" s="1"/>
  <c r="B3" i="1" l="1"/>
  <c r="D3" i="1" s="1"/>
  <c r="E3" i="1" s="1"/>
  <c r="B2" i="1"/>
  <c r="D2" i="1" s="1"/>
  <c r="E2" i="1" s="1"/>
</calcChain>
</file>

<file path=xl/sharedStrings.xml><?xml version="1.0" encoding="utf-8"?>
<sst xmlns="http://schemas.openxmlformats.org/spreadsheetml/2006/main" count="4" uniqueCount="4">
  <si>
    <t>hexa depart</t>
  </si>
  <si>
    <t>Hexa_inversé</t>
  </si>
  <si>
    <t>Hexa =&gt; dec</t>
  </si>
  <si>
    <t>Nb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</si>
</sst>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A202C-73EF-4633-95C0-373E084B04C5}">
  <dimension ref="A1:E5"/>
  <sheetViews>
    <sheetView tabSelected="1" workbookViewId="0">
      <selection activeCell="C8" sqref="C8"/>
    </sheetView>
  </sheetViews>
  <sheetFormatPr baseColWidth="10" defaultRowHeight="15" x14ac:dyDescent="0.25"/>
  <cols>
    <col min="4" max="4" width="15.7109375" customWidth="1"/>
  </cols>
  <sheetData>
    <row r="1" spans="1:5" x14ac:dyDescent="0.25">
      <c r="A1" t="s">
        <v>3</v>
      </c>
      <c r="B1" t="s">
        <v>0</v>
      </c>
      <c r="D1" t="s">
        <v>1</v>
      </c>
      <c r="E1" t="s">
        <v>2</v>
      </c>
    </row>
    <row r="2" spans="1:5" x14ac:dyDescent="0.25">
      <c r="A2">
        <v>2222054102</v>
      </c>
      <c r="B2" t="str">
        <f>DEC2HEX(A2)</f>
        <v>8471DAD6</v>
      </c>
      <c r="D2" t="str">
        <f>MID(B2,7,2)&amp;MID(B2,5,2)&amp;MID(B2,3,2)&amp;MID(B2,1,2)</f>
        <v>D6DA7184</v>
      </c>
      <c r="E2">
        <f>HEX2DEC(D2)</f>
        <v>3604640132</v>
      </c>
    </row>
    <row r="3" spans="1:5" x14ac:dyDescent="0.25">
      <c r="A3" s="1">
        <v>859225483</v>
      </c>
      <c r="B3" t="str">
        <f>DEC2HEX(A3)</f>
        <v>3336BD8B</v>
      </c>
      <c r="D3" t="str">
        <f>MID(B3,7,2)&amp;MID(B3,5,2)&amp;MID(B3,3,2)&amp;MID(B3,1,2)</f>
        <v>8BBD3633</v>
      </c>
      <c r="E3">
        <f>HEX2DEC(D3)</f>
        <v>2344433203</v>
      </c>
    </row>
    <row r="4" spans="1:5" x14ac:dyDescent="0.25">
      <c r="A4">
        <v>12584</v>
      </c>
      <c r="B4" t="str">
        <f>DEC2HEX(A4)</f>
        <v>3128</v>
      </c>
      <c r="D4" t="str">
        <f>MID(B4,7,2)&amp;MID(B4,5,2)&amp;MID(B4,3,2)&amp;MID(B4,1,2)</f>
        <v>2831</v>
      </c>
      <c r="E4">
        <f>HEX2DEC(D4)</f>
        <v>10289</v>
      </c>
    </row>
    <row r="5" spans="1:5" x14ac:dyDescent="0.25">
      <c r="A5">
        <v>1236548</v>
      </c>
      <c r="B5" t="str">
        <f>DEC2HEX(A5)</f>
        <v>12DE44</v>
      </c>
      <c r="D5" t="str">
        <f>MID(B5,7,2)&amp;MID(B5,5,2)&amp;MID(B5,3,2)&amp;MID(B5,1,2)</f>
        <v>44DE12</v>
      </c>
      <c r="E5">
        <f>HEX2DEC(D5)</f>
        <v>4513298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2020-07-22T17:14:53Z</dcterms:created>
  <dcterms:modified xsi:type="dcterms:W3CDTF">2020-07-22T17:28:57Z</dcterms:modified>
</cp:coreProperties>
</file>