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definedNames>
    <definedName name="tb">Feuil1!$C$3:$F$34</definedName>
  </definedNames>
  <calcPr calcId="125725"/>
</workbook>
</file>

<file path=xl/calcChain.xml><?xml version="1.0" encoding="utf-8"?>
<calcChain xmlns="http://schemas.openxmlformats.org/spreadsheetml/2006/main">
  <c r="J11" i="1"/>
</calcChain>
</file>

<file path=xl/sharedStrings.xml><?xml version="1.0" encoding="utf-8"?>
<sst xmlns="http://schemas.openxmlformats.org/spreadsheetml/2006/main" count="4" uniqueCount="4">
  <si>
    <t>Temps</t>
  </si>
  <si>
    <t>Valeur en colonne F</t>
  </si>
  <si>
    <t>Valeur en colonne C associée</t>
  </si>
  <si>
    <t>Concentration</t>
  </si>
</sst>
</file>

<file path=xl/styles.xml><?xml version="1.0" encoding="utf-8"?>
<styleSheet xmlns="http://schemas.openxmlformats.org/spreadsheetml/2006/main">
  <numFmts count="1">
    <numFmt numFmtId="164" formatCode="[h]:mm:ss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N34"/>
  <sheetViews>
    <sheetView tabSelected="1" workbookViewId="0">
      <selection activeCell="J9" sqref="J9"/>
    </sheetView>
  </sheetViews>
  <sheetFormatPr baseColWidth="10" defaultColWidth="9.140625" defaultRowHeight="15"/>
  <cols>
    <col min="3" max="3" width="13.5703125" bestFit="1" customWidth="1"/>
    <col min="6" max="6" width="9.140625" style="1"/>
    <col min="10" max="10" width="10.7109375" bestFit="1" customWidth="1"/>
  </cols>
  <sheetData>
    <row r="3" spans="3:14">
      <c r="C3" s="4" t="s">
        <v>3</v>
      </c>
      <c r="D3" s="2"/>
      <c r="E3" s="2"/>
      <c r="F3" s="5" t="s">
        <v>0</v>
      </c>
      <c r="H3" s="2"/>
      <c r="I3" s="2"/>
      <c r="J3" s="2"/>
      <c r="K3" s="2"/>
      <c r="L3" s="2"/>
      <c r="M3" s="2"/>
      <c r="N3" s="2"/>
    </row>
    <row r="4" spans="3:14">
      <c r="C4">
        <v>0</v>
      </c>
      <c r="F4" s="1">
        <v>0</v>
      </c>
    </row>
    <row r="5" spans="3:14">
      <c r="C5">
        <v>0.1</v>
      </c>
      <c r="F5" s="1">
        <v>1</v>
      </c>
    </row>
    <row r="6" spans="3:14">
      <c r="C6">
        <v>0.2</v>
      </c>
      <c r="F6" s="1">
        <v>2</v>
      </c>
    </row>
    <row r="7" spans="3:14">
      <c r="C7">
        <v>0.3</v>
      </c>
      <c r="F7" s="1">
        <v>3</v>
      </c>
      <c r="J7" s="3" t="s">
        <v>1</v>
      </c>
    </row>
    <row r="8" spans="3:14">
      <c r="C8">
        <v>0.4</v>
      </c>
      <c r="F8" s="1">
        <v>4</v>
      </c>
      <c r="J8" s="6">
        <v>1.7</v>
      </c>
    </row>
    <row r="9" spans="3:14">
      <c r="C9">
        <v>0.5</v>
      </c>
      <c r="F9" s="1">
        <v>5</v>
      </c>
    </row>
    <row r="10" spans="3:14">
      <c r="C10">
        <v>0.6</v>
      </c>
      <c r="F10" s="1">
        <v>6</v>
      </c>
      <c r="J10" s="3" t="s">
        <v>2</v>
      </c>
    </row>
    <row r="11" spans="3:14">
      <c r="C11">
        <v>0.7</v>
      </c>
      <c r="F11" s="1">
        <v>7</v>
      </c>
      <c r="J11" s="1">
        <f>VLOOKUP(J8,tb,4,FALSE)</f>
        <v>17</v>
      </c>
    </row>
    <row r="12" spans="3:14">
      <c r="C12">
        <v>0.8</v>
      </c>
      <c r="F12" s="1">
        <v>8</v>
      </c>
    </row>
    <row r="13" spans="3:14">
      <c r="C13">
        <v>0.9</v>
      </c>
      <c r="F13" s="1">
        <v>9</v>
      </c>
    </row>
    <row r="14" spans="3:14">
      <c r="C14">
        <v>1</v>
      </c>
      <c r="F14" s="1">
        <v>10</v>
      </c>
    </row>
    <row r="15" spans="3:14">
      <c r="C15">
        <v>1.1000000000000001</v>
      </c>
      <c r="F15" s="1">
        <v>11</v>
      </c>
    </row>
    <row r="16" spans="3:14">
      <c r="C16">
        <v>1.2</v>
      </c>
      <c r="F16" s="1">
        <v>12</v>
      </c>
    </row>
    <row r="17" spans="3:6">
      <c r="C17">
        <v>1.3</v>
      </c>
      <c r="F17" s="1">
        <v>13</v>
      </c>
    </row>
    <row r="18" spans="3:6">
      <c r="C18">
        <v>1.4</v>
      </c>
      <c r="F18" s="1">
        <v>14</v>
      </c>
    </row>
    <row r="19" spans="3:6">
      <c r="C19">
        <v>1.5</v>
      </c>
      <c r="F19" s="1">
        <v>15</v>
      </c>
    </row>
    <row r="20" spans="3:6">
      <c r="C20">
        <v>1.6</v>
      </c>
      <c r="F20" s="1">
        <v>16</v>
      </c>
    </row>
    <row r="21" spans="3:6">
      <c r="C21">
        <v>1.7</v>
      </c>
      <c r="F21" s="1">
        <v>17</v>
      </c>
    </row>
    <row r="22" spans="3:6">
      <c r="C22">
        <v>1.8</v>
      </c>
      <c r="F22" s="1">
        <v>18</v>
      </c>
    </row>
    <row r="23" spans="3:6">
      <c r="C23">
        <v>1.9</v>
      </c>
      <c r="F23" s="1">
        <v>19</v>
      </c>
    </row>
    <row r="24" spans="3:6">
      <c r="C24">
        <v>2</v>
      </c>
      <c r="F24" s="1">
        <v>20</v>
      </c>
    </row>
    <row r="25" spans="3:6">
      <c r="C25">
        <v>2.1</v>
      </c>
      <c r="F25" s="1">
        <v>21</v>
      </c>
    </row>
    <row r="26" spans="3:6">
      <c r="C26">
        <v>2.1</v>
      </c>
      <c r="F26" s="1">
        <v>22</v>
      </c>
    </row>
    <row r="27" spans="3:6">
      <c r="C27">
        <v>2.1</v>
      </c>
      <c r="F27" s="1">
        <v>23</v>
      </c>
    </row>
    <row r="28" spans="3:6">
      <c r="C28">
        <v>2</v>
      </c>
      <c r="F28" s="1">
        <v>24</v>
      </c>
    </row>
    <row r="29" spans="3:6">
      <c r="C29">
        <v>2</v>
      </c>
      <c r="F29" s="1">
        <v>25</v>
      </c>
    </row>
    <row r="30" spans="3:6">
      <c r="C30">
        <v>1.9</v>
      </c>
      <c r="F30" s="1">
        <v>26</v>
      </c>
    </row>
    <row r="31" spans="3:6">
      <c r="C31">
        <v>1.8</v>
      </c>
      <c r="F31" s="1">
        <v>27</v>
      </c>
    </row>
    <row r="32" spans="3:6">
      <c r="C32">
        <v>1.5</v>
      </c>
      <c r="F32" s="1">
        <v>28</v>
      </c>
    </row>
    <row r="33" spans="3:6">
      <c r="C33">
        <v>1.1000000000000001</v>
      </c>
      <c r="F33" s="1">
        <v>29</v>
      </c>
    </row>
    <row r="34" spans="3:6">
      <c r="C34">
        <v>1</v>
      </c>
      <c r="F34" s="1">
        <v>30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2018-06-22T15:32:30Z</dcterms:modified>
</cp:coreProperties>
</file>