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28800" windowHeight="11775"/>
  </bookViews>
  <sheets>
    <sheet name="Feuil1 (2)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2" i="1"/>
  <c r="H2"/>
  <c r="G3"/>
  <c r="H3"/>
  <c r="G4"/>
  <c r="H4"/>
  <c r="G5"/>
  <c r="H5"/>
  <c r="G6"/>
  <c r="H6"/>
  <c r="G7"/>
  <c r="H7"/>
  <c r="H1"/>
  <c r="G1"/>
</calcChain>
</file>

<file path=xl/sharedStrings.xml><?xml version="1.0" encoding="utf-8"?>
<sst xmlns="http://schemas.openxmlformats.org/spreadsheetml/2006/main" count="22" uniqueCount="19">
  <si>
    <t>5,1 ms</t>
  </si>
  <si>
    <t>CT Principal - Neuf</t>
  </si>
  <si>
    <t>CT Principal - OS - Fin GO</t>
  </si>
  <si>
    <t>5,6 ms</t>
  </si>
  <si>
    <t>CT Grue 2</t>
  </si>
  <si>
    <t>CES</t>
  </si>
  <si>
    <t>CC2 - Réhab</t>
  </si>
  <si>
    <t>CC2</t>
  </si>
  <si>
    <t>CC1</t>
  </si>
  <si>
    <t>11,2 ms</t>
  </si>
  <si>
    <t>13 ms</t>
  </si>
  <si>
    <t>1 ms</t>
  </si>
  <si>
    <t>1,4 ms</t>
  </si>
  <si>
    <t>13,2 ms</t>
  </si>
  <si>
    <t>12,5 ms</t>
  </si>
  <si>
    <t>14,2 ms</t>
  </si>
  <si>
    <t>7,6 ms</t>
  </si>
  <si>
    <t>9 ms</t>
  </si>
  <si>
    <t xml:space="preserve">Je voudrais obtenir 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</si>
</sst>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1" fillId="2" borderId="0" xfId="0" applyFont="1" applyFill="1"/>
    <xf numFmtId="2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7"/>
  <sheetViews>
    <sheetView tabSelected="1" workbookViewId="0">
      <selection activeCell="G1" sqref="G1"/>
    </sheetView>
  </sheetViews>
  <sheetFormatPr baseColWidth="10" defaultRowHeight="15"/>
  <cols>
    <col min="1" max="1" width="18.140625" bestFit="1" customWidth="1"/>
    <col min="5" max="5" width="18.42578125" bestFit="1" customWidth="1"/>
    <col min="7" max="8" width="11.42578125" style="3"/>
  </cols>
  <sheetData>
    <row r="1" spans="1:8">
      <c r="A1" t="s">
        <v>8</v>
      </c>
      <c r="B1" s="1" t="s">
        <v>9</v>
      </c>
      <c r="C1" t="s">
        <v>10</v>
      </c>
      <c r="E1" s="2" t="s">
        <v>18</v>
      </c>
      <c r="G1" s="3">
        <f>VALUE(LEFT(B1,LEN(B1)-3))</f>
        <v>11.2</v>
      </c>
      <c r="H1" s="3">
        <f>VALUE(LEFT(C1,LEN(C1)-3))</f>
        <v>13</v>
      </c>
    </row>
    <row r="2" spans="1:8">
      <c r="A2" t="s">
        <v>7</v>
      </c>
      <c r="B2" s="1" t="s">
        <v>0</v>
      </c>
      <c r="C2" t="s">
        <v>3</v>
      </c>
      <c r="G2" s="3">
        <f t="shared" ref="G2:G8" si="0">VALUE(LEFT(B2,LEN(B2)-3))</f>
        <v>5.0999999999999996</v>
      </c>
      <c r="H2" s="3">
        <f t="shared" ref="H2:H8" si="1">VALUE(LEFT(C2,LEN(C2)-3))</f>
        <v>5.6</v>
      </c>
    </row>
    <row r="3" spans="1:8">
      <c r="A3" t="s">
        <v>6</v>
      </c>
      <c r="B3" s="1" t="s">
        <v>11</v>
      </c>
      <c r="C3" t="s">
        <v>12</v>
      </c>
      <c r="G3" s="3">
        <f t="shared" si="0"/>
        <v>1</v>
      </c>
      <c r="H3" s="3">
        <f t="shared" si="1"/>
        <v>1.4</v>
      </c>
    </row>
    <row r="4" spans="1:8">
      <c r="A4" t="s">
        <v>5</v>
      </c>
      <c r="B4" s="1" t="s">
        <v>9</v>
      </c>
      <c r="C4" s="1" t="s">
        <v>13</v>
      </c>
      <c r="G4" s="3">
        <f t="shared" si="0"/>
        <v>11.2</v>
      </c>
      <c r="H4" s="3">
        <f t="shared" si="1"/>
        <v>13.2</v>
      </c>
    </row>
    <row r="5" spans="1:8">
      <c r="A5" t="s">
        <v>4</v>
      </c>
      <c r="B5" s="1" t="s">
        <v>0</v>
      </c>
      <c r="C5" t="s">
        <v>3</v>
      </c>
      <c r="G5" s="3">
        <f t="shared" si="0"/>
        <v>5.0999999999999996</v>
      </c>
      <c r="H5" s="3">
        <f t="shared" si="1"/>
        <v>5.6</v>
      </c>
    </row>
    <row r="6" spans="1:8">
      <c r="A6" t="s">
        <v>2</v>
      </c>
      <c r="B6" s="1" t="s">
        <v>14</v>
      </c>
      <c r="C6" t="s">
        <v>15</v>
      </c>
      <c r="G6" s="3">
        <f t="shared" si="0"/>
        <v>12.5</v>
      </c>
      <c r="H6" s="3">
        <f t="shared" si="1"/>
        <v>14.2</v>
      </c>
    </row>
    <row r="7" spans="1:8">
      <c r="A7" t="s">
        <v>1</v>
      </c>
      <c r="B7" s="1" t="s">
        <v>16</v>
      </c>
      <c r="C7" t="s">
        <v>17</v>
      </c>
      <c r="G7" s="3">
        <f t="shared" si="0"/>
        <v>7.6</v>
      </c>
      <c r="H7" s="3">
        <f t="shared" si="1"/>
        <v>9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 (2)</vt:lpstr>
    </vt:vector>
  </TitlesOfParts>
  <Company>Rabot Dutilleul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PASQUIER Alexandre</dc:creator>
  <cp:lastModifiedBy>Fred</cp:lastModifiedBy>
  <dcterms:created xsi:type="dcterms:W3CDTF">2018-01-04T17:28:55Z</dcterms:created>
  <dcterms:modified xsi:type="dcterms:W3CDTF">2018-01-04T17:41:55Z</dcterms:modified>
</cp:coreProperties>
</file>