
<file path=[Content_Types].xml><?xml version="1.0" encoding="utf-8"?>
<Types xmlns="http://schemas.openxmlformats.org/package/2006/content-types">
  <Default Extension="bin" ContentType="application/vnd.openxmlformats-officedocument.spreadsheetml.printerSettings"/>
  <Override PartName="/xl/queryTables/queryTable1.xml" ContentType="application/vnd.openxmlformats-officedocument.spreadsheetml.queryTable+xml"/>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connections.xml" ContentType="application/vnd.openxmlformats-officedocument.spreadsheetml.connection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00" yWindow="60" windowWidth="15300" windowHeight="8050" activeTab="1"/>
  </bookViews>
  <sheets>
    <sheet name="Taux de change Microsoft Invest" sheetId="1" r:id="rId1"/>
    <sheet name="Feuil1" sheetId="2" r:id="rId2"/>
  </sheets>
  <definedNames>
    <definedName name="Taux_de_change_Microsoft_Investor" localSheetId="0">'Taux de change Microsoft Invest'!$A$1:$I$62</definedName>
  </definedNames>
  <calcPr calcId="125725"/>
</workbook>
</file>

<file path=xl/calcChain.xml><?xml version="1.0" encoding="utf-8"?>
<calcChain xmlns="http://schemas.openxmlformats.org/spreadsheetml/2006/main">
  <c r="A1" i="2"/>
</calcChain>
</file>

<file path=xl/comments1.xml><?xml version="1.0" encoding="utf-8"?>
<comments xmlns="http://schemas.openxmlformats.org/spreadsheetml/2006/main">
  <authors>
    <author>Stephan</author>
  </authors>
  <commentList>
    <comment ref="A1" authorId="0">
      <text>
        <r>
          <rPr>
            <b/>
            <sz val="9"/>
            <color indexed="81"/>
            <rFont val="Tahoma"/>
            <family val="2"/>
          </rPr>
          <t>Stephan:</t>
        </r>
        <r>
          <rPr>
            <sz val="9"/>
            <color indexed="81"/>
            <rFont val="Tahoma"/>
            <family val="2"/>
          </rPr>
          <t xml:space="preserve">
Voici dans cette cellule A1 le report de la cotation choisie dans le 1er onglet qui est la cellule B11. La valeur se met à jour dès l'actualisation.
Le setting de l'actualisation ici est toutes les minutes :
voir menu Données&gt;Connexions&gt;Propriétés&gt; cocher Actualiser toutes les 1 minutes.</t>
        </r>
      </text>
    </comment>
    <comment ref="B1" authorId="0">
      <text>
        <r>
          <rPr>
            <b/>
            <sz val="9"/>
            <color indexed="81"/>
            <rFont val="Tahoma"/>
            <family val="2"/>
          </rPr>
          <t>Stephan:</t>
        </r>
        <r>
          <rPr>
            <sz val="9"/>
            <color indexed="81"/>
            <rFont val="Tahoma"/>
            <family val="2"/>
          </rPr>
          <t xml:space="preserve">
C'est dans cette première cellule B1 que doit s'afficher la nouvelle valeur
après la première fois que l'actualisation automatisée d'1 minute est effectuée.
Ensuite, la prochaine actualisation doit s'afficher dans la cellule C1 et ainsi de suite
toutes les minutes. Même si la valeur n'a pas changé.
Le code en boucle est nécéssaire bien qu'en pratique je vais suivre les modifications
sur une soixantaine de cellules, soit une heure de suivi.
</t>
        </r>
      </text>
    </comment>
  </commentList>
</comments>
</file>

<file path=xl/connections.xml><?xml version="1.0" encoding="utf-8"?>
<connections xmlns="http://schemas.openxmlformats.org/spreadsheetml/2006/main">
  <connection id="1" odcFile="C:\Program Files\Microsoft Office\Office12\QUERIES\Taux de change Microsoft Investor.iqy" interval="1" name="Taux de change Microsoft Investor" type="4" refreshedVersion="3" background="1" refreshOnLoad="1" saveData="1">
    <webPr parsePre="1" consecutive="1" xl2000="1" url="http://moneycentral.msn.com/investor/external/excel/rates.asp" htmlFormat="all"/>
  </connection>
</connections>
</file>

<file path=xl/sharedStrings.xml><?xml version="1.0" encoding="utf-8"?>
<sst xmlns="http://schemas.openxmlformats.org/spreadsheetml/2006/main" count="60" uniqueCount="60">
  <si>
    <t>Currency Rates Provided by MSN Money</t>
  </si>
  <si>
    <t>Click here to visit MSN Money</t>
  </si>
  <si>
    <t>Name</t>
  </si>
  <si>
    <t>In US$</t>
  </si>
  <si>
    <t xml:space="preserve">   Per US$</t>
  </si>
  <si>
    <t>Argentina Peso - United States Dollar</t>
  </si>
  <si>
    <t>Australian Dollar - United States Dollar</t>
  </si>
  <si>
    <t>Bahrain Dinar - United States Dollar</t>
  </si>
  <si>
    <t>Bolivia Bolvianos - United States Dollar</t>
  </si>
  <si>
    <t>Brazil Real - United States Dollar</t>
  </si>
  <si>
    <t>United Kingdom Pound - United States Dollar</t>
  </si>
  <si>
    <t>Canadian Dollar - United States Dollar</t>
  </si>
  <si>
    <t>Chile Peso - United States Dollar</t>
  </si>
  <si>
    <t>China Yuan - United States Dollar</t>
  </si>
  <si>
    <t>Colombia Peso - United States Dollar</t>
  </si>
  <si>
    <t>Czech Koruna - United States Dollar</t>
  </si>
  <si>
    <t>Denmark Krone - United States Dollar</t>
  </si>
  <si>
    <t>Euro - United States Dollar</t>
  </si>
  <si>
    <t>Egypt Pound - United States Dollar</t>
  </si>
  <si>
    <t>Hong Kong Dollar - United States Dollar</t>
  </si>
  <si>
    <t>Hungary Forint - United States Dollar</t>
  </si>
  <si>
    <t>India Rupee - United States Dollar</t>
  </si>
  <si>
    <t>Indonesia Rupiah - United States Dollar</t>
  </si>
  <si>
    <t>Japan Yen - United States Dollar</t>
  </si>
  <si>
    <t>Jordan Dinar - United States Dollar</t>
  </si>
  <si>
    <t>Kenya Shilling - United States Dollar</t>
  </si>
  <si>
    <t>Korea Won - United States Dollar</t>
  </si>
  <si>
    <t>Kuwait Dinar - United States Dollar</t>
  </si>
  <si>
    <t>Morocco Dihram - United States Dollar</t>
  </si>
  <si>
    <t>Malaysia Ringgit - United States Dollar</t>
  </si>
  <si>
    <t>Mexico New Peso - United States Dollar</t>
  </si>
  <si>
    <t>Norway Krone - United States Dollar</t>
  </si>
  <si>
    <t>Oman Rial - United States Dollar</t>
  </si>
  <si>
    <t>Peru Nuevos Soles - United States Dollar</t>
  </si>
  <si>
    <t>Philippines Peso - United States Dollar</t>
  </si>
  <si>
    <t>Pakistan Rupee - United States Dollar</t>
  </si>
  <si>
    <t>Saudi Arabia Riyal - United States Dollar</t>
  </si>
  <si>
    <t>Singapore Dollar - United States Dollar</t>
  </si>
  <si>
    <t>South Africa Rand - United States Dollar</t>
  </si>
  <si>
    <t>Sweden Krona - United States Dollar</t>
  </si>
  <si>
    <t>Switzerland Franc - United States Dollar</t>
  </si>
  <si>
    <t>Taiwan New Dollar - United States Dollar</t>
  </si>
  <si>
    <t>Thailand Bath - United States Dollar</t>
  </si>
  <si>
    <t>Tunisia Dinar - United States Dollar</t>
  </si>
  <si>
    <t>UAE Dirham - United States Dollar</t>
  </si>
  <si>
    <t>United States Dollar</t>
  </si>
  <si>
    <t>Venezuela Bolivar Fuertes - United States Dollar</t>
  </si>
  <si>
    <t>DATA PROVIDERS</t>
  </si>
  <si>
    <t>Copyright © 2014 Microsoft. All rights reserved.</t>
  </si>
  <si>
    <r>
      <t xml:space="preserve">Fundamental company data and historical chart data provided by </t>
    </r>
    <r>
      <rPr>
        <sz val="10"/>
        <color rgb="FF333333"/>
        <rFont val="Arial"/>
        <family val="2"/>
      </rPr>
      <t>Morningstar Inc</t>
    </r>
    <r>
      <rPr>
        <sz val="10"/>
        <rFont val="Arial"/>
        <family val="2"/>
      </rPr>
      <t xml:space="preserve">. Real-time index quotes and delayed quotes supplied by </t>
    </r>
    <r>
      <rPr>
        <sz val="10"/>
        <color rgb="FF333333"/>
        <rFont val="Arial"/>
        <family val="2"/>
      </rPr>
      <t>Morningstar Inc</t>
    </r>
    <r>
      <rPr>
        <sz val="10"/>
        <rFont val="Arial"/>
        <family val="2"/>
      </rPr>
      <t xml:space="preserve">. Quotes delayed by up to 15 minutes, except where indicated otherwise. Fund summary, fund performance and dividend data provided by </t>
    </r>
    <r>
      <rPr>
        <sz val="10"/>
        <color rgb="FF333333"/>
        <rFont val="Arial"/>
        <family val="2"/>
      </rPr>
      <t>Morningstar Inc</t>
    </r>
    <r>
      <rPr>
        <sz val="10"/>
        <rFont val="Arial"/>
        <family val="2"/>
      </rPr>
      <t xml:space="preserve">. Analyst recommendations provided by </t>
    </r>
    <r>
      <rPr>
        <sz val="10"/>
        <color rgb="FF333333"/>
        <rFont val="Arial"/>
        <family val="2"/>
      </rPr>
      <t>Zacks</t>
    </r>
    <r>
      <rPr>
        <sz val="10"/>
        <rFont val="Arial"/>
        <family val="2"/>
      </rPr>
      <t xml:space="preserve"> Investment Research. StockScouter data provided by Verus Analytics. IPO data provided by Hoover's Inc. Index membership data provided by </t>
    </r>
    <r>
      <rPr>
        <sz val="10"/>
        <color rgb="FF333333"/>
        <rFont val="Arial"/>
        <family val="2"/>
      </rPr>
      <t>Morningstar Inc</t>
    </r>
    <r>
      <rPr>
        <sz val="10"/>
        <rFont val="Arial"/>
        <family val="2"/>
      </rPr>
      <t>.</t>
    </r>
  </si>
  <si>
    <t>MSN Money</t>
  </si>
  <si>
    <t>Microsoft Office Update</t>
  </si>
  <si>
    <t>Discover Investor's tools, columns, and more!</t>
  </si>
  <si>
    <t>Get the latest from Microsoft Office</t>
  </si>
  <si>
    <t>MSN Privacy</t>
  </si>
  <si>
    <t>Legal</t>
  </si>
  <si>
    <t>Advertise</t>
  </si>
  <si>
    <t>MSN Worldwide</t>
  </si>
  <si>
    <t>About our ads</t>
  </si>
  <si>
    <t xml:space="preserve">© 2014 Microsoft </t>
  </si>
</sst>
</file>

<file path=xl/styles.xml><?xml version="1.0" encoding="utf-8"?>
<styleSheet xmlns="http://schemas.openxmlformats.org/spreadsheetml/2006/main">
  <fonts count="27">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6"/>
      <color rgb="FFFFFFFF"/>
      <name val="Times Roman"/>
    </font>
    <font>
      <u/>
      <sz val="10"/>
      <color rgb="FF0000FF"/>
      <name val="Arial"/>
      <family val="2"/>
    </font>
    <font>
      <sz val="10"/>
      <color rgb="FF333333"/>
      <name val="Arial"/>
      <family val="2"/>
    </font>
    <font>
      <sz val="10"/>
      <name val="Arial"/>
      <family val="2"/>
    </font>
    <font>
      <b/>
      <sz val="13.5"/>
      <color rgb="FFFFFFFF"/>
      <name val="Times Roman"/>
    </font>
    <font>
      <sz val="10"/>
      <color rgb="FFFFFFFF"/>
      <name val="Arial"/>
      <family val="2"/>
    </font>
    <font>
      <u/>
      <sz val="11"/>
      <color theme="10"/>
      <name val="Calibri"/>
      <family val="2"/>
    </font>
    <font>
      <sz val="9"/>
      <color indexed="81"/>
      <name val="Tahoma"/>
      <family val="2"/>
    </font>
    <font>
      <b/>
      <sz val="9"/>
      <color indexed="81"/>
      <name val="Tahoma"/>
      <family val="2"/>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000080"/>
        <bgColor indexed="64"/>
      </patternFill>
    </fill>
    <fill>
      <patternFill patternType="solid">
        <fgColor rgb="FFFFFFFF"/>
        <bgColor indexed="64"/>
      </patternFill>
    </fill>
  </fills>
  <borders count="27">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FFFFFF"/>
      </left>
      <right/>
      <top/>
      <bottom/>
      <diagonal/>
    </border>
    <border>
      <left style="thin">
        <color rgb="FFFFFFFF"/>
      </left>
      <right/>
      <top style="thin">
        <color rgb="FFFFFFFF"/>
      </top>
      <bottom style="thin">
        <color rgb="FFFFFFFF"/>
      </bottom>
      <diagonal/>
    </border>
    <border>
      <left/>
      <right/>
      <top style="thin">
        <color rgb="FFFFFFFF"/>
      </top>
      <bottom style="thin">
        <color rgb="FFFFFFFF"/>
      </bottom>
      <diagonal/>
    </border>
    <border>
      <left/>
      <right style="thin">
        <color rgb="FFFFFFFF"/>
      </right>
      <top style="thin">
        <color rgb="FFFFFFFF"/>
      </top>
      <bottom style="thin">
        <color rgb="FFFFFFFF"/>
      </bottom>
      <diagonal/>
    </border>
    <border>
      <left style="thin">
        <color rgb="FF000080"/>
      </left>
      <right style="thin">
        <color rgb="FF000080"/>
      </right>
      <top style="thin">
        <color rgb="FF000080"/>
      </top>
      <bottom style="thin">
        <color rgb="FF000080"/>
      </bottom>
      <diagonal/>
    </border>
    <border>
      <left/>
      <right style="thin">
        <color rgb="FF000080"/>
      </right>
      <top style="thin">
        <color rgb="FF000080"/>
      </top>
      <bottom style="thin">
        <color rgb="FF000080"/>
      </bottom>
      <diagonal/>
    </border>
    <border>
      <left style="thin">
        <color rgb="FFFFFFFF"/>
      </left>
      <right style="thin">
        <color rgb="FFFFFFFF"/>
      </right>
      <top/>
      <bottom style="medium">
        <color indexed="64"/>
      </bottom>
      <diagonal/>
    </border>
    <border>
      <left/>
      <right style="thin">
        <color rgb="FFFFFFFF"/>
      </right>
      <top/>
      <bottom style="thin">
        <color rgb="FFFFFFFF"/>
      </bottom>
      <diagonal/>
    </border>
    <border>
      <left/>
      <right style="thin">
        <color rgb="FFFFFFFF"/>
      </right>
      <top/>
      <bottom style="medium">
        <color indexed="64"/>
      </bottom>
      <diagonal/>
    </border>
    <border>
      <left style="medium">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rgb="FF000000"/>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rgb="FF000000"/>
      </right>
      <top/>
      <bottom style="medium">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4" fillId="0" borderId="0" applyNumberFormat="0" applyFill="0" applyBorder="0" applyAlignment="0" applyProtection="0">
      <alignment vertical="top"/>
      <protection locked="0"/>
    </xf>
  </cellStyleXfs>
  <cellXfs count="27">
    <xf numFmtId="0" fontId="0" fillId="0" borderId="0" xfId="0"/>
    <xf numFmtId="0" fontId="21" fillId="0" borderId="0" xfId="0" applyFont="1"/>
    <xf numFmtId="0" fontId="19" fillId="0" borderId="10" xfId="0" applyFont="1" applyBorder="1" applyAlignment="1">
      <alignment horizontal="center"/>
    </xf>
    <xf numFmtId="0" fontId="19" fillId="0" borderId="0" xfId="0" applyFont="1" applyAlignment="1">
      <alignment horizontal="center"/>
    </xf>
    <xf numFmtId="0" fontId="22" fillId="33" borderId="14" xfId="0" applyFont="1" applyFill="1" applyBorder="1"/>
    <xf numFmtId="0" fontId="22" fillId="33" borderId="15" xfId="0" applyFont="1" applyFill="1" applyBorder="1" applyAlignment="1">
      <alignment horizontal="center"/>
    </xf>
    <xf numFmtId="0" fontId="21" fillId="34" borderId="16" xfId="0" applyFont="1" applyFill="1" applyBorder="1" applyAlignment="1">
      <alignment wrapText="1"/>
    </xf>
    <xf numFmtId="0" fontId="21" fillId="34" borderId="17" xfId="0" applyFont="1" applyFill="1" applyBorder="1" applyAlignment="1">
      <alignment wrapText="1"/>
    </xf>
    <xf numFmtId="0" fontId="21" fillId="34" borderId="18" xfId="0" applyFont="1" applyFill="1" applyBorder="1"/>
    <xf numFmtId="0" fontId="24" fillId="34" borderId="19" xfId="42" applyFill="1" applyBorder="1" applyAlignment="1" applyProtection="1">
      <alignment horizontal="center" wrapText="1"/>
    </xf>
    <xf numFmtId="0" fontId="23" fillId="33" borderId="23" xfId="0" applyFont="1" applyFill="1" applyBorder="1" applyAlignment="1">
      <alignment vertical="top" wrapText="1"/>
    </xf>
    <xf numFmtId="0" fontId="24" fillId="0" borderId="0" xfId="42" applyAlignment="1" applyProtection="1"/>
    <xf numFmtId="0" fontId="0" fillId="0" borderId="0" xfId="0" applyAlignment="1">
      <alignment horizontal="left"/>
    </xf>
    <xf numFmtId="0" fontId="18" fillId="33" borderId="10" xfId="0" applyFont="1" applyFill="1" applyBorder="1" applyAlignment="1">
      <alignment horizontal="center"/>
    </xf>
    <xf numFmtId="0" fontId="18" fillId="33" borderId="0" xfId="0" applyFont="1" applyFill="1" applyBorder="1" applyAlignment="1">
      <alignment horizontal="center"/>
    </xf>
    <xf numFmtId="0" fontId="24" fillId="0" borderId="11" xfId="42" applyBorder="1" applyAlignment="1" applyProtection="1"/>
    <xf numFmtId="0" fontId="24" fillId="0" borderId="12" xfId="42" applyBorder="1" applyAlignment="1" applyProtection="1"/>
    <xf numFmtId="0" fontId="24" fillId="0" borderId="13" xfId="42" applyBorder="1" applyAlignment="1" applyProtection="1"/>
    <xf numFmtId="0" fontId="21" fillId="0" borderId="0" xfId="0" applyFont="1" applyAlignment="1">
      <alignment horizontal="left"/>
    </xf>
    <xf numFmtId="0" fontId="24" fillId="0" borderId="0" xfId="42" applyAlignment="1" applyProtection="1">
      <alignment horizontal="left" indent="1"/>
    </xf>
    <xf numFmtId="0" fontId="24" fillId="0" borderId="0" xfId="42" applyAlignment="1" applyProtection="1"/>
    <xf numFmtId="0" fontId="24" fillId="34" borderId="20" xfId="42" applyFill="1" applyBorder="1" applyAlignment="1" applyProtection="1">
      <alignment horizontal="center" wrapText="1"/>
    </xf>
    <xf numFmtId="0" fontId="24" fillId="34" borderId="21" xfId="42" applyFill="1" applyBorder="1" applyAlignment="1" applyProtection="1">
      <alignment horizontal="center" wrapText="1"/>
    </xf>
    <xf numFmtId="0" fontId="24" fillId="34" borderId="22" xfId="42" applyFill="1" applyBorder="1" applyAlignment="1" applyProtection="1">
      <alignment horizontal="center" wrapText="1"/>
    </xf>
    <xf numFmtId="0" fontId="23" fillId="33" borderId="24" xfId="0" applyFont="1" applyFill="1" applyBorder="1" applyAlignment="1">
      <alignment vertical="top" wrapText="1"/>
    </xf>
    <xf numFmtId="0" fontId="23" fillId="33" borderId="25" xfId="0" applyFont="1" applyFill="1" applyBorder="1" applyAlignment="1">
      <alignment vertical="top" wrapText="1"/>
    </xf>
    <xf numFmtId="0" fontId="23" fillId="33" borderId="26" xfId="0" applyFont="1" applyFill="1" applyBorder="1" applyAlignment="1">
      <alignment vertical="top" wrapText="1"/>
    </xf>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name="Taux de change Microsoft Investor" refreshOnLoad="1" preserveFormatting="0"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investing.money.msn.com/investments/stock-price?symbol=/USDDKK" TargetMode="External"/><Relationship Id="rId18" Type="http://schemas.openxmlformats.org/officeDocument/2006/relationships/hyperlink" Target="http://investing.money.msn.com/investments/stock-price?symbol=/USDINR" TargetMode="External"/><Relationship Id="rId26" Type="http://schemas.openxmlformats.org/officeDocument/2006/relationships/hyperlink" Target="http://investing.money.msn.com/investments/stock-price?symbol=/USDMYR" TargetMode="External"/><Relationship Id="rId39" Type="http://schemas.openxmlformats.org/officeDocument/2006/relationships/hyperlink" Target="http://investing.money.msn.com/investments/stock-price?symbol=/USDTHB" TargetMode="External"/><Relationship Id="rId3" Type="http://schemas.openxmlformats.org/officeDocument/2006/relationships/hyperlink" Target="http://investing.money.msn.com/investments/stock-price?symbol=/USDAUD" TargetMode="External"/><Relationship Id="rId21" Type="http://schemas.openxmlformats.org/officeDocument/2006/relationships/hyperlink" Target="http://investing.money.msn.com/investments/stock-price?symbol=/USDJOD" TargetMode="External"/><Relationship Id="rId34" Type="http://schemas.openxmlformats.org/officeDocument/2006/relationships/hyperlink" Target="http://investing.money.msn.com/investments/stock-price?symbol=/USDSGD" TargetMode="External"/><Relationship Id="rId42" Type="http://schemas.openxmlformats.org/officeDocument/2006/relationships/hyperlink" Target="http://investing.money.msn.com/investments/stock-price?symbol=/USDVEF" TargetMode="External"/><Relationship Id="rId47" Type="http://schemas.openxmlformats.org/officeDocument/2006/relationships/hyperlink" Target="http://advertising.microsoft.com/msn" TargetMode="External"/><Relationship Id="rId50" Type="http://schemas.openxmlformats.org/officeDocument/2006/relationships/hyperlink" Target="http://www.microsoft.com/" TargetMode="External"/><Relationship Id="rId7" Type="http://schemas.openxmlformats.org/officeDocument/2006/relationships/hyperlink" Target="http://investing.money.msn.com/investments/stock-price?symbol=/USDGBP" TargetMode="External"/><Relationship Id="rId12" Type="http://schemas.openxmlformats.org/officeDocument/2006/relationships/hyperlink" Target="http://investing.money.msn.com/investments/stock-price?symbol=/USDCZK" TargetMode="External"/><Relationship Id="rId17" Type="http://schemas.openxmlformats.org/officeDocument/2006/relationships/hyperlink" Target="http://investing.money.msn.com/investments/stock-price?symbol=/USDHUF" TargetMode="External"/><Relationship Id="rId25" Type="http://schemas.openxmlformats.org/officeDocument/2006/relationships/hyperlink" Target="http://investing.money.msn.com/investments/stock-price?symbol=/USDMAD" TargetMode="External"/><Relationship Id="rId33" Type="http://schemas.openxmlformats.org/officeDocument/2006/relationships/hyperlink" Target="http://investing.money.msn.com/investments/stock-price?symbol=/USDSAR" TargetMode="External"/><Relationship Id="rId38" Type="http://schemas.openxmlformats.org/officeDocument/2006/relationships/hyperlink" Target="http://investing.money.msn.com/investments/stock-price?symbol=/USDTWD" TargetMode="External"/><Relationship Id="rId46" Type="http://schemas.openxmlformats.org/officeDocument/2006/relationships/hyperlink" Target="http://g.msn.com/0TO_/enus" TargetMode="External"/><Relationship Id="rId2" Type="http://schemas.openxmlformats.org/officeDocument/2006/relationships/hyperlink" Target="http://investing.money.msn.com/investments/stock-price?symbol=/USDARS" TargetMode="External"/><Relationship Id="rId16" Type="http://schemas.openxmlformats.org/officeDocument/2006/relationships/hyperlink" Target="http://investing.money.msn.com/investments/stock-price?symbol=/USDHKD" TargetMode="External"/><Relationship Id="rId20" Type="http://schemas.openxmlformats.org/officeDocument/2006/relationships/hyperlink" Target="http://investing.money.msn.com/investments/stock-price?symbol=/USDJPY" TargetMode="External"/><Relationship Id="rId29" Type="http://schemas.openxmlformats.org/officeDocument/2006/relationships/hyperlink" Target="http://investing.money.msn.com/investments/stock-price?symbol=/USDOMR" TargetMode="External"/><Relationship Id="rId41" Type="http://schemas.openxmlformats.org/officeDocument/2006/relationships/hyperlink" Target="http://investing.money.msn.com/investments/stock-price?symbol=/USDAED" TargetMode="External"/><Relationship Id="rId1" Type="http://schemas.openxmlformats.org/officeDocument/2006/relationships/hyperlink" Target="http://money.msn.com/" TargetMode="External"/><Relationship Id="rId6" Type="http://schemas.openxmlformats.org/officeDocument/2006/relationships/hyperlink" Target="http://investing.money.msn.com/investments/stock-price?symbol=/USDBRL" TargetMode="External"/><Relationship Id="rId11" Type="http://schemas.openxmlformats.org/officeDocument/2006/relationships/hyperlink" Target="http://investing.money.msn.com/investments/stock-price?symbol=/USDCOP" TargetMode="External"/><Relationship Id="rId24" Type="http://schemas.openxmlformats.org/officeDocument/2006/relationships/hyperlink" Target="http://investing.money.msn.com/investments/stock-price?symbol=/USDKWD" TargetMode="External"/><Relationship Id="rId32" Type="http://schemas.openxmlformats.org/officeDocument/2006/relationships/hyperlink" Target="http://investing.money.msn.com/investments/stock-price?symbol=/USDPKR" TargetMode="External"/><Relationship Id="rId37" Type="http://schemas.openxmlformats.org/officeDocument/2006/relationships/hyperlink" Target="http://investing.money.msn.com/investments/stock-price?symbol=/USDCHF" TargetMode="External"/><Relationship Id="rId40" Type="http://schemas.openxmlformats.org/officeDocument/2006/relationships/hyperlink" Target="http://investing.money.msn.com/investments/stock-price?symbol=/USDTND" TargetMode="External"/><Relationship Id="rId45" Type="http://schemas.openxmlformats.org/officeDocument/2006/relationships/hyperlink" Target="http://go.microsoft.com/fwlink/?LinkId=248688" TargetMode="External"/><Relationship Id="rId5" Type="http://schemas.openxmlformats.org/officeDocument/2006/relationships/hyperlink" Target="http://investing.money.msn.com/investments/stock-price?symbol=/USDBOB" TargetMode="External"/><Relationship Id="rId15" Type="http://schemas.openxmlformats.org/officeDocument/2006/relationships/hyperlink" Target="http://investing.money.msn.com/investments/stock-price?symbol=/USDEGP" TargetMode="External"/><Relationship Id="rId23" Type="http://schemas.openxmlformats.org/officeDocument/2006/relationships/hyperlink" Target="http://investing.money.msn.com/investments/stock-price?symbol=/USDKRW" TargetMode="External"/><Relationship Id="rId28" Type="http://schemas.openxmlformats.org/officeDocument/2006/relationships/hyperlink" Target="http://investing.money.msn.com/investments/stock-price?symbol=/USDNOK" TargetMode="External"/><Relationship Id="rId36" Type="http://schemas.openxmlformats.org/officeDocument/2006/relationships/hyperlink" Target="http://investing.money.msn.com/investments/stock-price?symbol=/USDSEK" TargetMode="External"/><Relationship Id="rId49" Type="http://schemas.openxmlformats.org/officeDocument/2006/relationships/hyperlink" Target="http://g.msn.com/AIPRIV/en-us" TargetMode="External"/><Relationship Id="rId10" Type="http://schemas.openxmlformats.org/officeDocument/2006/relationships/hyperlink" Target="http://investing.money.msn.com/investments/stock-price?symbol=/USDCNY" TargetMode="External"/><Relationship Id="rId19" Type="http://schemas.openxmlformats.org/officeDocument/2006/relationships/hyperlink" Target="http://investing.money.msn.com/investments/stock-price?symbol=/USDIDR" TargetMode="External"/><Relationship Id="rId31" Type="http://schemas.openxmlformats.org/officeDocument/2006/relationships/hyperlink" Target="http://investing.money.msn.com/investments/stock-price?symbol=/USDPHP" TargetMode="External"/><Relationship Id="rId44" Type="http://schemas.openxmlformats.org/officeDocument/2006/relationships/hyperlink" Target="http://officeupdate.microsoft.com/" TargetMode="External"/><Relationship Id="rId52" Type="http://schemas.openxmlformats.org/officeDocument/2006/relationships/queryTable" Target="../queryTables/queryTable1.xml"/><Relationship Id="rId4" Type="http://schemas.openxmlformats.org/officeDocument/2006/relationships/hyperlink" Target="http://investing.money.msn.com/investments/stock-price?symbol=/USDBHD" TargetMode="External"/><Relationship Id="rId9" Type="http://schemas.openxmlformats.org/officeDocument/2006/relationships/hyperlink" Target="http://investing.money.msn.com/investments/stock-price?symbol=/USDCLP" TargetMode="External"/><Relationship Id="rId14" Type="http://schemas.openxmlformats.org/officeDocument/2006/relationships/hyperlink" Target="http://investing.money.msn.com/investments/stock-price?symbol=/USDEUR" TargetMode="External"/><Relationship Id="rId22" Type="http://schemas.openxmlformats.org/officeDocument/2006/relationships/hyperlink" Target="http://investing.money.msn.com/investments/stock-price?symbol=/USDKES" TargetMode="External"/><Relationship Id="rId27" Type="http://schemas.openxmlformats.org/officeDocument/2006/relationships/hyperlink" Target="http://investing.money.msn.com/investments/stock-price?symbol=/USDMXN" TargetMode="External"/><Relationship Id="rId30" Type="http://schemas.openxmlformats.org/officeDocument/2006/relationships/hyperlink" Target="http://investing.money.msn.com/investments/stock-price?symbol=/USDPEN" TargetMode="External"/><Relationship Id="rId35" Type="http://schemas.openxmlformats.org/officeDocument/2006/relationships/hyperlink" Target="http://investing.money.msn.com/investments/stock-price?symbol=/USDZAR" TargetMode="External"/><Relationship Id="rId43" Type="http://schemas.openxmlformats.org/officeDocument/2006/relationships/hyperlink" Target="http://money.msn.com/" TargetMode="External"/><Relationship Id="rId48" Type="http://schemas.openxmlformats.org/officeDocument/2006/relationships/hyperlink" Target="http://www.msn.com/worldwide.aspx" TargetMode="External"/><Relationship Id="rId8" Type="http://schemas.openxmlformats.org/officeDocument/2006/relationships/hyperlink" Target="http://investing.money.msn.com/investments/stock-price?symbol=/USDCAD" TargetMode="External"/><Relationship Id="rId5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I62"/>
  <sheetViews>
    <sheetView workbookViewId="0">
      <selection activeCell="A2" sqref="A2:C2"/>
    </sheetView>
  </sheetViews>
  <sheetFormatPr baseColWidth="10" defaultRowHeight="14.5"/>
  <cols>
    <col min="1" max="1" width="30.54296875" customWidth="1"/>
    <col min="2" max="3" width="12.81640625" customWidth="1"/>
    <col min="4" max="5" width="13" customWidth="1"/>
    <col min="6" max="6" width="8.7265625" customWidth="1"/>
    <col min="7" max="9" width="10.1796875" customWidth="1"/>
  </cols>
  <sheetData>
    <row r="1" spans="1:9" ht="20">
      <c r="A1" s="13" t="s">
        <v>0</v>
      </c>
      <c r="B1" s="14"/>
      <c r="C1" s="14"/>
      <c r="D1" s="14"/>
      <c r="E1" s="14"/>
    </row>
    <row r="2" spans="1:9">
      <c r="A2" s="15" t="s">
        <v>1</v>
      </c>
      <c r="B2" s="16"/>
      <c r="C2" s="17"/>
      <c r="D2" s="1"/>
      <c r="E2" s="1"/>
    </row>
    <row r="3" spans="1:9">
      <c r="A3" s="2"/>
      <c r="B3" s="3"/>
      <c r="C3" s="3"/>
      <c r="D3" s="3"/>
      <c r="E3" s="3"/>
    </row>
    <row r="4" spans="1:9" ht="17">
      <c r="A4" s="4" t="s">
        <v>2</v>
      </c>
      <c r="B4" s="5" t="s">
        <v>3</v>
      </c>
      <c r="C4" s="5" t="s">
        <v>4</v>
      </c>
      <c r="D4" s="1"/>
      <c r="E4" s="1"/>
    </row>
    <row r="5" spans="1:9">
      <c r="A5" s="11" t="s">
        <v>5</v>
      </c>
      <c r="B5" s="1">
        <v>0.12472</v>
      </c>
      <c r="C5" s="1">
        <v>8.0180000000000007</v>
      </c>
      <c r="D5" s="1"/>
      <c r="E5" s="1"/>
      <c r="F5" s="1"/>
      <c r="G5" s="1"/>
      <c r="H5" s="1"/>
      <c r="I5" s="1"/>
    </row>
    <row r="6" spans="1:9">
      <c r="A6" s="11" t="s">
        <v>6</v>
      </c>
      <c r="B6" s="1">
        <v>0.93759999999999999</v>
      </c>
      <c r="C6" s="1">
        <v>1.0669999999999999</v>
      </c>
      <c r="D6" s="1"/>
      <c r="E6" s="1"/>
      <c r="F6" s="1"/>
      <c r="G6" s="1"/>
      <c r="H6" s="1"/>
      <c r="I6" s="1"/>
    </row>
    <row r="7" spans="1:9">
      <c r="A7" s="11" t="s">
        <v>7</v>
      </c>
      <c r="B7" s="1">
        <v>2.6373000000000002</v>
      </c>
      <c r="C7" s="1">
        <v>0.379</v>
      </c>
      <c r="D7" s="1"/>
      <c r="E7" s="1"/>
      <c r="F7" s="1"/>
      <c r="G7" s="1"/>
      <c r="H7" s="1"/>
      <c r="I7" s="1"/>
    </row>
    <row r="8" spans="1:9">
      <c r="A8" s="11" t="s">
        <v>8</v>
      </c>
      <c r="B8" s="1">
        <v>0.14166000000000001</v>
      </c>
      <c r="C8" s="1">
        <v>7.0590000000000002</v>
      </c>
      <c r="D8" s="1"/>
      <c r="E8" s="1"/>
      <c r="F8" s="1"/>
      <c r="G8" s="1"/>
      <c r="H8" s="1"/>
      <c r="I8" s="1"/>
    </row>
    <row r="9" spans="1:9">
      <c r="A9" s="11" t="s">
        <v>9</v>
      </c>
      <c r="B9" s="1">
        <v>0.45139000000000001</v>
      </c>
      <c r="C9" s="1">
        <v>2.2149999999999999</v>
      </c>
      <c r="D9" s="1"/>
      <c r="E9" s="1"/>
      <c r="F9" s="1"/>
      <c r="G9" s="1"/>
      <c r="H9" s="1"/>
      <c r="I9" s="1"/>
    </row>
    <row r="10" spans="1:9">
      <c r="A10" s="11" t="s">
        <v>10</v>
      </c>
      <c r="B10" s="1">
        <v>1.6845000000000001</v>
      </c>
      <c r="C10" s="1">
        <v>0.59399999999999997</v>
      </c>
      <c r="D10" s="1"/>
      <c r="E10" s="1"/>
      <c r="F10" s="1"/>
      <c r="G10" s="1"/>
      <c r="H10" s="1"/>
      <c r="I10" s="1"/>
    </row>
    <row r="11" spans="1:9">
      <c r="A11" s="11" t="s">
        <v>11</v>
      </c>
      <c r="B11" s="1">
        <v>0.91813999999999996</v>
      </c>
      <c r="C11" s="1">
        <v>1.089</v>
      </c>
      <c r="D11" s="1"/>
      <c r="E11" s="1"/>
      <c r="F11" s="1"/>
      <c r="G11" s="1"/>
      <c r="H11" s="1"/>
      <c r="I11" s="1"/>
    </row>
    <row r="12" spans="1:9">
      <c r="A12" s="11" t="s">
        <v>12</v>
      </c>
      <c r="B12" s="1">
        <v>1.82E-3</v>
      </c>
      <c r="C12" s="1">
        <v>549.5</v>
      </c>
      <c r="D12" s="1"/>
      <c r="E12" s="1"/>
      <c r="F12" s="1"/>
      <c r="G12" s="1"/>
      <c r="H12" s="1"/>
      <c r="I12" s="1"/>
    </row>
    <row r="13" spans="1:9">
      <c r="A13" s="11" t="s">
        <v>13</v>
      </c>
      <c r="B13" s="1">
        <v>0.16056000000000001</v>
      </c>
      <c r="C13" s="1">
        <v>6.2279999999999998</v>
      </c>
      <c r="D13" s="1"/>
      <c r="E13" s="1"/>
      <c r="F13" s="1"/>
      <c r="G13" s="1"/>
      <c r="H13" s="1"/>
      <c r="I13" s="1"/>
    </row>
    <row r="14" spans="1:9">
      <c r="A14" s="11" t="s">
        <v>14</v>
      </c>
      <c r="B14" s="1">
        <v>5.1000000000000004E-4</v>
      </c>
      <c r="C14" s="1">
        <v>1961</v>
      </c>
      <c r="D14" s="1"/>
      <c r="E14" s="1"/>
      <c r="F14" s="1"/>
      <c r="G14" s="1"/>
      <c r="H14" s="1"/>
      <c r="I14" s="1"/>
    </row>
    <row r="15" spans="1:9">
      <c r="A15" s="11" t="s">
        <v>15</v>
      </c>
      <c r="B15" s="1">
        <v>5.006E-2</v>
      </c>
      <c r="C15" s="1">
        <v>19.975999999999999</v>
      </c>
      <c r="D15" s="1"/>
      <c r="E15" s="1"/>
      <c r="F15" s="1"/>
      <c r="G15" s="1"/>
      <c r="H15" s="1"/>
      <c r="I15" s="1"/>
    </row>
    <row r="16" spans="1:9">
      <c r="A16" s="11" t="s">
        <v>16</v>
      </c>
      <c r="B16" s="1">
        <v>0.18390000000000001</v>
      </c>
      <c r="C16" s="1">
        <v>5.4379999999999997</v>
      </c>
      <c r="D16" s="1"/>
      <c r="E16" s="1"/>
      <c r="F16" s="1"/>
      <c r="G16" s="1"/>
      <c r="H16" s="1"/>
      <c r="I16" s="1"/>
    </row>
    <row r="17" spans="1:9">
      <c r="A17" s="11" t="s">
        <v>17</v>
      </c>
      <c r="B17" s="1">
        <v>1.3726</v>
      </c>
      <c r="C17" s="1">
        <v>0.72899999999999998</v>
      </c>
      <c r="D17" s="1"/>
      <c r="E17" s="1"/>
      <c r="F17" s="1"/>
      <c r="G17" s="1"/>
      <c r="H17" s="1"/>
      <c r="I17" s="1"/>
    </row>
    <row r="18" spans="1:9">
      <c r="A18" s="11" t="s">
        <v>18</v>
      </c>
      <c r="B18" s="1">
        <v>0.14138000000000001</v>
      </c>
      <c r="C18" s="1">
        <v>7.0730000000000004</v>
      </c>
      <c r="D18" s="1"/>
      <c r="E18" s="1"/>
      <c r="F18" s="1"/>
      <c r="G18" s="1"/>
      <c r="H18" s="1"/>
      <c r="I18" s="1"/>
    </row>
    <row r="19" spans="1:9">
      <c r="A19" s="11" t="s">
        <v>19</v>
      </c>
      <c r="B19" s="1">
        <v>0.129</v>
      </c>
      <c r="C19" s="1">
        <v>7.7519999999999998</v>
      </c>
      <c r="D19" s="1"/>
      <c r="E19" s="1"/>
      <c r="F19" s="1"/>
      <c r="G19" s="1"/>
      <c r="H19" s="1"/>
      <c r="I19" s="1"/>
    </row>
    <row r="20" spans="1:9">
      <c r="A20" s="11" t="s">
        <v>20</v>
      </c>
      <c r="B20" s="1">
        <v>4.5199999999999997E-3</v>
      </c>
      <c r="C20" s="1">
        <v>221.2</v>
      </c>
      <c r="D20" s="1"/>
      <c r="E20" s="1"/>
      <c r="F20" s="1"/>
      <c r="G20" s="1"/>
      <c r="H20" s="1"/>
      <c r="I20" s="1"/>
    </row>
    <row r="21" spans="1:9">
      <c r="A21" s="11" t="s">
        <v>21</v>
      </c>
      <c r="B21" s="1">
        <v>1.6789999999999999E-2</v>
      </c>
      <c r="C21" s="1">
        <v>59.558999999999997</v>
      </c>
      <c r="D21" s="1"/>
      <c r="E21" s="1"/>
      <c r="F21" s="1"/>
      <c r="G21" s="1"/>
      <c r="H21" s="1"/>
      <c r="I21" s="1"/>
    </row>
    <row r="22" spans="1:9">
      <c r="A22" s="11" t="s">
        <v>22</v>
      </c>
      <c r="B22" s="1">
        <v>8.6499999999999997E-3</v>
      </c>
      <c r="C22" s="1">
        <v>115.6</v>
      </c>
      <c r="D22" s="1"/>
      <c r="E22" s="1"/>
      <c r="F22" s="1"/>
      <c r="G22" s="1"/>
      <c r="H22" s="1"/>
      <c r="I22" s="1"/>
    </row>
    <row r="23" spans="1:9">
      <c r="A23" s="11" t="s">
        <v>23</v>
      </c>
      <c r="B23" s="1">
        <v>9.7900000000000001E-3</v>
      </c>
      <c r="C23" s="1">
        <v>102.1</v>
      </c>
      <c r="D23" s="1"/>
      <c r="E23" s="1"/>
      <c r="F23" s="1"/>
      <c r="G23" s="1"/>
      <c r="H23" s="1"/>
      <c r="I23" s="1"/>
    </row>
    <row r="24" spans="1:9">
      <c r="A24" s="11" t="s">
        <v>24</v>
      </c>
      <c r="B24" s="1">
        <v>1.4013</v>
      </c>
      <c r="C24" s="1">
        <v>0.71399999999999997</v>
      </c>
      <c r="D24" s="1"/>
      <c r="E24" s="1"/>
      <c r="F24" s="1"/>
      <c r="G24" s="1"/>
      <c r="H24" s="1"/>
      <c r="I24" s="1"/>
    </row>
    <row r="25" spans="1:9">
      <c r="A25" s="11" t="s">
        <v>25</v>
      </c>
      <c r="B25" s="1">
        <v>1.1270000000000001E-2</v>
      </c>
      <c r="C25" s="1">
        <v>88.730999999999995</v>
      </c>
      <c r="D25" s="1"/>
      <c r="E25" s="1"/>
      <c r="F25" s="1"/>
      <c r="G25" s="1"/>
      <c r="H25" s="1"/>
      <c r="I25" s="1"/>
    </row>
    <row r="26" spans="1:9">
      <c r="A26" s="11" t="s">
        <v>26</v>
      </c>
      <c r="B26" s="1">
        <v>9.7729999999999997E-2</v>
      </c>
      <c r="C26" s="1">
        <v>10.231999999999999</v>
      </c>
      <c r="D26" s="1"/>
      <c r="E26" s="1"/>
      <c r="F26" s="1"/>
      <c r="G26" s="1"/>
      <c r="H26" s="1"/>
      <c r="I26" s="1"/>
    </row>
    <row r="27" spans="1:9">
      <c r="A27" s="11" t="s">
        <v>27</v>
      </c>
      <c r="B27" s="1">
        <v>3.5415999999999999</v>
      </c>
      <c r="C27" s="1">
        <v>0.28199999999999997</v>
      </c>
      <c r="D27" s="1"/>
      <c r="E27" s="1"/>
      <c r="F27" s="1"/>
      <c r="G27" s="1"/>
      <c r="H27" s="1"/>
      <c r="I27" s="1"/>
    </row>
    <row r="28" spans="1:9">
      <c r="A28" s="11" t="s">
        <v>28</v>
      </c>
      <c r="B28" s="1">
        <v>0.1191</v>
      </c>
      <c r="C28" s="1">
        <v>8.3960000000000008</v>
      </c>
      <c r="D28" s="1"/>
      <c r="E28" s="1"/>
      <c r="F28" s="1"/>
      <c r="G28" s="1"/>
      <c r="H28" s="1"/>
      <c r="I28" s="1"/>
    </row>
    <row r="29" spans="1:9">
      <c r="A29" s="11" t="s">
        <v>29</v>
      </c>
      <c r="B29" s="1">
        <v>0.30348000000000003</v>
      </c>
      <c r="C29" s="1">
        <v>3.2949999999999999</v>
      </c>
      <c r="D29" s="1"/>
      <c r="E29" s="1"/>
      <c r="F29" s="1"/>
      <c r="G29" s="1"/>
      <c r="H29" s="1"/>
      <c r="I29" s="1"/>
    </row>
    <row r="30" spans="1:9">
      <c r="A30" s="11" t="s">
        <v>30</v>
      </c>
      <c r="B30" s="1">
        <v>7.739E-2</v>
      </c>
      <c r="C30" s="1">
        <v>12.922000000000001</v>
      </c>
      <c r="D30" s="1"/>
      <c r="E30" s="1"/>
      <c r="F30" s="1"/>
      <c r="G30" s="1"/>
      <c r="H30" s="1"/>
      <c r="I30" s="1"/>
    </row>
    <row r="31" spans="1:9">
      <c r="A31" s="11" t="s">
        <v>31</v>
      </c>
      <c r="B31" s="1">
        <v>0.16883000000000001</v>
      </c>
      <c r="C31" s="1">
        <v>5.923</v>
      </c>
      <c r="D31" s="1"/>
      <c r="E31" s="1"/>
      <c r="F31" s="1"/>
      <c r="G31" s="1"/>
      <c r="H31" s="1"/>
      <c r="I31" s="1"/>
    </row>
    <row r="32" spans="1:9">
      <c r="A32" s="11" t="s">
        <v>32</v>
      </c>
      <c r="B32" s="1">
        <v>2.5901999999999998</v>
      </c>
      <c r="C32" s="1">
        <v>0.38600000000000001</v>
      </c>
      <c r="D32" s="1"/>
      <c r="E32" s="1"/>
      <c r="F32" s="1"/>
      <c r="G32" s="1"/>
      <c r="H32" s="1"/>
      <c r="I32" s="1"/>
    </row>
    <row r="33" spans="1:9">
      <c r="A33" s="11" t="s">
        <v>33</v>
      </c>
      <c r="B33" s="1">
        <v>0.35125000000000001</v>
      </c>
      <c r="C33" s="1">
        <v>2.847</v>
      </c>
      <c r="D33" s="1"/>
      <c r="E33" s="1"/>
      <c r="F33" s="1"/>
      <c r="G33" s="1"/>
      <c r="H33" s="1"/>
      <c r="I33" s="1"/>
    </row>
    <row r="34" spans="1:9">
      <c r="A34" s="11" t="s">
        <v>34</v>
      </c>
      <c r="B34" s="1">
        <v>2.2849999999999999E-2</v>
      </c>
      <c r="C34" s="1">
        <v>43.764000000000003</v>
      </c>
      <c r="D34" s="1"/>
      <c r="E34" s="1"/>
      <c r="F34" s="1"/>
      <c r="G34" s="1"/>
      <c r="H34" s="1"/>
      <c r="I34" s="1"/>
    </row>
    <row r="35" spans="1:9">
      <c r="A35" s="11" t="s">
        <v>35</v>
      </c>
      <c r="B35" s="1">
        <v>0.01</v>
      </c>
      <c r="C35" s="1">
        <v>100</v>
      </c>
      <c r="D35" s="1"/>
      <c r="E35" s="1"/>
      <c r="F35" s="1"/>
      <c r="G35" s="1"/>
      <c r="H35" s="1"/>
      <c r="I35" s="1"/>
    </row>
    <row r="36" spans="1:9">
      <c r="A36" s="11" t="s">
        <v>36</v>
      </c>
      <c r="B36" s="1">
        <v>0.26638000000000001</v>
      </c>
      <c r="C36" s="1">
        <v>3.754</v>
      </c>
      <c r="D36" s="1"/>
      <c r="E36" s="1"/>
      <c r="F36" s="1"/>
      <c r="G36" s="1"/>
      <c r="H36" s="1"/>
      <c r="I36" s="1"/>
    </row>
    <row r="37" spans="1:9">
      <c r="A37" s="11" t="s">
        <v>37</v>
      </c>
      <c r="B37" s="1">
        <v>0.79903999999999997</v>
      </c>
      <c r="C37" s="1">
        <v>1.252</v>
      </c>
      <c r="D37" s="1"/>
      <c r="E37" s="1"/>
      <c r="F37" s="1"/>
      <c r="G37" s="1"/>
      <c r="H37" s="1"/>
      <c r="I37" s="1"/>
    </row>
    <row r="38" spans="1:9">
      <c r="A38" s="11" t="s">
        <v>38</v>
      </c>
      <c r="B38" s="1">
        <v>9.7070000000000004E-2</v>
      </c>
      <c r="C38" s="1">
        <v>10.302</v>
      </c>
      <c r="D38" s="1"/>
      <c r="E38" s="1"/>
      <c r="F38" s="1"/>
      <c r="G38" s="1"/>
      <c r="H38" s="1"/>
      <c r="I38" s="1"/>
    </row>
    <row r="39" spans="1:9">
      <c r="A39" s="11" t="s">
        <v>39</v>
      </c>
      <c r="B39" s="1">
        <v>0.15261</v>
      </c>
      <c r="C39" s="1">
        <v>6.5529999999999999</v>
      </c>
      <c r="D39" s="1"/>
      <c r="E39" s="1"/>
      <c r="F39" s="1"/>
      <c r="G39" s="1"/>
      <c r="H39" s="1"/>
      <c r="I39" s="1"/>
    </row>
    <row r="40" spans="1:9">
      <c r="A40" s="11" t="s">
        <v>40</v>
      </c>
      <c r="B40" s="1">
        <v>1.1255999999999999</v>
      </c>
      <c r="C40" s="1">
        <v>0.88800000000000001</v>
      </c>
      <c r="D40" s="1"/>
      <c r="E40" s="1"/>
      <c r="F40" s="1"/>
      <c r="G40" s="1"/>
      <c r="H40" s="1"/>
      <c r="I40" s="1"/>
    </row>
    <row r="41" spans="1:9">
      <c r="A41" s="11" t="s">
        <v>41</v>
      </c>
      <c r="B41" s="1">
        <v>3.3099999999999997E-2</v>
      </c>
      <c r="C41" s="1">
        <v>30.210999999999999</v>
      </c>
      <c r="D41" s="1"/>
      <c r="E41" s="1"/>
      <c r="F41" s="1"/>
      <c r="G41" s="1"/>
      <c r="H41" s="1"/>
      <c r="I41" s="1"/>
    </row>
    <row r="42" spans="1:9">
      <c r="A42" s="11" t="s">
        <v>42</v>
      </c>
      <c r="B42" s="1">
        <v>3.0630000000000001E-2</v>
      </c>
      <c r="C42" s="1">
        <v>32.648000000000003</v>
      </c>
      <c r="D42" s="1"/>
      <c r="E42" s="1"/>
      <c r="F42" s="1"/>
      <c r="G42" s="1"/>
      <c r="H42" s="1"/>
      <c r="I42" s="1"/>
    </row>
    <row r="43" spans="1:9">
      <c r="A43" s="11" t="s">
        <v>43</v>
      </c>
      <c r="B43" s="1">
        <v>0.61584000000000005</v>
      </c>
      <c r="C43" s="1">
        <v>1.6240000000000001</v>
      </c>
      <c r="D43" s="1"/>
      <c r="E43" s="1"/>
      <c r="F43" s="1"/>
      <c r="G43" s="1"/>
      <c r="H43" s="1"/>
      <c r="I43" s="1"/>
    </row>
    <row r="44" spans="1:9">
      <c r="A44" s="11" t="s">
        <v>44</v>
      </c>
      <c r="B44" s="1">
        <v>0.27224999999999999</v>
      </c>
      <c r="C44" s="1">
        <v>3.673</v>
      </c>
      <c r="D44" s="1"/>
      <c r="E44" s="1"/>
      <c r="F44" s="1"/>
      <c r="G44" s="1"/>
      <c r="H44" s="1"/>
      <c r="I44" s="1"/>
    </row>
    <row r="45" spans="1:9">
      <c r="A45" s="1" t="s">
        <v>45</v>
      </c>
      <c r="B45" s="1">
        <v>1</v>
      </c>
      <c r="C45" s="1">
        <v>1</v>
      </c>
      <c r="D45" s="1"/>
      <c r="E45" s="1"/>
      <c r="F45" s="1"/>
      <c r="G45" s="1"/>
      <c r="H45" s="1"/>
      <c r="I45" s="1"/>
    </row>
    <row r="46" spans="1:9">
      <c r="A46" s="11" t="s">
        <v>46</v>
      </c>
      <c r="B46" s="1">
        <v>0.15848000000000001</v>
      </c>
      <c r="C46" s="1">
        <v>6.31</v>
      </c>
      <c r="D46" s="1"/>
      <c r="E46" s="1"/>
      <c r="F46" s="1"/>
      <c r="G46" s="1"/>
      <c r="H46" s="1"/>
      <c r="I46" s="1"/>
    </row>
    <row r="47" spans="1:9">
      <c r="A47" s="1"/>
      <c r="B47" s="1"/>
      <c r="C47" s="1"/>
      <c r="D47" s="1"/>
      <c r="E47" s="1"/>
    </row>
    <row r="48" spans="1:9">
      <c r="A48" s="18" t="s">
        <v>47</v>
      </c>
      <c r="B48" s="18"/>
      <c r="C48" s="18"/>
      <c r="D48" s="18"/>
      <c r="E48" s="18"/>
    </row>
    <row r="49" spans="1:5">
      <c r="A49" s="12"/>
      <c r="B49" s="12"/>
      <c r="C49" s="12"/>
      <c r="D49" s="12"/>
      <c r="E49" s="12"/>
    </row>
    <row r="50" spans="1:5">
      <c r="A50" s="18" t="s">
        <v>48</v>
      </c>
      <c r="B50" s="18"/>
      <c r="C50" s="18"/>
      <c r="D50" s="18"/>
      <c r="E50" s="18"/>
    </row>
    <row r="51" spans="1:5">
      <c r="A51" s="12"/>
      <c r="B51" s="12"/>
      <c r="C51" s="12"/>
      <c r="D51" s="12"/>
      <c r="E51" s="12"/>
    </row>
    <row r="52" spans="1:5">
      <c r="A52" s="18" t="s">
        <v>49</v>
      </c>
      <c r="B52" s="18"/>
      <c r="C52" s="18"/>
      <c r="D52" s="18"/>
      <c r="E52" s="18"/>
    </row>
    <row r="53" spans="1:5">
      <c r="A53" s="12"/>
      <c r="B53" s="12"/>
      <c r="C53" s="12"/>
      <c r="D53" s="12"/>
      <c r="E53" s="12"/>
    </row>
    <row r="54" spans="1:5" ht="15" thickBot="1">
      <c r="A54" s="6"/>
      <c r="B54" s="7"/>
      <c r="C54" s="8"/>
      <c r="D54" s="8"/>
      <c r="E54" s="8"/>
    </row>
    <row r="55" spans="1:5" ht="14.5" customHeight="1">
      <c r="A55" s="9" t="s">
        <v>50</v>
      </c>
      <c r="B55" s="1"/>
      <c r="C55" s="21" t="s">
        <v>51</v>
      </c>
      <c r="D55" s="22"/>
      <c r="E55" s="23"/>
    </row>
    <row r="56" spans="1:5" ht="25.5" customHeight="1" thickBot="1">
      <c r="A56" s="10" t="s">
        <v>52</v>
      </c>
      <c r="B56" s="1"/>
      <c r="C56" s="24" t="s">
        <v>53</v>
      </c>
      <c r="D56" s="25"/>
      <c r="E56" s="26"/>
    </row>
    <row r="57" spans="1:5">
      <c r="A57" s="19" t="s">
        <v>54</v>
      </c>
      <c r="B57" s="19"/>
      <c r="C57" s="19"/>
      <c r="D57" s="19"/>
      <c r="E57" s="19"/>
    </row>
    <row r="58" spans="1:5">
      <c r="A58" s="19" t="s">
        <v>55</v>
      </c>
      <c r="B58" s="19"/>
      <c r="C58" s="19"/>
      <c r="D58" s="19"/>
      <c r="E58" s="19"/>
    </row>
    <row r="59" spans="1:5">
      <c r="A59" s="19" t="s">
        <v>56</v>
      </c>
      <c r="B59" s="19"/>
      <c r="C59" s="19"/>
      <c r="D59" s="19"/>
      <c r="E59" s="19"/>
    </row>
    <row r="60" spans="1:5">
      <c r="A60" s="19" t="s">
        <v>57</v>
      </c>
      <c r="B60" s="19"/>
      <c r="C60" s="19"/>
      <c r="D60" s="19"/>
      <c r="E60" s="19"/>
    </row>
    <row r="61" spans="1:5">
      <c r="A61" s="19" t="s">
        <v>58</v>
      </c>
      <c r="B61" s="19"/>
      <c r="C61" s="19"/>
      <c r="D61" s="19"/>
      <c r="E61" s="19"/>
    </row>
    <row r="62" spans="1:5">
      <c r="A62" s="20" t="s">
        <v>59</v>
      </c>
      <c r="B62" s="20"/>
      <c r="C62" s="20"/>
      <c r="D62" s="20"/>
      <c r="E62" s="20"/>
    </row>
  </sheetData>
  <mergeCells count="16">
    <mergeCell ref="A59:E59"/>
    <mergeCell ref="A60:E60"/>
    <mergeCell ref="A61:E61"/>
    <mergeCell ref="A62:E62"/>
    <mergeCell ref="A52:E52"/>
    <mergeCell ref="A53:E53"/>
    <mergeCell ref="C55:E55"/>
    <mergeCell ref="C56:E56"/>
    <mergeCell ref="A57:E57"/>
    <mergeCell ref="A58:E58"/>
    <mergeCell ref="A51:E51"/>
    <mergeCell ref="A1:E1"/>
    <mergeCell ref="A2:C2"/>
    <mergeCell ref="A48:E48"/>
    <mergeCell ref="A49:E49"/>
    <mergeCell ref="A50:E50"/>
  </mergeCells>
  <hyperlinks>
    <hyperlink ref="A2" r:id="rId1" display="http://money.msn.com/"/>
    <hyperlink ref="A5" r:id="rId2" display="http://investing.money.msn.com/investments/stock-price?symbol=/USDARS"/>
    <hyperlink ref="A6" r:id="rId3" display="http://investing.money.msn.com/investments/stock-price?symbol=/USDAUD"/>
    <hyperlink ref="A7" r:id="rId4" display="http://investing.money.msn.com/investments/stock-price?symbol=/USDBHD"/>
    <hyperlink ref="A8" r:id="rId5" display="http://investing.money.msn.com/investments/stock-price?symbol=/USDBOB"/>
    <hyperlink ref="A9" r:id="rId6" display="http://investing.money.msn.com/investments/stock-price?symbol=/USDBRL"/>
    <hyperlink ref="A10" r:id="rId7" display="http://investing.money.msn.com/investments/stock-price?symbol=/USDGBP"/>
    <hyperlink ref="A11" r:id="rId8" display="http://investing.money.msn.com/investments/stock-price?symbol=/USDCAD"/>
    <hyperlink ref="A12" r:id="rId9" display="http://investing.money.msn.com/investments/stock-price?symbol=/USDCLP"/>
    <hyperlink ref="A13" r:id="rId10" display="http://investing.money.msn.com/investments/stock-price?symbol=/USDCNY"/>
    <hyperlink ref="A14" r:id="rId11" display="http://investing.money.msn.com/investments/stock-price?symbol=/USDCOP"/>
    <hyperlink ref="A15" r:id="rId12" display="http://investing.money.msn.com/investments/stock-price?symbol=/USDCZK"/>
    <hyperlink ref="A16" r:id="rId13" display="http://investing.money.msn.com/investments/stock-price?symbol=/USDDKK"/>
    <hyperlink ref="A17" r:id="rId14" display="http://investing.money.msn.com/investments/stock-price?symbol=/USDEUR"/>
    <hyperlink ref="A18" r:id="rId15" display="http://investing.money.msn.com/investments/stock-price?symbol=/USDEGP"/>
    <hyperlink ref="A19" r:id="rId16" display="http://investing.money.msn.com/investments/stock-price?symbol=/USDHKD"/>
    <hyperlink ref="A20" r:id="rId17" display="http://investing.money.msn.com/investments/stock-price?symbol=/USDHUF"/>
    <hyperlink ref="A21" r:id="rId18" display="http://investing.money.msn.com/investments/stock-price?symbol=/USDINR"/>
    <hyperlink ref="A22" r:id="rId19" display="http://investing.money.msn.com/investments/stock-price?symbol=/USDIDR"/>
    <hyperlink ref="A23" r:id="rId20" display="http://investing.money.msn.com/investments/stock-price?symbol=/USDJPY"/>
    <hyperlink ref="A24" r:id="rId21" display="http://investing.money.msn.com/investments/stock-price?symbol=/USDJOD"/>
    <hyperlink ref="A25" r:id="rId22" display="http://investing.money.msn.com/investments/stock-price?symbol=/USDKES"/>
    <hyperlink ref="A26" r:id="rId23" display="http://investing.money.msn.com/investments/stock-price?symbol=/USDKRW"/>
    <hyperlink ref="A27" r:id="rId24" display="http://investing.money.msn.com/investments/stock-price?symbol=/USDKWD"/>
    <hyperlink ref="A28" r:id="rId25" display="http://investing.money.msn.com/investments/stock-price?symbol=/USDMAD"/>
    <hyperlink ref="A29" r:id="rId26" display="http://investing.money.msn.com/investments/stock-price?symbol=/USDMYR"/>
    <hyperlink ref="A30" r:id="rId27" display="http://investing.money.msn.com/investments/stock-price?symbol=/USDMXN"/>
    <hyperlink ref="A31" r:id="rId28" display="http://investing.money.msn.com/investments/stock-price?symbol=/USDNOK"/>
    <hyperlink ref="A32" r:id="rId29" display="http://investing.money.msn.com/investments/stock-price?symbol=/USDOMR"/>
    <hyperlink ref="A33" r:id="rId30" display="http://investing.money.msn.com/investments/stock-price?symbol=/USDPEN"/>
    <hyperlink ref="A34" r:id="rId31" display="http://investing.money.msn.com/investments/stock-price?symbol=/USDPHP"/>
    <hyperlink ref="A35" r:id="rId32" display="http://investing.money.msn.com/investments/stock-price?symbol=/USDPKR"/>
    <hyperlink ref="A36" r:id="rId33" display="http://investing.money.msn.com/investments/stock-price?symbol=/USDSAR"/>
    <hyperlink ref="A37" r:id="rId34" display="http://investing.money.msn.com/investments/stock-price?symbol=/USDSGD"/>
    <hyperlink ref="A38" r:id="rId35" display="http://investing.money.msn.com/investments/stock-price?symbol=/USDZAR"/>
    <hyperlink ref="A39" r:id="rId36" display="http://investing.money.msn.com/investments/stock-price?symbol=/USDSEK"/>
    <hyperlink ref="A40" r:id="rId37" display="http://investing.money.msn.com/investments/stock-price?symbol=/USDCHF"/>
    <hyperlink ref="A41" r:id="rId38" display="http://investing.money.msn.com/investments/stock-price?symbol=/USDTWD"/>
    <hyperlink ref="A42" r:id="rId39" display="http://investing.money.msn.com/investments/stock-price?symbol=/USDTHB"/>
    <hyperlink ref="A43" r:id="rId40" display="http://investing.money.msn.com/investments/stock-price?symbol=/USDTND"/>
    <hyperlink ref="A44" r:id="rId41" display="http://investing.money.msn.com/investments/stock-price?symbol=/USDAED"/>
    <hyperlink ref="A46" r:id="rId42" display="http://investing.money.msn.com/investments/stock-price?symbol=/USDVEF"/>
    <hyperlink ref="A55" r:id="rId43" display="http://money.msn.com/"/>
    <hyperlink ref="C55" r:id="rId44" display="http://officeupdate.microsoft.com/"/>
    <hyperlink ref="A57" r:id="rId45" display="http://go.microsoft.com/fwlink/?LinkId=248688"/>
    <hyperlink ref="A58" r:id="rId46" display="http://g.msn.com/0TO_/enus"/>
    <hyperlink ref="A59" r:id="rId47" display="http://advertising.microsoft.com/msn"/>
    <hyperlink ref="A60" r:id="rId48" display="http://www.msn.com/worldwide.aspx"/>
    <hyperlink ref="A61" r:id="rId49" display="http://g.msn.com/AIPRIV/en-us"/>
    <hyperlink ref="A62" r:id="rId50" tooltip="Microsoft" display="http://www.microsoft.com/"/>
  </hyperlinks>
  <pageMargins left="0.7" right="0.7" top="0.75" bottom="0.75" header="0.3" footer="0.3"/>
  <pageSetup paperSize="9" orientation="portrait" horizontalDpi="0" verticalDpi="0" r:id="rId51"/>
</worksheet>
</file>

<file path=xl/worksheets/sheet2.xml><?xml version="1.0" encoding="utf-8"?>
<worksheet xmlns="http://schemas.openxmlformats.org/spreadsheetml/2006/main" xmlns:r="http://schemas.openxmlformats.org/officeDocument/2006/relationships">
  <sheetPr codeName="Feuil2"/>
  <dimension ref="A1:B1"/>
  <sheetViews>
    <sheetView tabSelected="1" workbookViewId="0">
      <selection activeCell="J12" sqref="J12"/>
    </sheetView>
  </sheetViews>
  <sheetFormatPr baseColWidth="10" defaultRowHeight="14.5"/>
  <sheetData>
    <row r="1" spans="1:2">
      <c r="A1">
        <f>'Taux de change Microsoft Invest'!$B$11</f>
        <v>0.91813999999999996</v>
      </c>
    </row>
  </sheetData>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Taux de change Microsoft Invest</vt:lpstr>
      <vt:lpstr>Feuil1</vt:lpstr>
      <vt:lpstr>'Taux de change Microsoft Invest'!Taux_de_change_Microsoft_Investor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dc:creator>
  <cp:lastModifiedBy>Stephan</cp:lastModifiedBy>
  <dcterms:created xsi:type="dcterms:W3CDTF">2014-05-12T20:50:43Z</dcterms:created>
  <dcterms:modified xsi:type="dcterms:W3CDTF">2014-05-13T13:57:26Z</dcterms:modified>
</cp:coreProperties>
</file>