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5" i="1"/>
  <c r="C15"/>
</calcChain>
</file>

<file path=xl/sharedStrings.xml><?xml version="1.0" encoding="utf-8"?>
<sst xmlns="http://schemas.openxmlformats.org/spreadsheetml/2006/main" count="3" uniqueCount="3">
  <si>
    <t xml:space="preserve">Tableur </t>
  </si>
  <si>
    <t>Ecart-Type</t>
  </si>
  <si>
    <t>Moyenne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</si>
</sst>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4:C15" totalsRowShown="0">
  <autoFilter ref="B14:C15"/>
  <tableColumns count="2">
    <tableColumn id="1" name="Ecart-Type">
      <calculatedColumnFormula>STDEV(A5:J9)</calculatedColumnFormula>
    </tableColumn>
    <tableColumn id="2" name="Moyenne">
      <calculatedColumnFormula>AVERAGE(A5:J9)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15"/>
  <sheetViews>
    <sheetView tabSelected="1" workbookViewId="0">
      <selection activeCell="D14" sqref="D14"/>
    </sheetView>
  </sheetViews>
  <sheetFormatPr baseColWidth="10" defaultRowHeight="15"/>
  <cols>
    <col min="2" max="2" width="12.42578125" customWidth="1"/>
    <col min="3" max="3" width="11.5703125" customWidth="1"/>
  </cols>
  <sheetData>
    <row r="3" spans="1:10" ht="36">
      <c r="E3" s="1" t="s">
        <v>0</v>
      </c>
    </row>
    <row r="5" spans="1:10">
      <c r="A5" s="2">
        <v>29.98</v>
      </c>
      <c r="B5" s="2">
        <v>30.03</v>
      </c>
      <c r="C5" s="2">
        <v>30.6</v>
      </c>
      <c r="D5" s="2">
        <v>29.94</v>
      </c>
      <c r="E5" s="2">
        <v>30.12</v>
      </c>
      <c r="F5" s="2">
        <v>30.01</v>
      </c>
      <c r="G5" s="2">
        <v>29.93</v>
      </c>
      <c r="H5" s="2">
        <v>30.03</v>
      </c>
      <c r="I5" s="2">
        <v>29.97</v>
      </c>
      <c r="J5" s="2">
        <v>29.91</v>
      </c>
    </row>
    <row r="6" spans="1:10">
      <c r="A6" s="2">
        <v>30.04</v>
      </c>
      <c r="B6" s="2">
        <v>30.11</v>
      </c>
      <c r="C6" s="2">
        <v>30.16</v>
      </c>
      <c r="D6" s="2">
        <v>29.97</v>
      </c>
      <c r="E6" s="2">
        <v>29.92</v>
      </c>
      <c r="F6" s="2">
        <v>30.02</v>
      </c>
      <c r="G6" s="2">
        <v>29.95</v>
      </c>
      <c r="H6" s="2">
        <v>30.08</v>
      </c>
      <c r="I6" s="2">
        <v>30.06</v>
      </c>
      <c r="J6" s="2">
        <v>29.86</v>
      </c>
    </row>
    <row r="7" spans="1:10">
      <c r="A7" s="2">
        <v>29.94</v>
      </c>
      <c r="B7" s="2">
        <v>30</v>
      </c>
      <c r="C7" s="2">
        <v>30.07</v>
      </c>
      <c r="D7" s="2">
        <v>29.9</v>
      </c>
      <c r="E7" s="2">
        <v>29.98</v>
      </c>
      <c r="F7" s="2">
        <v>30.01</v>
      </c>
      <c r="G7" s="2">
        <v>30.05</v>
      </c>
      <c r="H7" s="2">
        <v>30.04</v>
      </c>
      <c r="I7" s="2">
        <v>29.95</v>
      </c>
      <c r="J7" s="2">
        <v>29.98</v>
      </c>
    </row>
    <row r="8" spans="1:10">
      <c r="A8" s="2">
        <v>29.93</v>
      </c>
      <c r="B8" s="2">
        <v>30.05</v>
      </c>
      <c r="C8" s="2">
        <v>30.04</v>
      </c>
      <c r="D8" s="2">
        <v>29.88</v>
      </c>
      <c r="E8" s="2">
        <v>30</v>
      </c>
      <c r="F8" s="2">
        <v>30.06</v>
      </c>
      <c r="G8" s="2">
        <v>30.05</v>
      </c>
      <c r="H8" s="2">
        <v>29.94</v>
      </c>
      <c r="I8" s="2">
        <v>29.87</v>
      </c>
      <c r="J8" s="2">
        <v>29.95</v>
      </c>
    </row>
    <row r="9" spans="1:10">
      <c r="A9" s="2">
        <v>30.07</v>
      </c>
      <c r="B9" s="2">
        <v>29.96</v>
      </c>
      <c r="C9" s="2">
        <v>30.13</v>
      </c>
      <c r="D9" s="2">
        <v>30.06</v>
      </c>
      <c r="E9" s="2">
        <v>29.85</v>
      </c>
      <c r="F9" s="2">
        <v>29.9</v>
      </c>
      <c r="G9" s="2">
        <v>30.1</v>
      </c>
      <c r="H9" s="2">
        <v>29.93</v>
      </c>
      <c r="I9" s="2">
        <v>29.95</v>
      </c>
      <c r="J9" s="2">
        <v>30.02</v>
      </c>
    </row>
    <row r="14" spans="1:10">
      <c r="B14" t="s">
        <v>1</v>
      </c>
      <c r="C14" t="s">
        <v>2</v>
      </c>
    </row>
    <row r="15" spans="1:10">
      <c r="B15">
        <f>STDEV(A5:J9)</f>
        <v>0.11308746840478882</v>
      </c>
      <c r="C15">
        <f>AVERAGE(A5:J9)</f>
        <v>30.006999999999998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Emachine</dc:creator>
  <cp:lastModifiedBy>Emachine</cp:lastModifiedBy>
  <dcterms:created xsi:type="dcterms:W3CDTF">2014-05-02T07:11:41Z</dcterms:created>
  <dcterms:modified xsi:type="dcterms:W3CDTF">2014-05-02T08:08:16Z</dcterms:modified>
</cp:coreProperties>
</file>