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45" windowWidth="10515" windowHeight="79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G19" i="1"/>
  <c r="G18"/>
  <c r="G17"/>
  <c r="G16"/>
  <c r="G15"/>
  <c r="G14"/>
  <c r="G13"/>
  <c r="G12"/>
  <c r="G11"/>
  <c r="G8"/>
  <c r="G7"/>
  <c r="G9"/>
  <c r="G10"/>
  <c r="G6"/>
</calcChain>
</file>

<file path=xl/sharedStrings.xml><?xml version="1.0" encoding="utf-8"?>
<sst xmlns="http://schemas.openxmlformats.org/spreadsheetml/2006/main" count="11" uniqueCount="11">
  <si>
    <t>Démo avec Station XGCS850C201 @ 192.168.0.10</t>
  </si>
  <si>
    <t>Status</t>
  </si>
  <si>
    <t>Compteur</t>
  </si>
  <si>
    <t>UID</t>
  </si>
  <si>
    <t>HEXA</t>
  </si>
  <si>
    <t>debutMot</t>
  </si>
  <si>
    <t>DECI</t>
  </si>
  <si>
    <t>ASCII</t>
  </si>
  <si>
    <t>Table d'affichage des données</t>
  </si>
  <si>
    <t xml:space="preserve">Nombre des mots </t>
  </si>
  <si>
    <t>Affichages du nombre des mot lus/écris</t>
  </si>
</sst>
</file>

<file path=xl/styles.xml><?xml version="1.0" encoding="utf-8"?>
<styleSheet xmlns="http://schemas.openxmlformats.org/spreadsheetml/2006/main">
  <fonts count="11">
    <font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10"/>
      <color rgb="FFFF0000"/>
      <name val="Arial"/>
      <family val="2"/>
    </font>
    <font>
      <sz val="10"/>
      <color rgb="FF0070C0"/>
      <name val="Arial"/>
      <family val="2"/>
    </font>
    <font>
      <b/>
      <sz val="10"/>
      <color theme="1"/>
      <name val="Arial"/>
      <family val="2"/>
    </font>
    <font>
      <sz val="10"/>
      <color rgb="FF00B05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color rgb="FF00B050"/>
      <name val="Arial"/>
      <family val="2"/>
    </font>
    <font>
      <sz val="10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B39F2751-9393-4463-8058-29ECC28F08C1}" ax:license="Demo Mode" ax:persistence="persistPropertyBag">
  <ax:ocxPr ax:name="_Version" ax:value="65540"/>
  <ax:ocxPr ax:name="_ExtentX" ax:value="5159"/>
  <ax:ocxPr ax:name="_ExtentY" ax:value="847"/>
  <ax:ocxPr ax:name="_StockProps" ax:value="0"/>
  <ax:ocxPr ax:name="Connection" ax:value="0"/>
  <ax:ocxPr ax:name="IPAddr1" ax:value="192"/>
  <ax:ocxPr ax:name="IPAddr2" ax:value="168"/>
  <ax:ocxPr ax:name="IPAddr4" ax:value="1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128"/>
  <sheetViews>
    <sheetView tabSelected="1" workbookViewId="0">
      <selection activeCell="O20" sqref="O20"/>
    </sheetView>
  </sheetViews>
  <sheetFormatPr baseColWidth="10" defaultRowHeight="12.75"/>
  <cols>
    <col min="8" max="10" width="11.42578125" style="3"/>
  </cols>
  <sheetData>
    <row r="1" spans="2:12">
      <c r="I1" s="3" t="s">
        <v>9</v>
      </c>
    </row>
    <row r="2" spans="2:12">
      <c r="B2" s="1" t="s">
        <v>0</v>
      </c>
      <c r="C2" s="2"/>
      <c r="D2" s="2"/>
      <c r="E2" s="2"/>
      <c r="K2" t="s">
        <v>10</v>
      </c>
    </row>
    <row r="3" spans="2:12">
      <c r="F3" t="s">
        <v>8</v>
      </c>
      <c r="J3" s="8">
        <v>11</v>
      </c>
      <c r="K3" s="6">
        <v>5</v>
      </c>
      <c r="L3" s="14">
        <v>15</v>
      </c>
    </row>
    <row r="4" spans="2:12">
      <c r="F4" s="12"/>
      <c r="G4" s="12"/>
    </row>
    <row r="5" spans="2:12">
      <c r="F5" s="7" t="s">
        <v>6</v>
      </c>
      <c r="G5" s="7" t="s">
        <v>4</v>
      </c>
      <c r="H5" s="17" t="s">
        <v>7</v>
      </c>
    </row>
    <row r="6" spans="2:12">
      <c r="E6" t="s">
        <v>1</v>
      </c>
      <c r="F6" s="4">
        <v>1111</v>
      </c>
      <c r="G6" s="13" t="str">
        <f>DEC2HEX(F6,4)</f>
        <v>0457</v>
      </c>
      <c r="H6" s="16"/>
    </row>
    <row r="7" spans="2:12">
      <c r="E7" t="s">
        <v>2</v>
      </c>
      <c r="F7" s="4">
        <v>2222</v>
      </c>
      <c r="G7" s="13" t="str">
        <f t="shared" ref="G7:G19" si="0">DEC2HEX(F7,4)</f>
        <v>08AE</v>
      </c>
      <c r="H7" s="16"/>
      <c r="I7" s="3" t="s">
        <v>5</v>
      </c>
      <c r="J7" s="11">
        <v>0</v>
      </c>
    </row>
    <row r="8" spans="2:12">
      <c r="D8" s="15" t="s">
        <v>3</v>
      </c>
      <c r="F8" s="4">
        <v>3333</v>
      </c>
      <c r="G8" s="13" t="str">
        <f>DEC2HEX(F8,4)</f>
        <v>0D05</v>
      </c>
      <c r="H8" s="16"/>
    </row>
    <row r="9" spans="2:12">
      <c r="D9" s="15"/>
      <c r="F9" s="4">
        <v>4444</v>
      </c>
      <c r="G9" s="13" t="str">
        <f t="shared" si="0"/>
        <v>115C</v>
      </c>
      <c r="H9" s="16"/>
    </row>
    <row r="10" spans="2:12">
      <c r="D10" s="15"/>
      <c r="F10" s="5">
        <v>5555</v>
      </c>
      <c r="G10" s="13" t="str">
        <f t="shared" si="0"/>
        <v>15B3</v>
      </c>
      <c r="H10" s="16"/>
    </row>
    <row r="11" spans="2:12">
      <c r="D11" s="15"/>
      <c r="F11" s="4">
        <v>0</v>
      </c>
      <c r="G11" s="13" t="str">
        <f t="shared" si="0"/>
        <v>0000</v>
      </c>
      <c r="H11" s="16"/>
    </row>
    <row r="12" spans="2:12">
      <c r="D12" s="15"/>
      <c r="F12" s="4">
        <v>0</v>
      </c>
      <c r="G12" s="13" t="str">
        <f t="shared" si="0"/>
        <v>0000</v>
      </c>
      <c r="H12" s="16"/>
    </row>
    <row r="13" spans="2:12">
      <c r="D13" s="15"/>
      <c r="F13" s="4">
        <v>0</v>
      </c>
      <c r="G13" s="13" t="str">
        <f t="shared" si="0"/>
        <v>0000</v>
      </c>
      <c r="H13" s="16"/>
    </row>
    <row r="14" spans="2:12">
      <c r="D14" s="15"/>
      <c r="F14" s="4">
        <v>0</v>
      </c>
      <c r="G14" s="13" t="str">
        <f t="shared" si="0"/>
        <v>0000</v>
      </c>
      <c r="H14" s="16"/>
    </row>
    <row r="15" spans="2:12">
      <c r="D15" s="15"/>
      <c r="F15" s="4">
        <v>0</v>
      </c>
      <c r="G15" s="13" t="str">
        <f t="shared" si="0"/>
        <v>0000</v>
      </c>
      <c r="H15" s="16"/>
    </row>
    <row r="16" spans="2:12">
      <c r="F16" s="4">
        <v>0</v>
      </c>
      <c r="G16" s="13" t="str">
        <f t="shared" si="0"/>
        <v>0000</v>
      </c>
      <c r="H16" s="16"/>
    </row>
    <row r="17" spans="2:8">
      <c r="F17" s="4">
        <v>0</v>
      </c>
      <c r="G17" s="13" t="str">
        <f t="shared" si="0"/>
        <v>0000</v>
      </c>
      <c r="H17" s="16"/>
    </row>
    <row r="18" spans="2:8">
      <c r="F18" s="4">
        <v>0</v>
      </c>
      <c r="G18" s="13" t="str">
        <f t="shared" si="0"/>
        <v>0000</v>
      </c>
      <c r="H18" s="16"/>
    </row>
    <row r="19" spans="2:8">
      <c r="F19" s="4">
        <v>0</v>
      </c>
      <c r="G19" s="13" t="str">
        <f t="shared" si="0"/>
        <v>0000</v>
      </c>
      <c r="H19" s="16"/>
    </row>
    <row r="20" spans="2:8">
      <c r="B20" s="9"/>
      <c r="F20" s="4">
        <v>0</v>
      </c>
      <c r="G20" s="13"/>
      <c r="H20" s="16"/>
    </row>
    <row r="21" spans="2:8">
      <c r="B21" s="9"/>
      <c r="F21" s="4">
        <v>0</v>
      </c>
      <c r="G21" s="13"/>
      <c r="H21" s="16"/>
    </row>
    <row r="22" spans="2:8">
      <c r="B22" s="9"/>
      <c r="F22" s="4"/>
      <c r="G22" s="13"/>
      <c r="H22" s="16"/>
    </row>
    <row r="23" spans="2:8">
      <c r="B23" s="9"/>
      <c r="F23" s="4"/>
      <c r="G23" s="13"/>
      <c r="H23" s="16"/>
    </row>
    <row r="24" spans="2:8">
      <c r="B24" s="10"/>
      <c r="F24" s="4"/>
      <c r="G24" s="13"/>
      <c r="H24" s="16"/>
    </row>
    <row r="25" spans="2:8">
      <c r="B25" s="9"/>
      <c r="F25" s="4"/>
      <c r="G25" s="13"/>
      <c r="H25" s="16"/>
    </row>
    <row r="26" spans="2:8">
      <c r="B26" s="9"/>
      <c r="F26" s="4"/>
      <c r="G26" s="13"/>
      <c r="H26" s="16"/>
    </row>
    <row r="27" spans="2:8">
      <c r="B27" s="9"/>
      <c r="F27" s="4"/>
      <c r="G27" s="13"/>
      <c r="H27" s="16"/>
    </row>
    <row r="28" spans="2:8">
      <c r="B28" s="9"/>
      <c r="F28" s="4"/>
      <c r="G28" s="13"/>
      <c r="H28" s="16"/>
    </row>
    <row r="29" spans="2:8">
      <c r="B29" s="9"/>
      <c r="F29" s="4"/>
      <c r="G29" s="13"/>
      <c r="H29" s="16"/>
    </row>
    <row r="30" spans="2:8">
      <c r="F30" s="4"/>
      <c r="G30" s="13"/>
      <c r="H30" s="16"/>
    </row>
    <row r="31" spans="2:8">
      <c r="F31" s="4"/>
      <c r="G31" s="13"/>
      <c r="H31" s="16"/>
    </row>
    <row r="32" spans="2:8">
      <c r="F32" s="4"/>
      <c r="G32" s="13"/>
      <c r="H32" s="16"/>
    </row>
    <row r="33" spans="6:8">
      <c r="F33" s="4"/>
      <c r="G33" s="13"/>
      <c r="H33" s="16"/>
    </row>
    <row r="34" spans="6:8">
      <c r="F34" s="4"/>
      <c r="G34" s="13"/>
      <c r="H34" s="16"/>
    </row>
    <row r="35" spans="6:8">
      <c r="F35" s="4"/>
      <c r="G35" s="13"/>
      <c r="H35" s="16"/>
    </row>
    <row r="36" spans="6:8">
      <c r="F36" s="4"/>
      <c r="G36" s="13"/>
      <c r="H36" s="16"/>
    </row>
    <row r="37" spans="6:8">
      <c r="F37" s="4"/>
      <c r="G37" s="13"/>
      <c r="H37" s="16"/>
    </row>
    <row r="38" spans="6:8">
      <c r="F38" s="4"/>
      <c r="G38" s="13"/>
      <c r="H38" s="16"/>
    </row>
    <row r="39" spans="6:8">
      <c r="F39" s="4"/>
      <c r="G39" s="13"/>
      <c r="H39" s="16"/>
    </row>
    <row r="40" spans="6:8">
      <c r="F40" s="4"/>
      <c r="G40" s="13"/>
      <c r="H40" s="16"/>
    </row>
    <row r="41" spans="6:8">
      <c r="F41" s="4"/>
      <c r="G41" s="13"/>
      <c r="H41" s="16"/>
    </row>
    <row r="42" spans="6:8">
      <c r="F42" s="4"/>
      <c r="G42" s="13"/>
      <c r="H42" s="16"/>
    </row>
    <row r="43" spans="6:8">
      <c r="F43" s="4"/>
      <c r="G43" s="13"/>
      <c r="H43" s="16"/>
    </row>
    <row r="44" spans="6:8">
      <c r="F44" s="4"/>
      <c r="G44" s="13"/>
      <c r="H44" s="16"/>
    </row>
    <row r="45" spans="6:8">
      <c r="F45" s="4"/>
      <c r="G45" s="13"/>
      <c r="H45" s="16"/>
    </row>
    <row r="46" spans="6:8">
      <c r="F46" s="4"/>
      <c r="G46" s="13"/>
      <c r="H46" s="16"/>
    </row>
    <row r="47" spans="6:8">
      <c r="F47" s="4"/>
      <c r="G47" s="13"/>
      <c r="H47" s="16"/>
    </row>
    <row r="48" spans="6:8">
      <c r="F48" s="4"/>
      <c r="G48" s="13"/>
      <c r="H48" s="16"/>
    </row>
    <row r="49" spans="6:8">
      <c r="F49" s="4"/>
      <c r="G49" s="13"/>
      <c r="H49" s="16"/>
    </row>
    <row r="50" spans="6:8">
      <c r="F50" s="4"/>
      <c r="G50" s="13"/>
      <c r="H50" s="16"/>
    </row>
    <row r="51" spans="6:8">
      <c r="F51" s="4"/>
      <c r="G51" s="13"/>
      <c r="H51" s="16"/>
    </row>
    <row r="52" spans="6:8">
      <c r="F52" s="4"/>
      <c r="G52" s="13"/>
      <c r="H52" s="16"/>
    </row>
    <row r="53" spans="6:8">
      <c r="F53" s="4"/>
      <c r="G53" s="13"/>
      <c r="H53" s="16"/>
    </row>
    <row r="54" spans="6:8">
      <c r="F54" s="4"/>
      <c r="G54" s="13"/>
      <c r="H54" s="16"/>
    </row>
    <row r="55" spans="6:8">
      <c r="F55" s="4"/>
      <c r="G55" s="13"/>
      <c r="H55" s="16"/>
    </row>
    <row r="56" spans="6:8">
      <c r="F56" s="4"/>
      <c r="G56" s="13"/>
      <c r="H56" s="16"/>
    </row>
    <row r="57" spans="6:8">
      <c r="F57" s="4"/>
      <c r="G57" s="13"/>
      <c r="H57" s="16"/>
    </row>
    <row r="58" spans="6:8">
      <c r="F58" s="4"/>
      <c r="G58" s="13"/>
      <c r="H58" s="16"/>
    </row>
    <row r="59" spans="6:8">
      <c r="F59" s="4"/>
      <c r="G59" s="13"/>
      <c r="H59" s="16"/>
    </row>
    <row r="60" spans="6:8">
      <c r="F60" s="4"/>
      <c r="G60" s="13"/>
      <c r="H60" s="16"/>
    </row>
    <row r="61" spans="6:8">
      <c r="F61" s="4"/>
      <c r="G61" s="13"/>
      <c r="H61" s="16"/>
    </row>
    <row r="62" spans="6:8">
      <c r="F62" s="4"/>
      <c r="G62" s="13"/>
      <c r="H62" s="16"/>
    </row>
    <row r="63" spans="6:8">
      <c r="F63" s="4"/>
      <c r="G63" s="13"/>
      <c r="H63" s="16"/>
    </row>
    <row r="64" spans="6:8">
      <c r="F64" s="4"/>
      <c r="G64" s="13"/>
      <c r="H64" s="16"/>
    </row>
    <row r="65" spans="6:8">
      <c r="F65" s="4"/>
      <c r="G65" s="13"/>
      <c r="H65" s="16"/>
    </row>
    <row r="66" spans="6:8">
      <c r="F66" s="4"/>
      <c r="G66" s="13"/>
      <c r="H66" s="16"/>
    </row>
    <row r="67" spans="6:8">
      <c r="F67" s="4"/>
      <c r="G67" s="13"/>
      <c r="H67" s="16"/>
    </row>
    <row r="68" spans="6:8">
      <c r="F68" s="4"/>
      <c r="G68" s="13"/>
      <c r="H68" s="16"/>
    </row>
    <row r="69" spans="6:8">
      <c r="F69" s="4"/>
      <c r="G69" s="13"/>
      <c r="H69" s="16"/>
    </row>
    <row r="70" spans="6:8">
      <c r="F70" s="4"/>
      <c r="G70" s="13"/>
      <c r="H70" s="16"/>
    </row>
    <row r="71" spans="6:8">
      <c r="F71" s="4"/>
      <c r="G71" s="13"/>
      <c r="H71" s="16"/>
    </row>
    <row r="72" spans="6:8">
      <c r="F72" s="4"/>
      <c r="G72" s="13"/>
      <c r="H72" s="16"/>
    </row>
    <row r="73" spans="6:8">
      <c r="F73" s="4"/>
      <c r="G73" s="13"/>
      <c r="H73" s="16"/>
    </row>
    <row r="74" spans="6:8">
      <c r="F74" s="4"/>
      <c r="G74" s="13"/>
      <c r="H74" s="16"/>
    </row>
    <row r="75" spans="6:8">
      <c r="F75" s="4"/>
      <c r="G75" s="13"/>
      <c r="H75" s="16"/>
    </row>
    <row r="76" spans="6:8">
      <c r="F76" s="4"/>
      <c r="G76" s="13"/>
      <c r="H76" s="16"/>
    </row>
    <row r="77" spans="6:8">
      <c r="F77" s="4"/>
      <c r="G77" s="13"/>
      <c r="H77" s="16"/>
    </row>
    <row r="78" spans="6:8">
      <c r="F78" s="4"/>
      <c r="G78" s="13"/>
      <c r="H78" s="16"/>
    </row>
    <row r="79" spans="6:8">
      <c r="F79" s="4"/>
      <c r="G79" s="13"/>
      <c r="H79" s="16"/>
    </row>
    <row r="80" spans="6:8">
      <c r="F80" s="4"/>
      <c r="G80" s="13"/>
      <c r="H80" s="16"/>
    </row>
    <row r="81" spans="6:8">
      <c r="F81" s="4"/>
      <c r="G81" s="13"/>
      <c r="H81" s="16"/>
    </row>
    <row r="82" spans="6:8">
      <c r="F82" s="4"/>
      <c r="G82" s="13"/>
      <c r="H82" s="16"/>
    </row>
    <row r="83" spans="6:8">
      <c r="F83" s="4"/>
      <c r="G83" s="13"/>
      <c r="H83" s="16"/>
    </row>
    <row r="84" spans="6:8">
      <c r="F84" s="4"/>
      <c r="G84" s="13"/>
      <c r="H84" s="16"/>
    </row>
    <row r="85" spans="6:8">
      <c r="F85" s="4"/>
      <c r="G85" s="13"/>
      <c r="H85" s="16"/>
    </row>
    <row r="86" spans="6:8">
      <c r="F86" s="4"/>
      <c r="G86" s="13"/>
      <c r="H86" s="16"/>
    </row>
    <row r="87" spans="6:8">
      <c r="F87" s="4"/>
      <c r="G87" s="13"/>
      <c r="H87" s="16"/>
    </row>
    <row r="88" spans="6:8">
      <c r="F88" s="4"/>
      <c r="G88" s="13"/>
      <c r="H88" s="16"/>
    </row>
    <row r="89" spans="6:8">
      <c r="F89" s="4"/>
      <c r="G89" s="13"/>
      <c r="H89" s="16"/>
    </row>
    <row r="90" spans="6:8">
      <c r="F90" s="4"/>
      <c r="G90" s="13"/>
      <c r="H90" s="16"/>
    </row>
    <row r="91" spans="6:8">
      <c r="F91" s="4"/>
      <c r="G91" s="13"/>
      <c r="H91" s="16"/>
    </row>
    <row r="92" spans="6:8">
      <c r="F92" s="4"/>
      <c r="G92" s="13"/>
      <c r="H92" s="16"/>
    </row>
    <row r="93" spans="6:8">
      <c r="F93" s="4"/>
      <c r="G93" s="13"/>
      <c r="H93" s="16"/>
    </row>
    <row r="94" spans="6:8">
      <c r="F94" s="4"/>
      <c r="G94" s="13"/>
      <c r="H94" s="16"/>
    </row>
    <row r="95" spans="6:8">
      <c r="F95" s="4"/>
      <c r="G95" s="13"/>
      <c r="H95" s="16"/>
    </row>
    <row r="96" spans="6:8">
      <c r="F96" s="4"/>
      <c r="G96" s="13"/>
      <c r="H96" s="16"/>
    </row>
    <row r="97" spans="6:8">
      <c r="F97" s="4"/>
      <c r="G97" s="13"/>
      <c r="H97" s="16"/>
    </row>
    <row r="98" spans="6:8">
      <c r="F98" s="4"/>
      <c r="G98" s="13"/>
      <c r="H98" s="16"/>
    </row>
    <row r="99" spans="6:8">
      <c r="F99" s="4"/>
      <c r="G99" s="13"/>
      <c r="H99" s="16"/>
    </row>
    <row r="100" spans="6:8">
      <c r="F100" s="4"/>
      <c r="G100" s="13"/>
      <c r="H100" s="16"/>
    </row>
    <row r="101" spans="6:8">
      <c r="F101" s="4"/>
      <c r="G101" s="13"/>
      <c r="H101" s="16"/>
    </row>
    <row r="102" spans="6:8">
      <c r="F102" s="4"/>
      <c r="G102" s="13"/>
      <c r="H102" s="16"/>
    </row>
    <row r="103" spans="6:8">
      <c r="F103" s="4"/>
      <c r="G103" s="13"/>
      <c r="H103" s="16"/>
    </row>
    <row r="104" spans="6:8">
      <c r="F104" s="4"/>
      <c r="G104" s="13"/>
      <c r="H104" s="16"/>
    </row>
    <row r="105" spans="6:8">
      <c r="F105" s="4"/>
      <c r="G105" s="13"/>
      <c r="H105" s="16"/>
    </row>
    <row r="106" spans="6:8">
      <c r="F106" s="4"/>
      <c r="G106" s="13"/>
      <c r="H106" s="16"/>
    </row>
    <row r="107" spans="6:8">
      <c r="F107" s="4"/>
      <c r="G107" s="13"/>
      <c r="H107" s="16"/>
    </row>
    <row r="108" spans="6:8">
      <c r="F108" s="4"/>
      <c r="G108" s="13"/>
      <c r="H108" s="16"/>
    </row>
    <row r="109" spans="6:8">
      <c r="F109" s="4"/>
      <c r="G109" s="13"/>
      <c r="H109" s="16"/>
    </row>
    <row r="110" spans="6:8">
      <c r="F110" s="4"/>
      <c r="G110" s="13"/>
      <c r="H110" s="16"/>
    </row>
    <row r="111" spans="6:8">
      <c r="F111" s="4"/>
      <c r="G111" s="13"/>
      <c r="H111" s="16"/>
    </row>
    <row r="112" spans="6:8">
      <c r="F112" s="4"/>
      <c r="G112" s="13"/>
      <c r="H112" s="16"/>
    </row>
    <row r="113" spans="6:8">
      <c r="F113" s="4"/>
      <c r="G113" s="13"/>
      <c r="H113" s="16"/>
    </row>
    <row r="114" spans="6:8">
      <c r="F114" s="4"/>
      <c r="G114" s="13"/>
      <c r="H114" s="16"/>
    </row>
    <row r="115" spans="6:8">
      <c r="F115" s="4"/>
      <c r="G115" s="13"/>
      <c r="H115" s="16"/>
    </row>
    <row r="116" spans="6:8">
      <c r="F116" s="4"/>
      <c r="G116" s="13"/>
      <c r="H116" s="16"/>
    </row>
    <row r="117" spans="6:8">
      <c r="F117" s="4"/>
      <c r="G117" s="13"/>
      <c r="H117" s="16"/>
    </row>
    <row r="118" spans="6:8">
      <c r="F118" s="4"/>
      <c r="G118" s="13"/>
      <c r="H118" s="16"/>
    </row>
    <row r="119" spans="6:8">
      <c r="F119" s="4"/>
      <c r="G119" s="13"/>
      <c r="H119" s="16"/>
    </row>
    <row r="120" spans="6:8">
      <c r="F120" s="4"/>
      <c r="G120" s="13"/>
      <c r="H120" s="16"/>
    </row>
    <row r="121" spans="6:8">
      <c r="F121" s="4"/>
      <c r="G121" s="13"/>
      <c r="H121" s="16"/>
    </row>
    <row r="122" spans="6:8">
      <c r="F122" s="4"/>
      <c r="G122" s="13"/>
      <c r="H122" s="16"/>
    </row>
    <row r="123" spans="6:8">
      <c r="F123" s="4"/>
      <c r="G123" s="13"/>
      <c r="H123" s="16"/>
    </row>
    <row r="124" spans="6:8">
      <c r="F124" s="4"/>
      <c r="G124" s="13"/>
      <c r="H124" s="16"/>
    </row>
    <row r="125" spans="6:8">
      <c r="F125" s="4"/>
      <c r="G125" s="13"/>
      <c r="H125" s="16"/>
    </row>
    <row r="126" spans="6:8">
      <c r="F126" s="4"/>
      <c r="G126" s="13"/>
      <c r="H126" s="16"/>
    </row>
    <row r="127" spans="6:8">
      <c r="F127" s="4"/>
      <c r="G127" s="13"/>
      <c r="H127" s="16"/>
    </row>
    <row r="128" spans="6:8">
      <c r="F128" s="4"/>
      <c r="G128" s="13"/>
      <c r="H128" s="16"/>
    </row>
  </sheetData>
  <mergeCells count="1">
    <mergeCell ref="D8:D15"/>
  </mergeCells>
  <pageMargins left="0.7" right="0.7" top="0.75" bottom="0.75" header="0.3" footer="0.3"/>
  <pageSetup paperSize="9" orientation="portrait" r:id="rId1"/>
  <legacyDrawing r:id="rId2"/>
  <controls>
    <control shapeId="1029" r:id="rId3" name="cmdRead"/>
    <control shapeId="1028" r:id="rId4" name="cmdWrite"/>
    <control shapeId="1026" r:id="rId5" name="cmdOpenPort"/>
    <control shapeId="1025" r:id="rId6" name="Mbaxp1"/>
    <control shapeId="1027" r:id="rId7" name="cmdClosePort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DANIAU - SESA13794</dc:creator>
  <cp:lastModifiedBy>SESA334597</cp:lastModifiedBy>
  <dcterms:created xsi:type="dcterms:W3CDTF">2014-02-25T13:56:29Z</dcterms:created>
  <dcterms:modified xsi:type="dcterms:W3CDTF">2014-05-06T11:29:05Z</dcterms:modified>
</cp:coreProperties>
</file>