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60" windowWidth="18780" windowHeight="8580"/>
  </bookViews>
  <sheets>
    <sheet name="test" sheetId="1" r:id="rId1"/>
    <sheet name="Delai" sheetId="2" r:id="rId2"/>
  </sheets>
  <functionGroups/>
  <externalReferences>
    <externalReference r:id="rId3"/>
  </externalReferences>
  <definedNames>
    <definedName name="ANNEE">[1]Extraction!$CU:$CU</definedName>
    <definedName name="Date">[1]!Tableau_extract[Qté proposée]</definedName>
    <definedName name="Date_livraison">[1]!Tableau_extract[Date de livraison]</definedName>
    <definedName name="Date_recep">[1]!Tableau_extract[Date de réception de commande]</definedName>
    <definedName name="ECART">[1]Extraction!$CT:$CT</definedName>
    <definedName name="ETAT">#REF!</definedName>
    <definedName name="Montant">[1]!Tableau_extract[MCH_ORIGINE]</definedName>
    <definedName name="PRIORITE">#REF!</definedName>
  </definedNames>
  <calcPr calcId="125725" iterate="1"/>
</workbook>
</file>

<file path=xl/calcChain.xml><?xml version="1.0" encoding="utf-8"?>
<calcChain xmlns="http://schemas.openxmlformats.org/spreadsheetml/2006/main">
  <c r="E11" i="1"/>
</calcChain>
</file>

<file path=xl/sharedStrings.xml><?xml version="1.0" encoding="utf-8"?>
<sst xmlns="http://schemas.openxmlformats.org/spreadsheetml/2006/main" count="5" uniqueCount="5">
  <si>
    <t>N°</t>
  </si>
  <si>
    <t>Date de création</t>
  </si>
  <si>
    <t>Date de livraison</t>
  </si>
  <si>
    <t>TOTAL (2014)</t>
  </si>
  <si>
    <t>DELAI MOYEN</t>
  </si>
</sst>
</file>

<file path=xl/styles.xml><?xml version="1.0" encoding="utf-8"?>
<styleSheet xmlns="http://schemas.openxmlformats.org/spreadsheetml/2006/main">
  <numFmts count="1">
    <numFmt numFmtId="164" formatCode="0.000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1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17" fontId="0" fillId="0" borderId="0" xfId="0" applyNumberFormat="1"/>
    <xf numFmtId="14" fontId="0" fillId="2" borderId="1" xfId="0" applyNumberFormat="1" applyFont="1" applyFill="1" applyBorder="1"/>
    <xf numFmtId="0" fontId="3" fillId="0" borderId="0" xfId="0" applyFont="1"/>
    <xf numFmtId="164" fontId="2" fillId="0" borderId="0" xfId="0" applyNumberFormat="1" applyFont="1"/>
    <xf numFmtId="14" fontId="0" fillId="0" borderId="1" xfId="0" applyNumberFormat="1" applyFont="1" applyBorder="1"/>
    <xf numFmtId="0" fontId="0" fillId="0" borderId="0" xfId="0" applyNumberFormat="1"/>
    <xf numFmtId="14" fontId="0" fillId="2" borderId="2" xfId="0" applyNumberFormat="1" applyFont="1" applyFill="1" applyBorder="1"/>
    <xf numFmtId="16" fontId="0" fillId="0" borderId="0" xfId="0" applyNumberFormat="1"/>
    <xf numFmtId="14" fontId="0" fillId="0" borderId="2" xfId="0" applyNumberFormat="1" applyFont="1" applyBorder="1"/>
    <xf numFmtId="14" fontId="0" fillId="0" borderId="0" xfId="0" applyNumberFormat="1" applyBorder="1"/>
    <xf numFmtId="0" fontId="0" fillId="0" borderId="0" xfId="0" applyBorder="1"/>
    <xf numFmtId="14" fontId="0" fillId="0" borderId="0" xfId="0" applyNumberForma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17" fontId="1" fillId="0" borderId="7" xfId="0" applyNumberFormat="1" applyFont="1" applyBorder="1"/>
    <xf numFmtId="17" fontId="1" fillId="0" borderId="8" xfId="0" applyNumberFormat="1" applyFont="1" applyBorder="1"/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2" fillId="0" borderId="0" xfId="0" quotePrefix="1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5</xdr:row>
      <xdr:rowOff>9525</xdr:rowOff>
    </xdr:from>
    <xdr:to>
      <xdr:col>7</xdr:col>
      <xdr:colOff>666750</xdr:colOff>
      <xdr:row>9</xdr:row>
      <xdr:rowOff>28575</xdr:rowOff>
    </xdr:to>
    <xdr:sp macro="" textlink="">
      <xdr:nvSpPr>
        <xdr:cNvPr id="2" name="ZoneTexte 1"/>
        <xdr:cNvSpPr txBox="1"/>
      </xdr:nvSpPr>
      <xdr:spPr>
        <a:xfrm>
          <a:off x="5915025" y="1000125"/>
          <a:ext cx="2943225" cy="7810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Voici la valeur</a:t>
          </a:r>
          <a:r>
            <a:rPr lang="fr-FR" sz="1100" baseline="0"/>
            <a:t> que me retourne ma fonction. Or elle n'est pas juste. De plus j'aimerais l'appliquer mensuellement sur ma feuille "Délai").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KPI%20test%20d&#233;lai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KPI"/>
      <sheetName val="NC"/>
      <sheetName val="Extraction"/>
      <sheetName val="Feuil1"/>
      <sheetName val="test"/>
    </sheetNames>
    <sheetDataSet>
      <sheetData sheetId="0" refreshError="1"/>
      <sheetData sheetId="1" refreshError="1"/>
      <sheetData sheetId="2">
        <row r="1">
          <cell r="CT1" t="str">
            <v>ECART</v>
          </cell>
          <cell r="CU1" t="str">
            <v>ANNEE</v>
          </cell>
        </row>
        <row r="2">
          <cell r="CT2">
            <v>-1</v>
          </cell>
          <cell r="CU2">
            <v>2011</v>
          </cell>
        </row>
        <row r="3">
          <cell r="CT3">
            <v>0</v>
          </cell>
          <cell r="CU3">
            <v>2011</v>
          </cell>
        </row>
        <row r="4">
          <cell r="CT4">
            <v>0</v>
          </cell>
          <cell r="CU4">
            <v>2011</v>
          </cell>
        </row>
        <row r="5">
          <cell r="CT5">
            <v>0</v>
          </cell>
          <cell r="CU5">
            <v>2011</v>
          </cell>
        </row>
        <row r="6">
          <cell r="CT6">
            <v>0</v>
          </cell>
          <cell r="CU6">
            <v>2011</v>
          </cell>
        </row>
        <row r="7">
          <cell r="CT7">
            <v>-4</v>
          </cell>
          <cell r="CU7">
            <v>2011</v>
          </cell>
        </row>
        <row r="8">
          <cell r="CT8">
            <v>-4</v>
          </cell>
          <cell r="CU8">
            <v>2011</v>
          </cell>
        </row>
        <row r="9">
          <cell r="CT9">
            <v>-4</v>
          </cell>
          <cell r="CU9">
            <v>2011</v>
          </cell>
        </row>
        <row r="10">
          <cell r="CT10">
            <v>1</v>
          </cell>
          <cell r="CU10">
            <v>2011</v>
          </cell>
        </row>
        <row r="11">
          <cell r="CT11">
            <v>0</v>
          </cell>
          <cell r="CU11">
            <v>2011</v>
          </cell>
        </row>
        <row r="12">
          <cell r="CT12">
            <v>0</v>
          </cell>
          <cell r="CU12">
            <v>2011</v>
          </cell>
        </row>
        <row r="13">
          <cell r="CT13">
            <v>1</v>
          </cell>
          <cell r="CU13">
            <v>2011</v>
          </cell>
        </row>
        <row r="14">
          <cell r="CT14">
            <v>-1</v>
          </cell>
          <cell r="CU14">
            <v>2011</v>
          </cell>
        </row>
        <row r="15">
          <cell r="CT15">
            <v>-12</v>
          </cell>
          <cell r="CU15">
            <v>2011</v>
          </cell>
        </row>
        <row r="16">
          <cell r="CT16">
            <v>-12</v>
          </cell>
          <cell r="CU16">
            <v>2011</v>
          </cell>
        </row>
        <row r="17">
          <cell r="CT17">
            <v>0</v>
          </cell>
          <cell r="CU17">
            <v>2011</v>
          </cell>
        </row>
        <row r="18">
          <cell r="CT18">
            <v>-82</v>
          </cell>
          <cell r="CU18">
            <v>2011</v>
          </cell>
        </row>
        <row r="19">
          <cell r="CT19">
            <v>-82</v>
          </cell>
          <cell r="CU19">
            <v>2011</v>
          </cell>
        </row>
        <row r="20">
          <cell r="CT20">
            <v>-95</v>
          </cell>
          <cell r="CU20">
            <v>2011</v>
          </cell>
        </row>
        <row r="21">
          <cell r="CT21">
            <v>-83</v>
          </cell>
          <cell r="CU21">
            <v>2011</v>
          </cell>
        </row>
        <row r="22">
          <cell r="CT22">
            <v>-7</v>
          </cell>
          <cell r="CU22">
            <v>2011</v>
          </cell>
        </row>
        <row r="23">
          <cell r="CT23">
            <v>-7</v>
          </cell>
          <cell r="CU23">
            <v>2011</v>
          </cell>
        </row>
        <row r="24">
          <cell r="CT24">
            <v>-7</v>
          </cell>
          <cell r="CU24">
            <v>2011</v>
          </cell>
        </row>
        <row r="25">
          <cell r="CT25">
            <v>-7</v>
          </cell>
          <cell r="CU25">
            <v>2011</v>
          </cell>
        </row>
        <row r="26">
          <cell r="CT26">
            <v>1</v>
          </cell>
          <cell r="CU26">
            <v>2011</v>
          </cell>
        </row>
        <row r="27">
          <cell r="CT27">
            <v>1</v>
          </cell>
          <cell r="CU27">
            <v>2011</v>
          </cell>
        </row>
        <row r="28">
          <cell r="CT28">
            <v>1</v>
          </cell>
          <cell r="CU28">
            <v>2011</v>
          </cell>
        </row>
        <row r="29">
          <cell r="CT29">
            <v>1</v>
          </cell>
          <cell r="CU29">
            <v>2011</v>
          </cell>
        </row>
        <row r="30">
          <cell r="CT30">
            <v>1</v>
          </cell>
          <cell r="CU30">
            <v>2011</v>
          </cell>
        </row>
        <row r="31">
          <cell r="CT31">
            <v>1</v>
          </cell>
          <cell r="CU31">
            <v>2011</v>
          </cell>
        </row>
        <row r="32">
          <cell r="CT32">
            <v>3</v>
          </cell>
          <cell r="CU32">
            <v>2011</v>
          </cell>
        </row>
        <row r="33">
          <cell r="CT33">
            <v>0</v>
          </cell>
          <cell r="CU33">
            <v>2011</v>
          </cell>
        </row>
        <row r="34">
          <cell r="CT34">
            <v>0</v>
          </cell>
          <cell r="CU34">
            <v>2011</v>
          </cell>
        </row>
        <row r="35">
          <cell r="CT35">
            <v>0</v>
          </cell>
          <cell r="CU35">
            <v>2011</v>
          </cell>
        </row>
        <row r="36">
          <cell r="CT36">
            <v>85</v>
          </cell>
          <cell r="CU36">
            <v>2011</v>
          </cell>
        </row>
        <row r="37">
          <cell r="CT37">
            <v>85</v>
          </cell>
          <cell r="CU37">
            <v>2011</v>
          </cell>
        </row>
        <row r="38">
          <cell r="CT38">
            <v>0</v>
          </cell>
          <cell r="CU38">
            <v>2011</v>
          </cell>
        </row>
        <row r="39">
          <cell r="CT39">
            <v>0</v>
          </cell>
          <cell r="CU39">
            <v>2011</v>
          </cell>
        </row>
        <row r="40">
          <cell r="CT40">
            <v>0</v>
          </cell>
          <cell r="CU40">
            <v>2011</v>
          </cell>
        </row>
        <row r="41">
          <cell r="CT41">
            <v>0</v>
          </cell>
          <cell r="CU41">
            <v>2011</v>
          </cell>
        </row>
        <row r="42">
          <cell r="CT42">
            <v>0</v>
          </cell>
          <cell r="CU42">
            <v>2011</v>
          </cell>
        </row>
        <row r="43">
          <cell r="CT43">
            <v>0</v>
          </cell>
          <cell r="CU43">
            <v>2011</v>
          </cell>
        </row>
        <row r="44">
          <cell r="CT44">
            <v>-1</v>
          </cell>
          <cell r="CU44">
            <v>2012</v>
          </cell>
        </row>
        <row r="45">
          <cell r="CT45">
            <v>-1</v>
          </cell>
          <cell r="CU45">
            <v>2012</v>
          </cell>
        </row>
        <row r="46">
          <cell r="CT46">
            <v>-1</v>
          </cell>
          <cell r="CU46">
            <v>2012</v>
          </cell>
        </row>
        <row r="47">
          <cell r="CT47">
            <v>-1</v>
          </cell>
          <cell r="CU47">
            <v>2012</v>
          </cell>
        </row>
        <row r="48">
          <cell r="CT48">
            <v>-1</v>
          </cell>
          <cell r="CU48">
            <v>2012</v>
          </cell>
        </row>
        <row r="49">
          <cell r="CT49">
            <v>-11</v>
          </cell>
          <cell r="CU49">
            <v>2012</v>
          </cell>
        </row>
        <row r="50">
          <cell r="CT50">
            <v>-11</v>
          </cell>
          <cell r="CU50">
            <v>2012</v>
          </cell>
        </row>
        <row r="51">
          <cell r="CT51">
            <v>-11</v>
          </cell>
          <cell r="CU51">
            <v>2012</v>
          </cell>
        </row>
        <row r="52">
          <cell r="CT52">
            <v>-11</v>
          </cell>
          <cell r="CU52">
            <v>2012</v>
          </cell>
        </row>
        <row r="53">
          <cell r="CT53">
            <v>-11</v>
          </cell>
          <cell r="CU53">
            <v>2012</v>
          </cell>
        </row>
        <row r="54">
          <cell r="CT54">
            <v>-11</v>
          </cell>
          <cell r="CU54">
            <v>2012</v>
          </cell>
        </row>
        <row r="55">
          <cell r="CT55">
            <v>-11</v>
          </cell>
          <cell r="CU55">
            <v>2012</v>
          </cell>
        </row>
        <row r="56">
          <cell r="CT56">
            <v>0</v>
          </cell>
          <cell r="CU56">
            <v>2012</v>
          </cell>
        </row>
        <row r="57">
          <cell r="CT57">
            <v>0</v>
          </cell>
          <cell r="CU57">
            <v>2012</v>
          </cell>
        </row>
        <row r="58">
          <cell r="CT58">
            <v>0</v>
          </cell>
          <cell r="CU58">
            <v>2012</v>
          </cell>
        </row>
        <row r="59">
          <cell r="CT59">
            <v>0</v>
          </cell>
          <cell r="CU59">
            <v>2012</v>
          </cell>
        </row>
        <row r="60">
          <cell r="CT60">
            <v>0</v>
          </cell>
          <cell r="CU60">
            <v>2012</v>
          </cell>
        </row>
        <row r="61">
          <cell r="CT61">
            <v>-1</v>
          </cell>
          <cell r="CU61">
            <v>2012</v>
          </cell>
        </row>
        <row r="62">
          <cell r="CT62">
            <v>-1</v>
          </cell>
          <cell r="CU62">
            <v>2012</v>
          </cell>
        </row>
        <row r="63">
          <cell r="CT63">
            <v>-1</v>
          </cell>
          <cell r="CU63">
            <v>2012</v>
          </cell>
        </row>
        <row r="64">
          <cell r="CT64">
            <v>-1</v>
          </cell>
          <cell r="CU64">
            <v>2012</v>
          </cell>
        </row>
        <row r="65">
          <cell r="CT65">
            <v>-1</v>
          </cell>
          <cell r="CU65">
            <v>2012</v>
          </cell>
        </row>
        <row r="66">
          <cell r="CT66">
            <v>-1</v>
          </cell>
          <cell r="CU66">
            <v>2012</v>
          </cell>
        </row>
        <row r="67">
          <cell r="CT67">
            <v>-1</v>
          </cell>
          <cell r="CU67">
            <v>2012</v>
          </cell>
        </row>
        <row r="68">
          <cell r="CT68">
            <v>-6</v>
          </cell>
          <cell r="CU68">
            <v>2012</v>
          </cell>
        </row>
        <row r="69">
          <cell r="CT69">
            <v>-6</v>
          </cell>
          <cell r="CU69">
            <v>2012</v>
          </cell>
        </row>
        <row r="70">
          <cell r="CT70">
            <v>-6</v>
          </cell>
          <cell r="CU70">
            <v>2012</v>
          </cell>
        </row>
        <row r="71">
          <cell r="CT71">
            <v>-6</v>
          </cell>
          <cell r="CU71">
            <v>2012</v>
          </cell>
        </row>
        <row r="72">
          <cell r="CT72">
            <v>-6</v>
          </cell>
          <cell r="CU72">
            <v>2012</v>
          </cell>
        </row>
        <row r="73">
          <cell r="CT73">
            <v>-6</v>
          </cell>
          <cell r="CU73">
            <v>2012</v>
          </cell>
        </row>
        <row r="74">
          <cell r="CT74">
            <v>1</v>
          </cell>
          <cell r="CU74">
            <v>2012</v>
          </cell>
        </row>
        <row r="75">
          <cell r="CT75">
            <v>1</v>
          </cell>
          <cell r="CU75">
            <v>2012</v>
          </cell>
        </row>
        <row r="76">
          <cell r="CT76">
            <v>14</v>
          </cell>
          <cell r="CU76">
            <v>2012</v>
          </cell>
        </row>
        <row r="77">
          <cell r="CT77">
            <v>14</v>
          </cell>
          <cell r="CU77">
            <v>2012</v>
          </cell>
        </row>
        <row r="78">
          <cell r="CT78">
            <v>14</v>
          </cell>
          <cell r="CU78">
            <v>2012</v>
          </cell>
        </row>
        <row r="79">
          <cell r="CT79">
            <v>14</v>
          </cell>
          <cell r="CU79">
            <v>2012</v>
          </cell>
        </row>
        <row r="80">
          <cell r="CT80">
            <v>14</v>
          </cell>
          <cell r="CU80">
            <v>2012</v>
          </cell>
        </row>
        <row r="81">
          <cell r="CT81">
            <v>7</v>
          </cell>
          <cell r="CU81">
            <v>2012</v>
          </cell>
        </row>
        <row r="82">
          <cell r="CT82">
            <v>3</v>
          </cell>
          <cell r="CU82">
            <v>2012</v>
          </cell>
        </row>
        <row r="83">
          <cell r="CT83">
            <v>3</v>
          </cell>
          <cell r="CU83">
            <v>2012</v>
          </cell>
        </row>
        <row r="84">
          <cell r="CT84">
            <v>3</v>
          </cell>
          <cell r="CU84">
            <v>2012</v>
          </cell>
        </row>
        <row r="85">
          <cell r="CT85">
            <v>3</v>
          </cell>
          <cell r="CU85">
            <v>2012</v>
          </cell>
        </row>
        <row r="86">
          <cell r="CT86">
            <v>3</v>
          </cell>
          <cell r="CU86">
            <v>2012</v>
          </cell>
        </row>
        <row r="87">
          <cell r="CT87">
            <v>3</v>
          </cell>
          <cell r="CU87">
            <v>2012</v>
          </cell>
        </row>
        <row r="88">
          <cell r="CT88">
            <v>3</v>
          </cell>
          <cell r="CU88">
            <v>2012</v>
          </cell>
        </row>
        <row r="89">
          <cell r="CT89">
            <v>1</v>
          </cell>
          <cell r="CU89">
            <v>2012</v>
          </cell>
        </row>
        <row r="90">
          <cell r="CT90">
            <v>1</v>
          </cell>
          <cell r="CU90">
            <v>2012</v>
          </cell>
        </row>
        <row r="91">
          <cell r="CT91">
            <v>15</v>
          </cell>
          <cell r="CU91">
            <v>2012</v>
          </cell>
        </row>
        <row r="92">
          <cell r="CT92">
            <v>15</v>
          </cell>
          <cell r="CU92">
            <v>2012</v>
          </cell>
        </row>
        <row r="93">
          <cell r="CT93">
            <v>15</v>
          </cell>
          <cell r="CU93">
            <v>2012</v>
          </cell>
        </row>
        <row r="94">
          <cell r="CT94">
            <v>15</v>
          </cell>
          <cell r="CU94">
            <v>2012</v>
          </cell>
        </row>
        <row r="95">
          <cell r="CT95">
            <v>15</v>
          </cell>
          <cell r="CU95">
            <v>2012</v>
          </cell>
        </row>
        <row r="96">
          <cell r="CT96">
            <v>15</v>
          </cell>
          <cell r="CU96">
            <v>2012</v>
          </cell>
        </row>
        <row r="97">
          <cell r="CT97">
            <v>15</v>
          </cell>
          <cell r="CU97">
            <v>2012</v>
          </cell>
        </row>
        <row r="98">
          <cell r="CT98">
            <v>15</v>
          </cell>
          <cell r="CU98">
            <v>2012</v>
          </cell>
        </row>
        <row r="99">
          <cell r="CT99">
            <v>15</v>
          </cell>
          <cell r="CU99">
            <v>2012</v>
          </cell>
        </row>
        <row r="100">
          <cell r="CT100">
            <v>15</v>
          </cell>
          <cell r="CU100">
            <v>2012</v>
          </cell>
        </row>
        <row r="101">
          <cell r="CT101">
            <v>15</v>
          </cell>
          <cell r="CU101">
            <v>2012</v>
          </cell>
        </row>
        <row r="102">
          <cell r="CT102">
            <v>15</v>
          </cell>
          <cell r="CU102">
            <v>2012</v>
          </cell>
        </row>
        <row r="103">
          <cell r="CT103">
            <v>15</v>
          </cell>
          <cell r="CU103">
            <v>2012</v>
          </cell>
        </row>
        <row r="104">
          <cell r="CT104">
            <v>15</v>
          </cell>
          <cell r="CU104">
            <v>2012</v>
          </cell>
        </row>
        <row r="105">
          <cell r="CT105">
            <v>15</v>
          </cell>
          <cell r="CU105">
            <v>2012</v>
          </cell>
        </row>
        <row r="106">
          <cell r="CT106">
            <v>15</v>
          </cell>
          <cell r="CU106">
            <v>2012</v>
          </cell>
        </row>
        <row r="107">
          <cell r="CT107">
            <v>15</v>
          </cell>
          <cell r="CU107">
            <v>2012</v>
          </cell>
        </row>
        <row r="108">
          <cell r="CT108">
            <v>15</v>
          </cell>
          <cell r="CU108">
            <v>2012</v>
          </cell>
        </row>
        <row r="109">
          <cell r="CT109">
            <v>15</v>
          </cell>
          <cell r="CU109">
            <v>2012</v>
          </cell>
        </row>
        <row r="110">
          <cell r="CT110">
            <v>-10</v>
          </cell>
          <cell r="CU110">
            <v>2012</v>
          </cell>
        </row>
        <row r="111">
          <cell r="CT111">
            <v>-10</v>
          </cell>
          <cell r="CU111">
            <v>2012</v>
          </cell>
        </row>
        <row r="112">
          <cell r="CT112">
            <v>-10</v>
          </cell>
          <cell r="CU112">
            <v>2012</v>
          </cell>
        </row>
        <row r="113">
          <cell r="CT113">
            <v>-10</v>
          </cell>
          <cell r="CU113">
            <v>2012</v>
          </cell>
        </row>
        <row r="114">
          <cell r="CT114">
            <v>-10</v>
          </cell>
          <cell r="CU114">
            <v>2012</v>
          </cell>
        </row>
        <row r="115">
          <cell r="CT115">
            <v>14</v>
          </cell>
          <cell r="CU115">
            <v>2012</v>
          </cell>
        </row>
        <row r="116">
          <cell r="CT116">
            <v>14</v>
          </cell>
          <cell r="CU116">
            <v>2012</v>
          </cell>
        </row>
        <row r="117">
          <cell r="CT117">
            <v>12</v>
          </cell>
          <cell r="CU117">
            <v>2012</v>
          </cell>
        </row>
        <row r="118">
          <cell r="CT118">
            <v>12</v>
          </cell>
          <cell r="CU118">
            <v>2012</v>
          </cell>
        </row>
        <row r="119">
          <cell r="CT119">
            <v>12</v>
          </cell>
          <cell r="CU119">
            <v>2012</v>
          </cell>
        </row>
        <row r="120">
          <cell r="CT120">
            <v>12</v>
          </cell>
          <cell r="CU120">
            <v>2012</v>
          </cell>
        </row>
        <row r="121">
          <cell r="CT121">
            <v>12</v>
          </cell>
          <cell r="CU121">
            <v>2012</v>
          </cell>
        </row>
        <row r="122">
          <cell r="CT122">
            <v>12</v>
          </cell>
          <cell r="CU122">
            <v>2012</v>
          </cell>
        </row>
        <row r="123">
          <cell r="CT123">
            <v>14</v>
          </cell>
          <cell r="CU123">
            <v>2012</v>
          </cell>
        </row>
        <row r="124">
          <cell r="CT124">
            <v>14</v>
          </cell>
          <cell r="CU124">
            <v>2012</v>
          </cell>
        </row>
        <row r="125">
          <cell r="CT125">
            <v>14</v>
          </cell>
          <cell r="CU125">
            <v>2012</v>
          </cell>
        </row>
        <row r="126">
          <cell r="CT126">
            <v>14</v>
          </cell>
          <cell r="CU126">
            <v>2012</v>
          </cell>
        </row>
        <row r="127">
          <cell r="CT127">
            <v>14</v>
          </cell>
          <cell r="CU127">
            <v>2012</v>
          </cell>
        </row>
        <row r="128">
          <cell r="CT128">
            <v>14</v>
          </cell>
          <cell r="CU128">
            <v>2012</v>
          </cell>
        </row>
        <row r="129">
          <cell r="CT129">
            <v>14</v>
          </cell>
          <cell r="CU129">
            <v>2012</v>
          </cell>
        </row>
        <row r="130">
          <cell r="CT130">
            <v>14</v>
          </cell>
          <cell r="CU130">
            <v>2012</v>
          </cell>
        </row>
        <row r="131">
          <cell r="CT131">
            <v>13</v>
          </cell>
          <cell r="CU131">
            <v>2012</v>
          </cell>
        </row>
        <row r="132">
          <cell r="CT132">
            <v>13</v>
          </cell>
          <cell r="CU132">
            <v>2012</v>
          </cell>
        </row>
        <row r="133">
          <cell r="CT133">
            <v>13</v>
          </cell>
          <cell r="CU133">
            <v>2012</v>
          </cell>
        </row>
        <row r="134">
          <cell r="CT134">
            <v>13</v>
          </cell>
          <cell r="CU134">
            <v>2012</v>
          </cell>
        </row>
        <row r="135">
          <cell r="CT135">
            <v>13</v>
          </cell>
          <cell r="CU135">
            <v>2012</v>
          </cell>
        </row>
        <row r="136">
          <cell r="CT136">
            <v>13</v>
          </cell>
          <cell r="CU136">
            <v>2012</v>
          </cell>
        </row>
        <row r="137">
          <cell r="CT137">
            <v>13</v>
          </cell>
          <cell r="CU137">
            <v>2012</v>
          </cell>
        </row>
        <row r="138">
          <cell r="CT138">
            <v>13</v>
          </cell>
          <cell r="CU138">
            <v>2012</v>
          </cell>
        </row>
        <row r="139">
          <cell r="CT139">
            <v>13</v>
          </cell>
          <cell r="CU139">
            <v>2012</v>
          </cell>
        </row>
        <row r="140">
          <cell r="CT140">
            <v>15</v>
          </cell>
          <cell r="CU140">
            <v>2012</v>
          </cell>
        </row>
        <row r="141">
          <cell r="CT141">
            <v>15</v>
          </cell>
          <cell r="CU141">
            <v>2012</v>
          </cell>
        </row>
        <row r="142">
          <cell r="CT142">
            <v>90</v>
          </cell>
          <cell r="CU142">
            <v>2012</v>
          </cell>
        </row>
        <row r="143">
          <cell r="CT143">
            <v>90</v>
          </cell>
          <cell r="CU143">
            <v>2012</v>
          </cell>
        </row>
        <row r="144">
          <cell r="CT144">
            <v>90</v>
          </cell>
          <cell r="CU144">
            <v>2012</v>
          </cell>
        </row>
        <row r="145">
          <cell r="CT145">
            <v>90</v>
          </cell>
          <cell r="CU145">
            <v>2012</v>
          </cell>
        </row>
        <row r="146">
          <cell r="CT146">
            <v>16</v>
          </cell>
          <cell r="CU146">
            <v>2012</v>
          </cell>
        </row>
        <row r="147">
          <cell r="CT147">
            <v>16</v>
          </cell>
          <cell r="CU147">
            <v>2012</v>
          </cell>
        </row>
        <row r="148">
          <cell r="CT148">
            <v>16</v>
          </cell>
          <cell r="CU148">
            <v>2012</v>
          </cell>
        </row>
        <row r="149">
          <cell r="CT149">
            <v>16</v>
          </cell>
          <cell r="CU149">
            <v>2012</v>
          </cell>
        </row>
        <row r="150">
          <cell r="CT150">
            <v>16</v>
          </cell>
          <cell r="CU150">
            <v>2012</v>
          </cell>
        </row>
        <row r="151">
          <cell r="CT151">
            <v>16</v>
          </cell>
          <cell r="CU151">
            <v>2012</v>
          </cell>
        </row>
        <row r="152">
          <cell r="CT152">
            <v>16</v>
          </cell>
          <cell r="CU152">
            <v>2012</v>
          </cell>
        </row>
        <row r="153">
          <cell r="CT153">
            <v>16</v>
          </cell>
          <cell r="CU153">
            <v>2012</v>
          </cell>
        </row>
        <row r="154">
          <cell r="CT154">
            <v>16</v>
          </cell>
          <cell r="CU154">
            <v>2012</v>
          </cell>
        </row>
        <row r="155">
          <cell r="CT155">
            <v>13</v>
          </cell>
          <cell r="CU155">
            <v>2012</v>
          </cell>
        </row>
        <row r="156">
          <cell r="CT156">
            <v>13</v>
          </cell>
          <cell r="CU156">
            <v>2012</v>
          </cell>
        </row>
        <row r="157">
          <cell r="CT157">
            <v>13</v>
          </cell>
          <cell r="CU157">
            <v>2012</v>
          </cell>
        </row>
        <row r="158">
          <cell r="CT158">
            <v>13</v>
          </cell>
          <cell r="CU158">
            <v>2012</v>
          </cell>
        </row>
        <row r="159">
          <cell r="CT159">
            <v>13</v>
          </cell>
          <cell r="CU159">
            <v>2012</v>
          </cell>
        </row>
        <row r="160">
          <cell r="CT160">
            <v>13</v>
          </cell>
          <cell r="CU160">
            <v>2012</v>
          </cell>
        </row>
        <row r="161">
          <cell r="CT161">
            <v>13</v>
          </cell>
          <cell r="CU161">
            <v>2012</v>
          </cell>
        </row>
        <row r="162">
          <cell r="CT162">
            <v>0</v>
          </cell>
          <cell r="CU162">
            <v>2012</v>
          </cell>
        </row>
        <row r="163">
          <cell r="CT163">
            <v>16</v>
          </cell>
          <cell r="CU163">
            <v>2012</v>
          </cell>
        </row>
        <row r="164">
          <cell r="CT164">
            <v>16</v>
          </cell>
          <cell r="CU164">
            <v>2012</v>
          </cell>
        </row>
        <row r="165">
          <cell r="CT165">
            <v>9</v>
          </cell>
          <cell r="CU165">
            <v>2012</v>
          </cell>
        </row>
        <row r="166">
          <cell r="CT166">
            <v>9</v>
          </cell>
          <cell r="CU166">
            <v>2012</v>
          </cell>
        </row>
        <row r="167">
          <cell r="CT167">
            <v>9</v>
          </cell>
          <cell r="CU167">
            <v>2012</v>
          </cell>
        </row>
        <row r="168">
          <cell r="CT168">
            <v>9</v>
          </cell>
          <cell r="CU168">
            <v>2012</v>
          </cell>
        </row>
        <row r="169">
          <cell r="CT169">
            <v>9</v>
          </cell>
          <cell r="CU169">
            <v>2012</v>
          </cell>
        </row>
        <row r="170">
          <cell r="CT170">
            <v>9</v>
          </cell>
          <cell r="CU170">
            <v>2012</v>
          </cell>
        </row>
        <row r="171">
          <cell r="CT171">
            <v>-9</v>
          </cell>
          <cell r="CU171">
            <v>2012</v>
          </cell>
        </row>
        <row r="172">
          <cell r="CT172">
            <v>-9</v>
          </cell>
          <cell r="CU172">
            <v>2012</v>
          </cell>
        </row>
        <row r="173">
          <cell r="CT173">
            <v>-9</v>
          </cell>
          <cell r="CU173">
            <v>2012</v>
          </cell>
        </row>
        <row r="174">
          <cell r="CT174">
            <v>-9</v>
          </cell>
          <cell r="CU174">
            <v>2012</v>
          </cell>
        </row>
        <row r="175">
          <cell r="CT175">
            <v>-9</v>
          </cell>
          <cell r="CU175">
            <v>2012</v>
          </cell>
        </row>
        <row r="176">
          <cell r="CT176">
            <v>-9</v>
          </cell>
          <cell r="CU176">
            <v>2012</v>
          </cell>
        </row>
        <row r="177">
          <cell r="CT177">
            <v>-9</v>
          </cell>
          <cell r="CU177">
            <v>2012</v>
          </cell>
        </row>
        <row r="178">
          <cell r="CT178">
            <v>-9</v>
          </cell>
          <cell r="CU178">
            <v>2012</v>
          </cell>
        </row>
        <row r="179">
          <cell r="CT179">
            <v>-9</v>
          </cell>
          <cell r="CU179">
            <v>2012</v>
          </cell>
        </row>
        <row r="180">
          <cell r="CT180">
            <v>-9</v>
          </cell>
          <cell r="CU180">
            <v>2012</v>
          </cell>
        </row>
        <row r="181">
          <cell r="CT181">
            <v>-9</v>
          </cell>
          <cell r="CU181">
            <v>2012</v>
          </cell>
        </row>
        <row r="182">
          <cell r="CT182">
            <v>20</v>
          </cell>
          <cell r="CU182">
            <v>2012</v>
          </cell>
        </row>
        <row r="183">
          <cell r="CT183">
            <v>20</v>
          </cell>
          <cell r="CU183">
            <v>2012</v>
          </cell>
        </row>
        <row r="184">
          <cell r="CT184">
            <v>20</v>
          </cell>
          <cell r="CU184">
            <v>2012</v>
          </cell>
        </row>
        <row r="185">
          <cell r="CT185">
            <v>20</v>
          </cell>
          <cell r="CU185">
            <v>2012</v>
          </cell>
        </row>
        <row r="186">
          <cell r="CT186">
            <v>20</v>
          </cell>
          <cell r="CU186">
            <v>2012</v>
          </cell>
        </row>
        <row r="187">
          <cell r="CT187">
            <v>20</v>
          </cell>
          <cell r="CU187">
            <v>2012</v>
          </cell>
        </row>
        <row r="188">
          <cell r="CT188">
            <v>20</v>
          </cell>
          <cell r="CU188">
            <v>2012</v>
          </cell>
        </row>
        <row r="189">
          <cell r="CT189">
            <v>20</v>
          </cell>
          <cell r="CU189">
            <v>2012</v>
          </cell>
        </row>
        <row r="190">
          <cell r="CT190">
            <v>14</v>
          </cell>
          <cell r="CU190">
            <v>2012</v>
          </cell>
        </row>
        <row r="191">
          <cell r="CT191">
            <v>14</v>
          </cell>
          <cell r="CU191">
            <v>2012</v>
          </cell>
        </row>
        <row r="192">
          <cell r="CT192">
            <v>14</v>
          </cell>
          <cell r="CU192">
            <v>2012</v>
          </cell>
        </row>
        <row r="193">
          <cell r="CT193">
            <v>14</v>
          </cell>
          <cell r="CU193">
            <v>2012</v>
          </cell>
        </row>
        <row r="194">
          <cell r="CT194">
            <v>14</v>
          </cell>
          <cell r="CU194">
            <v>2012</v>
          </cell>
        </row>
        <row r="195">
          <cell r="CT195">
            <v>14</v>
          </cell>
          <cell r="CU195">
            <v>2012</v>
          </cell>
        </row>
        <row r="196">
          <cell r="CT196">
            <v>14</v>
          </cell>
          <cell r="CU196">
            <v>2012</v>
          </cell>
        </row>
        <row r="197">
          <cell r="CT197">
            <v>15</v>
          </cell>
          <cell r="CU197">
            <v>2012</v>
          </cell>
        </row>
        <row r="198">
          <cell r="CT198">
            <v>15</v>
          </cell>
          <cell r="CU198">
            <v>2012</v>
          </cell>
        </row>
        <row r="199">
          <cell r="CT199">
            <v>15</v>
          </cell>
          <cell r="CU199">
            <v>2012</v>
          </cell>
        </row>
        <row r="200">
          <cell r="CT200">
            <v>15</v>
          </cell>
          <cell r="CU200">
            <v>2012</v>
          </cell>
        </row>
        <row r="201">
          <cell r="CT201">
            <v>15</v>
          </cell>
          <cell r="CU201">
            <v>2012</v>
          </cell>
        </row>
        <row r="202">
          <cell r="CT202">
            <v>15</v>
          </cell>
          <cell r="CU202">
            <v>2012</v>
          </cell>
        </row>
        <row r="203">
          <cell r="CT203">
            <v>15</v>
          </cell>
          <cell r="CU203">
            <v>2012</v>
          </cell>
        </row>
        <row r="204">
          <cell r="CT204">
            <v>15</v>
          </cell>
          <cell r="CU204">
            <v>2012</v>
          </cell>
        </row>
        <row r="205">
          <cell r="CT205">
            <v>15</v>
          </cell>
          <cell r="CU205">
            <v>2012</v>
          </cell>
        </row>
        <row r="206">
          <cell r="CT206">
            <v>15</v>
          </cell>
          <cell r="CU206">
            <v>2012</v>
          </cell>
        </row>
        <row r="207">
          <cell r="CT207">
            <v>15</v>
          </cell>
          <cell r="CU207">
            <v>2012</v>
          </cell>
        </row>
        <row r="208">
          <cell r="CT208">
            <v>15</v>
          </cell>
          <cell r="CU208">
            <v>2012</v>
          </cell>
        </row>
        <row r="209">
          <cell r="CT209">
            <v>15</v>
          </cell>
          <cell r="CU209">
            <v>2012</v>
          </cell>
        </row>
        <row r="210">
          <cell r="CT210">
            <v>15</v>
          </cell>
          <cell r="CU210">
            <v>2012</v>
          </cell>
        </row>
        <row r="211">
          <cell r="CT211">
            <v>15</v>
          </cell>
          <cell r="CU211">
            <v>2012</v>
          </cell>
        </row>
        <row r="212">
          <cell r="CT212">
            <v>15</v>
          </cell>
          <cell r="CU212">
            <v>2012</v>
          </cell>
        </row>
        <row r="213">
          <cell r="CT213">
            <v>14</v>
          </cell>
          <cell r="CU213">
            <v>2012</v>
          </cell>
        </row>
        <row r="214">
          <cell r="CT214">
            <v>14</v>
          </cell>
          <cell r="CU214">
            <v>2012</v>
          </cell>
        </row>
        <row r="215">
          <cell r="CT215">
            <v>14</v>
          </cell>
          <cell r="CU215">
            <v>2012</v>
          </cell>
        </row>
        <row r="216">
          <cell r="CT216">
            <v>14</v>
          </cell>
          <cell r="CU216">
            <v>2012</v>
          </cell>
        </row>
        <row r="217">
          <cell r="CT217">
            <v>14</v>
          </cell>
          <cell r="CU217">
            <v>2012</v>
          </cell>
        </row>
        <row r="218">
          <cell r="CT218">
            <v>14</v>
          </cell>
          <cell r="CU218">
            <v>2012</v>
          </cell>
        </row>
        <row r="219">
          <cell r="CT219">
            <v>14</v>
          </cell>
          <cell r="CU219">
            <v>2012</v>
          </cell>
        </row>
        <row r="220">
          <cell r="CT220">
            <v>8</v>
          </cell>
          <cell r="CU220">
            <v>2012</v>
          </cell>
        </row>
        <row r="221">
          <cell r="CT221">
            <v>8</v>
          </cell>
          <cell r="CU221">
            <v>2012</v>
          </cell>
        </row>
        <row r="222">
          <cell r="CT222">
            <v>8</v>
          </cell>
          <cell r="CU222">
            <v>2012</v>
          </cell>
        </row>
        <row r="223">
          <cell r="CT223">
            <v>8</v>
          </cell>
          <cell r="CU223">
            <v>2012</v>
          </cell>
        </row>
        <row r="224">
          <cell r="CT224">
            <v>8</v>
          </cell>
          <cell r="CU224">
            <v>2012</v>
          </cell>
        </row>
        <row r="225">
          <cell r="CT225">
            <v>8</v>
          </cell>
          <cell r="CU225">
            <v>2012</v>
          </cell>
        </row>
        <row r="226">
          <cell r="CT226">
            <v>8</v>
          </cell>
          <cell r="CU226">
            <v>2012</v>
          </cell>
        </row>
        <row r="227">
          <cell r="CT227">
            <v>8</v>
          </cell>
          <cell r="CU227">
            <v>2012</v>
          </cell>
        </row>
        <row r="228">
          <cell r="CT228">
            <v>8</v>
          </cell>
          <cell r="CU228">
            <v>2012</v>
          </cell>
        </row>
        <row r="229">
          <cell r="CT229">
            <v>8</v>
          </cell>
          <cell r="CU229">
            <v>2012</v>
          </cell>
        </row>
        <row r="230">
          <cell r="CT230">
            <v>8</v>
          </cell>
          <cell r="CU230">
            <v>2012</v>
          </cell>
        </row>
        <row r="231">
          <cell r="CT231">
            <v>8</v>
          </cell>
          <cell r="CU231">
            <v>2012</v>
          </cell>
        </row>
        <row r="232">
          <cell r="CT232">
            <v>8</v>
          </cell>
          <cell r="CU232">
            <v>2012</v>
          </cell>
        </row>
        <row r="233">
          <cell r="CT233">
            <v>8</v>
          </cell>
          <cell r="CU233">
            <v>2012</v>
          </cell>
        </row>
        <row r="234">
          <cell r="CT234">
            <v>10</v>
          </cell>
          <cell r="CU234">
            <v>2012</v>
          </cell>
        </row>
        <row r="235">
          <cell r="CT235">
            <v>10</v>
          </cell>
          <cell r="CU235">
            <v>2012</v>
          </cell>
        </row>
        <row r="236">
          <cell r="CT236">
            <v>10</v>
          </cell>
          <cell r="CU236">
            <v>2012</v>
          </cell>
        </row>
        <row r="237">
          <cell r="CT237">
            <v>10</v>
          </cell>
          <cell r="CU237">
            <v>2012</v>
          </cell>
        </row>
        <row r="238">
          <cell r="CT238">
            <v>10</v>
          </cell>
          <cell r="CU238">
            <v>2012</v>
          </cell>
        </row>
        <row r="239">
          <cell r="CT239">
            <v>10</v>
          </cell>
          <cell r="CU239">
            <v>2012</v>
          </cell>
        </row>
        <row r="240">
          <cell r="CT240">
            <v>10</v>
          </cell>
          <cell r="CU240">
            <v>2012</v>
          </cell>
        </row>
        <row r="241">
          <cell r="CT241">
            <v>10</v>
          </cell>
          <cell r="CU241">
            <v>2012</v>
          </cell>
        </row>
        <row r="242">
          <cell r="CT242">
            <v>10</v>
          </cell>
          <cell r="CU242">
            <v>2012</v>
          </cell>
        </row>
        <row r="243">
          <cell r="CT243">
            <v>10</v>
          </cell>
          <cell r="CU243">
            <v>2012</v>
          </cell>
        </row>
        <row r="244">
          <cell r="CT244">
            <v>10</v>
          </cell>
          <cell r="CU244">
            <v>2012</v>
          </cell>
        </row>
        <row r="245">
          <cell r="CT245">
            <v>10</v>
          </cell>
          <cell r="CU245">
            <v>2012</v>
          </cell>
        </row>
        <row r="246">
          <cell r="CT246">
            <v>10</v>
          </cell>
          <cell r="CU246">
            <v>2012</v>
          </cell>
        </row>
        <row r="247">
          <cell r="CT247">
            <v>10</v>
          </cell>
          <cell r="CU247">
            <v>2012</v>
          </cell>
        </row>
        <row r="248">
          <cell r="CT248">
            <v>10</v>
          </cell>
          <cell r="CU248">
            <v>2012</v>
          </cell>
        </row>
        <row r="249">
          <cell r="CT249">
            <v>10</v>
          </cell>
          <cell r="CU249">
            <v>2012</v>
          </cell>
        </row>
        <row r="250">
          <cell r="CT250">
            <v>10</v>
          </cell>
          <cell r="CU250">
            <v>2012</v>
          </cell>
        </row>
        <row r="251">
          <cell r="CT251">
            <v>12</v>
          </cell>
          <cell r="CU251">
            <v>2012</v>
          </cell>
        </row>
        <row r="252">
          <cell r="CT252">
            <v>12</v>
          </cell>
          <cell r="CU252">
            <v>2012</v>
          </cell>
        </row>
        <row r="253">
          <cell r="CT253">
            <v>12</v>
          </cell>
          <cell r="CU253">
            <v>2012</v>
          </cell>
        </row>
        <row r="254">
          <cell r="CT254">
            <v>12</v>
          </cell>
          <cell r="CU254">
            <v>2012</v>
          </cell>
        </row>
        <row r="255">
          <cell r="CT255">
            <v>12</v>
          </cell>
          <cell r="CU255">
            <v>2012</v>
          </cell>
        </row>
        <row r="256">
          <cell r="CT256">
            <v>12</v>
          </cell>
          <cell r="CU256">
            <v>2012</v>
          </cell>
        </row>
        <row r="257">
          <cell r="CT257">
            <v>12</v>
          </cell>
          <cell r="CU257">
            <v>2012</v>
          </cell>
        </row>
        <row r="258">
          <cell r="CT258">
            <v>12</v>
          </cell>
          <cell r="CU258">
            <v>2012</v>
          </cell>
        </row>
        <row r="259">
          <cell r="CT259">
            <v>4</v>
          </cell>
          <cell r="CU259">
            <v>2012</v>
          </cell>
        </row>
        <row r="260">
          <cell r="CT260">
            <v>4</v>
          </cell>
          <cell r="CU260">
            <v>2012</v>
          </cell>
        </row>
        <row r="261">
          <cell r="CT261">
            <v>4</v>
          </cell>
          <cell r="CU261">
            <v>2012</v>
          </cell>
        </row>
        <row r="262">
          <cell r="CT262">
            <v>4</v>
          </cell>
          <cell r="CU262">
            <v>2012</v>
          </cell>
        </row>
        <row r="263">
          <cell r="CT263">
            <v>4</v>
          </cell>
          <cell r="CU263">
            <v>2012</v>
          </cell>
        </row>
        <row r="264">
          <cell r="CT264">
            <v>4</v>
          </cell>
          <cell r="CU264">
            <v>2012</v>
          </cell>
        </row>
        <row r="265">
          <cell r="CT265">
            <v>9</v>
          </cell>
          <cell r="CU265">
            <v>2012</v>
          </cell>
        </row>
        <row r="266">
          <cell r="CT266">
            <v>9</v>
          </cell>
          <cell r="CU266">
            <v>2012</v>
          </cell>
        </row>
        <row r="267">
          <cell r="CT267">
            <v>9</v>
          </cell>
          <cell r="CU267">
            <v>2012</v>
          </cell>
        </row>
        <row r="268">
          <cell r="CT268">
            <v>9</v>
          </cell>
          <cell r="CU268">
            <v>2012</v>
          </cell>
        </row>
        <row r="269">
          <cell r="CT269">
            <v>9</v>
          </cell>
          <cell r="CU269">
            <v>2012</v>
          </cell>
        </row>
        <row r="270">
          <cell r="CT270">
            <v>9</v>
          </cell>
          <cell r="CU270">
            <v>2012</v>
          </cell>
        </row>
        <row r="271">
          <cell r="CT271">
            <v>9</v>
          </cell>
          <cell r="CU271">
            <v>2012</v>
          </cell>
        </row>
        <row r="272">
          <cell r="CT272">
            <v>9</v>
          </cell>
          <cell r="CU272">
            <v>2012</v>
          </cell>
        </row>
        <row r="273">
          <cell r="CT273">
            <v>9</v>
          </cell>
          <cell r="CU273">
            <v>2012</v>
          </cell>
        </row>
        <row r="274">
          <cell r="CT274">
            <v>9</v>
          </cell>
          <cell r="CU274">
            <v>2012</v>
          </cell>
        </row>
        <row r="275">
          <cell r="CT275">
            <v>9</v>
          </cell>
          <cell r="CU275">
            <v>2012</v>
          </cell>
        </row>
        <row r="276">
          <cell r="CT276">
            <v>9</v>
          </cell>
          <cell r="CU276">
            <v>2012</v>
          </cell>
        </row>
        <row r="277">
          <cell r="CT277">
            <v>9</v>
          </cell>
          <cell r="CU277">
            <v>2012</v>
          </cell>
        </row>
        <row r="278">
          <cell r="CT278">
            <v>9</v>
          </cell>
          <cell r="CU278">
            <v>2012</v>
          </cell>
        </row>
        <row r="279">
          <cell r="CT279">
            <v>9</v>
          </cell>
          <cell r="CU279">
            <v>2012</v>
          </cell>
        </row>
        <row r="280">
          <cell r="CT280">
            <v>9</v>
          </cell>
          <cell r="CU280">
            <v>2012</v>
          </cell>
        </row>
        <row r="281">
          <cell r="CT281">
            <v>9</v>
          </cell>
          <cell r="CU281">
            <v>2012</v>
          </cell>
        </row>
        <row r="282">
          <cell r="CT282">
            <v>9</v>
          </cell>
          <cell r="CU282">
            <v>2012</v>
          </cell>
        </row>
        <row r="283">
          <cell r="CT283">
            <v>9</v>
          </cell>
          <cell r="CU283">
            <v>2012</v>
          </cell>
        </row>
        <row r="284">
          <cell r="CT284">
            <v>9</v>
          </cell>
          <cell r="CU284">
            <v>2012</v>
          </cell>
        </row>
        <row r="285">
          <cell r="CT285">
            <v>20</v>
          </cell>
          <cell r="CU285">
            <v>2012</v>
          </cell>
        </row>
        <row r="286">
          <cell r="CT286">
            <v>12</v>
          </cell>
          <cell r="CU286">
            <v>2012</v>
          </cell>
        </row>
        <row r="287">
          <cell r="CT287">
            <v>12</v>
          </cell>
          <cell r="CU287">
            <v>2012</v>
          </cell>
        </row>
        <row r="288">
          <cell r="CT288">
            <v>10</v>
          </cell>
          <cell r="CU288">
            <v>2012</v>
          </cell>
        </row>
        <row r="289">
          <cell r="CT289">
            <v>10</v>
          </cell>
          <cell r="CU289">
            <v>2012</v>
          </cell>
        </row>
        <row r="290">
          <cell r="CT290">
            <v>13</v>
          </cell>
          <cell r="CU290">
            <v>2012</v>
          </cell>
        </row>
        <row r="291">
          <cell r="CT291">
            <v>13</v>
          </cell>
          <cell r="CU291">
            <v>2012</v>
          </cell>
        </row>
        <row r="292">
          <cell r="CT292">
            <v>13</v>
          </cell>
          <cell r="CU292">
            <v>2012</v>
          </cell>
        </row>
        <row r="293">
          <cell r="CT293">
            <v>13</v>
          </cell>
          <cell r="CU293">
            <v>2012</v>
          </cell>
        </row>
        <row r="294">
          <cell r="CT294">
            <v>13</v>
          </cell>
          <cell r="CU294">
            <v>2012</v>
          </cell>
        </row>
        <row r="295">
          <cell r="CT295">
            <v>13</v>
          </cell>
          <cell r="CU295">
            <v>2012</v>
          </cell>
        </row>
        <row r="296">
          <cell r="CT296">
            <v>13</v>
          </cell>
          <cell r="CU296">
            <v>2012</v>
          </cell>
        </row>
        <row r="297">
          <cell r="CT297">
            <v>13</v>
          </cell>
          <cell r="CU297">
            <v>2012</v>
          </cell>
        </row>
        <row r="298">
          <cell r="CT298">
            <v>13</v>
          </cell>
          <cell r="CU298">
            <v>2012</v>
          </cell>
        </row>
        <row r="299">
          <cell r="CT299">
            <v>13</v>
          </cell>
          <cell r="CU299">
            <v>2012</v>
          </cell>
        </row>
        <row r="300">
          <cell r="CT300">
            <v>13</v>
          </cell>
          <cell r="CU300">
            <v>2012</v>
          </cell>
        </row>
        <row r="301">
          <cell r="CT301">
            <v>13</v>
          </cell>
          <cell r="CU301">
            <v>2012</v>
          </cell>
        </row>
        <row r="302">
          <cell r="CT302">
            <v>13</v>
          </cell>
          <cell r="CU302">
            <v>2012</v>
          </cell>
        </row>
        <row r="303">
          <cell r="CT303">
            <v>13</v>
          </cell>
          <cell r="CU303">
            <v>2012</v>
          </cell>
        </row>
        <row r="304">
          <cell r="CT304">
            <v>13</v>
          </cell>
          <cell r="CU304">
            <v>2012</v>
          </cell>
        </row>
        <row r="305">
          <cell r="CT305">
            <v>10</v>
          </cell>
          <cell r="CU305">
            <v>2012</v>
          </cell>
        </row>
        <row r="306">
          <cell r="CT306">
            <v>10</v>
          </cell>
          <cell r="CU306">
            <v>2012</v>
          </cell>
        </row>
        <row r="307">
          <cell r="CT307">
            <v>10</v>
          </cell>
          <cell r="CU307">
            <v>2012</v>
          </cell>
        </row>
        <row r="308">
          <cell r="CT308">
            <v>10</v>
          </cell>
          <cell r="CU308">
            <v>2012</v>
          </cell>
        </row>
        <row r="309">
          <cell r="CT309">
            <v>10</v>
          </cell>
          <cell r="CU309">
            <v>2012</v>
          </cell>
        </row>
        <row r="310">
          <cell r="CT310">
            <v>10</v>
          </cell>
          <cell r="CU310">
            <v>2012</v>
          </cell>
        </row>
        <row r="311">
          <cell r="CT311">
            <v>10</v>
          </cell>
          <cell r="CU311">
            <v>2012</v>
          </cell>
        </row>
        <row r="312">
          <cell r="CT312">
            <v>10</v>
          </cell>
          <cell r="CU312">
            <v>2012</v>
          </cell>
        </row>
        <row r="313">
          <cell r="CT313">
            <v>13</v>
          </cell>
          <cell r="CU313">
            <v>2012</v>
          </cell>
        </row>
        <row r="314">
          <cell r="CT314">
            <v>13</v>
          </cell>
          <cell r="CU314">
            <v>2012</v>
          </cell>
        </row>
        <row r="315">
          <cell r="CT315">
            <v>13</v>
          </cell>
          <cell r="CU315">
            <v>2012</v>
          </cell>
        </row>
        <row r="316">
          <cell r="CT316">
            <v>13</v>
          </cell>
          <cell r="CU316">
            <v>2012</v>
          </cell>
        </row>
        <row r="317">
          <cell r="CT317">
            <v>13</v>
          </cell>
          <cell r="CU317">
            <v>2012</v>
          </cell>
        </row>
        <row r="318">
          <cell r="CT318">
            <v>13</v>
          </cell>
          <cell r="CU318">
            <v>2012</v>
          </cell>
        </row>
        <row r="319">
          <cell r="CT319">
            <v>13</v>
          </cell>
          <cell r="CU319">
            <v>2012</v>
          </cell>
        </row>
        <row r="320">
          <cell r="CT320">
            <v>13</v>
          </cell>
          <cell r="CU320">
            <v>2012</v>
          </cell>
        </row>
        <row r="321">
          <cell r="CT321">
            <v>13</v>
          </cell>
          <cell r="CU321">
            <v>2012</v>
          </cell>
        </row>
        <row r="322">
          <cell r="CT322">
            <v>13</v>
          </cell>
          <cell r="CU322">
            <v>2012</v>
          </cell>
        </row>
        <row r="323">
          <cell r="CT323">
            <v>13</v>
          </cell>
          <cell r="CU323">
            <v>2012</v>
          </cell>
        </row>
        <row r="324">
          <cell r="CT324">
            <v>13</v>
          </cell>
          <cell r="CU324">
            <v>2012</v>
          </cell>
        </row>
        <row r="325">
          <cell r="CT325">
            <v>13</v>
          </cell>
          <cell r="CU325">
            <v>2012</v>
          </cell>
        </row>
        <row r="326">
          <cell r="CT326">
            <v>13</v>
          </cell>
          <cell r="CU326">
            <v>2012</v>
          </cell>
        </row>
        <row r="327">
          <cell r="CT327">
            <v>13</v>
          </cell>
          <cell r="CU327">
            <v>2012</v>
          </cell>
        </row>
        <row r="328">
          <cell r="CT328">
            <v>13</v>
          </cell>
          <cell r="CU328">
            <v>2012</v>
          </cell>
        </row>
        <row r="329">
          <cell r="CT329">
            <v>13</v>
          </cell>
          <cell r="CU329">
            <v>2012</v>
          </cell>
        </row>
        <row r="330">
          <cell r="CT330">
            <v>13</v>
          </cell>
          <cell r="CU330">
            <v>2012</v>
          </cell>
        </row>
        <row r="331">
          <cell r="CT331">
            <v>13</v>
          </cell>
          <cell r="CU331">
            <v>2012</v>
          </cell>
        </row>
        <row r="332">
          <cell r="CT332">
            <v>13</v>
          </cell>
          <cell r="CU332">
            <v>2012</v>
          </cell>
        </row>
        <row r="333">
          <cell r="CT333">
            <v>13</v>
          </cell>
          <cell r="CU333">
            <v>2012</v>
          </cell>
        </row>
        <row r="334">
          <cell r="CT334">
            <v>13</v>
          </cell>
          <cell r="CU334">
            <v>2012</v>
          </cell>
        </row>
        <row r="335">
          <cell r="CT335">
            <v>13</v>
          </cell>
          <cell r="CU335">
            <v>2012</v>
          </cell>
        </row>
        <row r="336">
          <cell r="CT336">
            <v>13</v>
          </cell>
          <cell r="CU336">
            <v>2012</v>
          </cell>
        </row>
        <row r="337">
          <cell r="CT337">
            <v>13</v>
          </cell>
          <cell r="CU337">
            <v>2012</v>
          </cell>
        </row>
        <row r="338">
          <cell r="CT338">
            <v>13</v>
          </cell>
          <cell r="CU338">
            <v>2012</v>
          </cell>
        </row>
        <row r="339">
          <cell r="CT339">
            <v>13</v>
          </cell>
          <cell r="CU339">
            <v>2012</v>
          </cell>
        </row>
        <row r="340">
          <cell r="CT340">
            <v>13</v>
          </cell>
          <cell r="CU340">
            <v>2012</v>
          </cell>
        </row>
        <row r="341">
          <cell r="CT341">
            <v>13</v>
          </cell>
          <cell r="CU341">
            <v>2012</v>
          </cell>
        </row>
        <row r="342">
          <cell r="CT342">
            <v>13</v>
          </cell>
          <cell r="CU342">
            <v>2012</v>
          </cell>
        </row>
        <row r="343">
          <cell r="CT343">
            <v>13</v>
          </cell>
          <cell r="CU343">
            <v>2012</v>
          </cell>
        </row>
        <row r="344">
          <cell r="CT344">
            <v>7</v>
          </cell>
          <cell r="CU344">
            <v>2012</v>
          </cell>
        </row>
        <row r="345">
          <cell r="CT345">
            <v>7</v>
          </cell>
          <cell r="CU345">
            <v>2012</v>
          </cell>
        </row>
        <row r="346">
          <cell r="CT346">
            <v>7</v>
          </cell>
          <cell r="CU346">
            <v>2012</v>
          </cell>
        </row>
        <row r="347">
          <cell r="CT347">
            <v>7</v>
          </cell>
          <cell r="CU347">
            <v>2012</v>
          </cell>
        </row>
        <row r="348">
          <cell r="CT348">
            <v>7</v>
          </cell>
          <cell r="CU348">
            <v>2012</v>
          </cell>
        </row>
        <row r="349">
          <cell r="CT349">
            <v>7</v>
          </cell>
          <cell r="CU349">
            <v>2012</v>
          </cell>
        </row>
        <row r="350">
          <cell r="CT350">
            <v>7</v>
          </cell>
          <cell r="CU350">
            <v>2012</v>
          </cell>
        </row>
        <row r="351">
          <cell r="CT351">
            <v>7</v>
          </cell>
          <cell r="CU351">
            <v>2012</v>
          </cell>
        </row>
        <row r="352">
          <cell r="CT352">
            <v>7</v>
          </cell>
          <cell r="CU352">
            <v>2012</v>
          </cell>
        </row>
        <row r="353">
          <cell r="CT353">
            <v>7</v>
          </cell>
          <cell r="CU353">
            <v>2012</v>
          </cell>
        </row>
        <row r="354">
          <cell r="CT354">
            <v>7</v>
          </cell>
          <cell r="CU354">
            <v>2012</v>
          </cell>
        </row>
        <row r="355">
          <cell r="CT355">
            <v>7</v>
          </cell>
          <cell r="CU355">
            <v>2012</v>
          </cell>
        </row>
        <row r="356">
          <cell r="CT356">
            <v>7</v>
          </cell>
          <cell r="CU356">
            <v>2012</v>
          </cell>
        </row>
        <row r="357">
          <cell r="CT357">
            <v>7</v>
          </cell>
          <cell r="CU357">
            <v>2012</v>
          </cell>
        </row>
        <row r="358">
          <cell r="CT358">
            <v>7</v>
          </cell>
          <cell r="CU358">
            <v>2012</v>
          </cell>
        </row>
        <row r="359">
          <cell r="CT359">
            <v>7</v>
          </cell>
          <cell r="CU359">
            <v>2012</v>
          </cell>
        </row>
        <row r="360">
          <cell r="CT360">
            <v>7</v>
          </cell>
          <cell r="CU360">
            <v>2012</v>
          </cell>
        </row>
        <row r="361">
          <cell r="CT361">
            <v>7</v>
          </cell>
          <cell r="CU361">
            <v>2012</v>
          </cell>
        </row>
        <row r="362">
          <cell r="CT362">
            <v>7</v>
          </cell>
          <cell r="CU362">
            <v>2012</v>
          </cell>
        </row>
        <row r="363">
          <cell r="CT363">
            <v>7</v>
          </cell>
          <cell r="CU363">
            <v>2012</v>
          </cell>
        </row>
        <row r="364">
          <cell r="CT364">
            <v>7</v>
          </cell>
          <cell r="CU364">
            <v>2012</v>
          </cell>
        </row>
        <row r="365">
          <cell r="CT365">
            <v>7</v>
          </cell>
          <cell r="CU365">
            <v>2012</v>
          </cell>
        </row>
        <row r="366">
          <cell r="CT366">
            <v>7</v>
          </cell>
          <cell r="CU366">
            <v>2012</v>
          </cell>
        </row>
        <row r="367">
          <cell r="CT367">
            <v>7</v>
          </cell>
          <cell r="CU367">
            <v>2012</v>
          </cell>
        </row>
        <row r="368">
          <cell r="CT368">
            <v>7</v>
          </cell>
          <cell r="CU368">
            <v>2012</v>
          </cell>
        </row>
        <row r="369">
          <cell r="CT369">
            <v>7</v>
          </cell>
          <cell r="CU369">
            <v>2012</v>
          </cell>
        </row>
        <row r="370">
          <cell r="CT370">
            <v>7</v>
          </cell>
          <cell r="CU370">
            <v>2012</v>
          </cell>
        </row>
        <row r="371">
          <cell r="CT371">
            <v>7</v>
          </cell>
          <cell r="CU371">
            <v>2012</v>
          </cell>
        </row>
        <row r="372">
          <cell r="CT372">
            <v>7</v>
          </cell>
          <cell r="CU372">
            <v>2012</v>
          </cell>
        </row>
        <row r="373">
          <cell r="CT373">
            <v>7</v>
          </cell>
          <cell r="CU373">
            <v>2012</v>
          </cell>
        </row>
        <row r="374">
          <cell r="CT374">
            <v>10</v>
          </cell>
          <cell r="CU374">
            <v>2012</v>
          </cell>
        </row>
        <row r="375">
          <cell r="CT375">
            <v>10</v>
          </cell>
          <cell r="CU375">
            <v>2012</v>
          </cell>
        </row>
        <row r="376">
          <cell r="CT376">
            <v>10</v>
          </cell>
          <cell r="CU376">
            <v>2012</v>
          </cell>
        </row>
        <row r="377">
          <cell r="CT377">
            <v>10</v>
          </cell>
          <cell r="CU377">
            <v>2012</v>
          </cell>
        </row>
        <row r="378">
          <cell r="CT378">
            <v>4</v>
          </cell>
          <cell r="CU378">
            <v>2012</v>
          </cell>
        </row>
        <row r="379">
          <cell r="CT379">
            <v>4</v>
          </cell>
          <cell r="CU379">
            <v>2012</v>
          </cell>
        </row>
        <row r="380">
          <cell r="CT380">
            <v>4</v>
          </cell>
          <cell r="CU380">
            <v>2012</v>
          </cell>
        </row>
        <row r="381">
          <cell r="CT381">
            <v>4</v>
          </cell>
          <cell r="CU381">
            <v>2012</v>
          </cell>
        </row>
        <row r="382">
          <cell r="CT382">
            <v>4</v>
          </cell>
          <cell r="CU382">
            <v>2012</v>
          </cell>
        </row>
        <row r="383">
          <cell r="CT383">
            <v>4</v>
          </cell>
          <cell r="CU383">
            <v>2012</v>
          </cell>
        </row>
        <row r="384">
          <cell r="CT384">
            <v>4</v>
          </cell>
          <cell r="CU384">
            <v>2012</v>
          </cell>
        </row>
        <row r="385">
          <cell r="CT385">
            <v>4</v>
          </cell>
          <cell r="CU385">
            <v>2012</v>
          </cell>
        </row>
        <row r="386">
          <cell r="CT386">
            <v>4</v>
          </cell>
          <cell r="CU386">
            <v>2012</v>
          </cell>
        </row>
        <row r="387">
          <cell r="CT387">
            <v>10</v>
          </cell>
          <cell r="CU387">
            <v>2012</v>
          </cell>
        </row>
        <row r="388">
          <cell r="CT388">
            <v>10</v>
          </cell>
          <cell r="CU388">
            <v>2012</v>
          </cell>
        </row>
        <row r="389">
          <cell r="CT389">
            <v>10</v>
          </cell>
          <cell r="CU389">
            <v>2012</v>
          </cell>
        </row>
        <row r="390">
          <cell r="CT390">
            <v>10</v>
          </cell>
          <cell r="CU390">
            <v>2012</v>
          </cell>
        </row>
        <row r="391">
          <cell r="CT391">
            <v>10</v>
          </cell>
          <cell r="CU391">
            <v>2012</v>
          </cell>
        </row>
        <row r="392">
          <cell r="CT392">
            <v>10</v>
          </cell>
          <cell r="CU392">
            <v>2012</v>
          </cell>
        </row>
        <row r="393">
          <cell r="CT393">
            <v>105</v>
          </cell>
          <cell r="CU393">
            <v>2012</v>
          </cell>
        </row>
        <row r="394">
          <cell r="CT394">
            <v>9</v>
          </cell>
          <cell r="CU394">
            <v>2012</v>
          </cell>
        </row>
        <row r="395">
          <cell r="CT395">
            <v>9</v>
          </cell>
          <cell r="CU395">
            <v>2012</v>
          </cell>
        </row>
        <row r="396">
          <cell r="CT396">
            <v>9</v>
          </cell>
          <cell r="CU396">
            <v>2012</v>
          </cell>
        </row>
        <row r="397">
          <cell r="CT397">
            <v>9</v>
          </cell>
          <cell r="CU397">
            <v>2012</v>
          </cell>
        </row>
        <row r="398">
          <cell r="CT398">
            <v>9</v>
          </cell>
          <cell r="CU398">
            <v>2012</v>
          </cell>
        </row>
        <row r="399">
          <cell r="CT399">
            <v>9</v>
          </cell>
          <cell r="CU399">
            <v>2012</v>
          </cell>
        </row>
        <row r="400">
          <cell r="CT400">
            <v>9</v>
          </cell>
          <cell r="CU400">
            <v>2012</v>
          </cell>
        </row>
        <row r="401">
          <cell r="CT401">
            <v>9</v>
          </cell>
          <cell r="CU401">
            <v>2012</v>
          </cell>
        </row>
        <row r="402">
          <cell r="CT402">
            <v>9</v>
          </cell>
          <cell r="CU402">
            <v>2012</v>
          </cell>
        </row>
        <row r="403">
          <cell r="CT403">
            <v>10</v>
          </cell>
          <cell r="CU403">
            <v>2012</v>
          </cell>
        </row>
        <row r="404">
          <cell r="CT404">
            <v>10</v>
          </cell>
          <cell r="CU404">
            <v>2012</v>
          </cell>
        </row>
        <row r="405">
          <cell r="CT405">
            <v>10</v>
          </cell>
          <cell r="CU405">
            <v>2012</v>
          </cell>
        </row>
        <row r="406">
          <cell r="CT406">
            <v>10</v>
          </cell>
          <cell r="CU406">
            <v>2012</v>
          </cell>
        </row>
        <row r="407">
          <cell r="CT407">
            <v>10</v>
          </cell>
          <cell r="CU407">
            <v>2012</v>
          </cell>
        </row>
        <row r="408">
          <cell r="CT408">
            <v>10</v>
          </cell>
          <cell r="CU408">
            <v>2012</v>
          </cell>
        </row>
        <row r="409">
          <cell r="CT409">
            <v>10</v>
          </cell>
          <cell r="CU409">
            <v>2012</v>
          </cell>
        </row>
        <row r="410">
          <cell r="CT410">
            <v>10</v>
          </cell>
          <cell r="CU410">
            <v>2012</v>
          </cell>
        </row>
        <row r="411">
          <cell r="CT411">
            <v>10</v>
          </cell>
          <cell r="CU411">
            <v>2012</v>
          </cell>
        </row>
        <row r="412">
          <cell r="CT412">
            <v>3</v>
          </cell>
          <cell r="CU412">
            <v>2012</v>
          </cell>
        </row>
        <row r="413">
          <cell r="CT413">
            <v>3</v>
          </cell>
          <cell r="CU413">
            <v>2012</v>
          </cell>
        </row>
        <row r="414">
          <cell r="CT414">
            <v>3</v>
          </cell>
          <cell r="CU414">
            <v>2012</v>
          </cell>
        </row>
        <row r="415">
          <cell r="CT415">
            <v>3</v>
          </cell>
          <cell r="CU415">
            <v>2012</v>
          </cell>
        </row>
        <row r="416">
          <cell r="CT416">
            <v>3</v>
          </cell>
          <cell r="CU416">
            <v>2012</v>
          </cell>
        </row>
        <row r="417">
          <cell r="CT417">
            <v>3</v>
          </cell>
          <cell r="CU417">
            <v>2012</v>
          </cell>
        </row>
        <row r="418">
          <cell r="CT418">
            <v>3</v>
          </cell>
          <cell r="CU418">
            <v>2012</v>
          </cell>
        </row>
        <row r="419">
          <cell r="CT419">
            <v>3</v>
          </cell>
          <cell r="CU419">
            <v>2012</v>
          </cell>
        </row>
        <row r="420">
          <cell r="CT420">
            <v>3</v>
          </cell>
          <cell r="CU420">
            <v>2012</v>
          </cell>
        </row>
        <row r="421">
          <cell r="CT421">
            <v>3</v>
          </cell>
          <cell r="CU421">
            <v>2012</v>
          </cell>
        </row>
        <row r="422">
          <cell r="CT422">
            <v>3</v>
          </cell>
          <cell r="CU422">
            <v>2012</v>
          </cell>
        </row>
        <row r="423">
          <cell r="CT423">
            <v>3</v>
          </cell>
          <cell r="CU423">
            <v>2012</v>
          </cell>
        </row>
        <row r="424">
          <cell r="CT424">
            <v>3</v>
          </cell>
          <cell r="CU424">
            <v>2012</v>
          </cell>
        </row>
        <row r="425">
          <cell r="CT425">
            <v>3</v>
          </cell>
          <cell r="CU425">
            <v>2012</v>
          </cell>
        </row>
        <row r="426">
          <cell r="CT426">
            <v>3</v>
          </cell>
          <cell r="CU426">
            <v>2012</v>
          </cell>
        </row>
        <row r="427">
          <cell r="CT427">
            <v>3</v>
          </cell>
          <cell r="CU427">
            <v>2012</v>
          </cell>
        </row>
        <row r="428">
          <cell r="CT428">
            <v>3</v>
          </cell>
          <cell r="CU428">
            <v>2012</v>
          </cell>
        </row>
        <row r="429">
          <cell r="CT429">
            <v>3</v>
          </cell>
          <cell r="CU429">
            <v>2012</v>
          </cell>
        </row>
        <row r="430">
          <cell r="CT430">
            <v>3</v>
          </cell>
          <cell r="CU430">
            <v>2012</v>
          </cell>
        </row>
        <row r="431">
          <cell r="CT431">
            <v>3</v>
          </cell>
          <cell r="CU431">
            <v>2012</v>
          </cell>
        </row>
        <row r="432">
          <cell r="CT432">
            <v>3</v>
          </cell>
          <cell r="CU432">
            <v>2012</v>
          </cell>
        </row>
        <row r="433">
          <cell r="CT433">
            <v>3</v>
          </cell>
          <cell r="CU433">
            <v>2012</v>
          </cell>
        </row>
        <row r="434">
          <cell r="CT434">
            <v>3</v>
          </cell>
          <cell r="CU434">
            <v>2012</v>
          </cell>
        </row>
        <row r="435">
          <cell r="CT435">
            <v>3</v>
          </cell>
          <cell r="CU435">
            <v>2012</v>
          </cell>
        </row>
        <row r="436">
          <cell r="CT436">
            <v>3</v>
          </cell>
          <cell r="CU436">
            <v>2012</v>
          </cell>
        </row>
        <row r="437">
          <cell r="CT437">
            <v>3</v>
          </cell>
          <cell r="CU437">
            <v>2012</v>
          </cell>
        </row>
        <row r="438">
          <cell r="CT438">
            <v>3</v>
          </cell>
          <cell r="CU438">
            <v>2012</v>
          </cell>
        </row>
        <row r="439">
          <cell r="CT439">
            <v>3</v>
          </cell>
          <cell r="CU439">
            <v>2012</v>
          </cell>
        </row>
        <row r="440">
          <cell r="CT440">
            <v>3</v>
          </cell>
          <cell r="CU440">
            <v>2012</v>
          </cell>
        </row>
        <row r="441">
          <cell r="CT441">
            <v>3</v>
          </cell>
          <cell r="CU441">
            <v>2012</v>
          </cell>
        </row>
        <row r="442">
          <cell r="CT442">
            <v>3</v>
          </cell>
          <cell r="CU442">
            <v>2012</v>
          </cell>
        </row>
        <row r="443">
          <cell r="CT443">
            <v>3</v>
          </cell>
          <cell r="CU443">
            <v>2012</v>
          </cell>
        </row>
        <row r="444">
          <cell r="CT444">
            <v>3</v>
          </cell>
          <cell r="CU444">
            <v>2012</v>
          </cell>
        </row>
        <row r="445">
          <cell r="CT445">
            <v>3</v>
          </cell>
          <cell r="CU445">
            <v>2012</v>
          </cell>
        </row>
        <row r="446">
          <cell r="CT446">
            <v>3</v>
          </cell>
          <cell r="CU446">
            <v>2012</v>
          </cell>
        </row>
        <row r="447">
          <cell r="CT447">
            <v>3</v>
          </cell>
          <cell r="CU447">
            <v>2012</v>
          </cell>
        </row>
        <row r="448">
          <cell r="CT448">
            <v>3</v>
          </cell>
          <cell r="CU448">
            <v>2012</v>
          </cell>
        </row>
        <row r="449">
          <cell r="CT449">
            <v>3</v>
          </cell>
          <cell r="CU449">
            <v>2012</v>
          </cell>
        </row>
        <row r="450">
          <cell r="CT450">
            <v>3</v>
          </cell>
          <cell r="CU450">
            <v>2012</v>
          </cell>
        </row>
        <row r="451">
          <cell r="CT451">
            <v>3</v>
          </cell>
          <cell r="CU451">
            <v>2012</v>
          </cell>
        </row>
        <row r="452">
          <cell r="CT452">
            <v>3</v>
          </cell>
          <cell r="CU452">
            <v>2012</v>
          </cell>
        </row>
        <row r="453">
          <cell r="CT453">
            <v>3</v>
          </cell>
          <cell r="CU453">
            <v>2012</v>
          </cell>
        </row>
        <row r="454">
          <cell r="CT454">
            <v>3</v>
          </cell>
          <cell r="CU454">
            <v>2012</v>
          </cell>
        </row>
        <row r="455">
          <cell r="CT455">
            <v>3</v>
          </cell>
          <cell r="CU455">
            <v>2012</v>
          </cell>
        </row>
        <row r="456">
          <cell r="CT456">
            <v>3</v>
          </cell>
          <cell r="CU456">
            <v>2012</v>
          </cell>
        </row>
        <row r="457">
          <cell r="CT457">
            <v>3</v>
          </cell>
          <cell r="CU457">
            <v>2012</v>
          </cell>
        </row>
        <row r="458">
          <cell r="CT458">
            <v>3</v>
          </cell>
          <cell r="CU458">
            <v>2012</v>
          </cell>
        </row>
        <row r="459">
          <cell r="CT459">
            <v>3</v>
          </cell>
          <cell r="CU459">
            <v>2012</v>
          </cell>
        </row>
        <row r="460">
          <cell r="CT460">
            <v>3</v>
          </cell>
          <cell r="CU460">
            <v>2012</v>
          </cell>
        </row>
        <row r="461">
          <cell r="CT461">
            <v>3</v>
          </cell>
          <cell r="CU461">
            <v>2012</v>
          </cell>
        </row>
        <row r="462">
          <cell r="CT462">
            <v>-345</v>
          </cell>
          <cell r="CU462">
            <v>2012</v>
          </cell>
        </row>
        <row r="463">
          <cell r="CT463">
            <v>26</v>
          </cell>
          <cell r="CU463">
            <v>2012</v>
          </cell>
        </row>
        <row r="464">
          <cell r="CT464">
            <v>26</v>
          </cell>
          <cell r="CU464">
            <v>2012</v>
          </cell>
        </row>
        <row r="465">
          <cell r="CT465">
            <v>26</v>
          </cell>
          <cell r="CU465">
            <v>2012</v>
          </cell>
        </row>
        <row r="466">
          <cell r="CT466">
            <v>26</v>
          </cell>
          <cell r="CU466">
            <v>2012</v>
          </cell>
        </row>
        <row r="467">
          <cell r="CT467">
            <v>26</v>
          </cell>
          <cell r="CU467">
            <v>2012</v>
          </cell>
        </row>
        <row r="468">
          <cell r="CT468">
            <v>26</v>
          </cell>
          <cell r="CU468">
            <v>2012</v>
          </cell>
        </row>
        <row r="469">
          <cell r="CT469">
            <v>26</v>
          </cell>
          <cell r="CU469">
            <v>2012</v>
          </cell>
        </row>
        <row r="470">
          <cell r="CT470">
            <v>26</v>
          </cell>
          <cell r="CU470">
            <v>2012</v>
          </cell>
        </row>
        <row r="471">
          <cell r="CT471">
            <v>30</v>
          </cell>
          <cell r="CU471">
            <v>2012</v>
          </cell>
        </row>
        <row r="472">
          <cell r="CT472">
            <v>17</v>
          </cell>
          <cell r="CU472">
            <v>2012</v>
          </cell>
        </row>
        <row r="473">
          <cell r="CT473">
            <v>17</v>
          </cell>
          <cell r="CU473">
            <v>2012</v>
          </cell>
        </row>
        <row r="474">
          <cell r="CT474">
            <v>17</v>
          </cell>
          <cell r="CU474">
            <v>2012</v>
          </cell>
        </row>
        <row r="475">
          <cell r="CT475">
            <v>17</v>
          </cell>
          <cell r="CU475">
            <v>2012</v>
          </cell>
        </row>
        <row r="476">
          <cell r="CT476">
            <v>17</v>
          </cell>
          <cell r="CU476">
            <v>2012</v>
          </cell>
        </row>
        <row r="477">
          <cell r="CT477">
            <v>17</v>
          </cell>
          <cell r="CU477">
            <v>2012</v>
          </cell>
        </row>
        <row r="478">
          <cell r="CT478">
            <v>30</v>
          </cell>
          <cell r="CU478">
            <v>2012</v>
          </cell>
        </row>
        <row r="479">
          <cell r="CT479">
            <v>4</v>
          </cell>
          <cell r="CU479">
            <v>2013</v>
          </cell>
        </row>
        <row r="480">
          <cell r="CT480">
            <v>14</v>
          </cell>
          <cell r="CU480">
            <v>2013</v>
          </cell>
        </row>
        <row r="481">
          <cell r="CT481">
            <v>14</v>
          </cell>
          <cell r="CU481">
            <v>2013</v>
          </cell>
        </row>
        <row r="482">
          <cell r="CT482">
            <v>14</v>
          </cell>
          <cell r="CU482">
            <v>2013</v>
          </cell>
        </row>
        <row r="483">
          <cell r="CT483">
            <v>14</v>
          </cell>
          <cell r="CU483">
            <v>2013</v>
          </cell>
        </row>
        <row r="484">
          <cell r="CT484">
            <v>14</v>
          </cell>
          <cell r="CU484">
            <v>2013</v>
          </cell>
        </row>
        <row r="485">
          <cell r="CT485">
            <v>14</v>
          </cell>
          <cell r="CU485">
            <v>2013</v>
          </cell>
        </row>
        <row r="486">
          <cell r="CT486">
            <v>14</v>
          </cell>
          <cell r="CU486">
            <v>2013</v>
          </cell>
        </row>
        <row r="487">
          <cell r="CT487">
            <v>14</v>
          </cell>
          <cell r="CU487">
            <v>2013</v>
          </cell>
        </row>
        <row r="488">
          <cell r="CT488">
            <v>14</v>
          </cell>
          <cell r="CU488">
            <v>2013</v>
          </cell>
        </row>
        <row r="489">
          <cell r="CT489">
            <v>14</v>
          </cell>
          <cell r="CU489">
            <v>2013</v>
          </cell>
        </row>
        <row r="490">
          <cell r="CT490">
            <v>14</v>
          </cell>
          <cell r="CU490">
            <v>2013</v>
          </cell>
        </row>
        <row r="491">
          <cell r="CT491">
            <v>14</v>
          </cell>
          <cell r="CU491">
            <v>2013</v>
          </cell>
        </row>
        <row r="492">
          <cell r="CT492">
            <v>14</v>
          </cell>
          <cell r="CU492">
            <v>2013</v>
          </cell>
        </row>
        <row r="493">
          <cell r="CT493">
            <v>14</v>
          </cell>
          <cell r="CU493">
            <v>2013</v>
          </cell>
        </row>
        <row r="494">
          <cell r="CT494">
            <v>14</v>
          </cell>
          <cell r="CU494">
            <v>2013</v>
          </cell>
        </row>
        <row r="495">
          <cell r="CT495">
            <v>14</v>
          </cell>
          <cell r="CU495">
            <v>2013</v>
          </cell>
        </row>
        <row r="496">
          <cell r="CT496">
            <v>14</v>
          </cell>
          <cell r="CU496">
            <v>2013</v>
          </cell>
        </row>
        <row r="497">
          <cell r="CT497">
            <v>14</v>
          </cell>
          <cell r="CU497">
            <v>2013</v>
          </cell>
        </row>
        <row r="498">
          <cell r="CT498">
            <v>14</v>
          </cell>
          <cell r="CU498">
            <v>2013</v>
          </cell>
        </row>
        <row r="499">
          <cell r="CT499">
            <v>14</v>
          </cell>
          <cell r="CU499">
            <v>2013</v>
          </cell>
        </row>
        <row r="500">
          <cell r="CT500">
            <v>14</v>
          </cell>
          <cell r="CU500">
            <v>2013</v>
          </cell>
        </row>
        <row r="501">
          <cell r="CT501">
            <v>14</v>
          </cell>
          <cell r="CU501">
            <v>2013</v>
          </cell>
        </row>
        <row r="502">
          <cell r="CT502">
            <v>14</v>
          </cell>
          <cell r="CU502">
            <v>2013</v>
          </cell>
        </row>
        <row r="503">
          <cell r="CT503">
            <v>14</v>
          </cell>
          <cell r="CU503">
            <v>2013</v>
          </cell>
        </row>
        <row r="504">
          <cell r="CT504">
            <v>14</v>
          </cell>
          <cell r="CU504">
            <v>2013</v>
          </cell>
        </row>
        <row r="505">
          <cell r="CT505">
            <v>14</v>
          </cell>
          <cell r="CU505">
            <v>2013</v>
          </cell>
        </row>
        <row r="506">
          <cell r="CT506">
            <v>14</v>
          </cell>
          <cell r="CU506">
            <v>2013</v>
          </cell>
        </row>
        <row r="507">
          <cell r="CT507">
            <v>14</v>
          </cell>
          <cell r="CU507">
            <v>2013</v>
          </cell>
        </row>
        <row r="508">
          <cell r="CT508">
            <v>14</v>
          </cell>
          <cell r="CU508">
            <v>2013</v>
          </cell>
        </row>
        <row r="509">
          <cell r="CT509">
            <v>14</v>
          </cell>
          <cell r="CU509">
            <v>2013</v>
          </cell>
        </row>
        <row r="510">
          <cell r="CT510">
            <v>14</v>
          </cell>
          <cell r="CU510">
            <v>2013</v>
          </cell>
        </row>
        <row r="511">
          <cell r="CT511">
            <v>14</v>
          </cell>
          <cell r="CU511">
            <v>2013</v>
          </cell>
        </row>
        <row r="512">
          <cell r="CT512">
            <v>14</v>
          </cell>
          <cell r="CU512">
            <v>2013</v>
          </cell>
        </row>
        <row r="513">
          <cell r="CT513">
            <v>14</v>
          </cell>
          <cell r="CU513">
            <v>2013</v>
          </cell>
        </row>
        <row r="514">
          <cell r="CT514">
            <v>14</v>
          </cell>
          <cell r="CU514">
            <v>2013</v>
          </cell>
        </row>
        <row r="515">
          <cell r="CT515">
            <v>14</v>
          </cell>
          <cell r="CU515">
            <v>2013</v>
          </cell>
        </row>
        <row r="516">
          <cell r="CT516">
            <v>14</v>
          </cell>
          <cell r="CU516">
            <v>2013</v>
          </cell>
        </row>
        <row r="517">
          <cell r="CT517">
            <v>0</v>
          </cell>
          <cell r="CU517">
            <v>2013</v>
          </cell>
        </row>
        <row r="518">
          <cell r="CT518">
            <v>32</v>
          </cell>
          <cell r="CU518">
            <v>2013</v>
          </cell>
        </row>
        <row r="519">
          <cell r="CT519">
            <v>11</v>
          </cell>
          <cell r="CU519">
            <v>2013</v>
          </cell>
        </row>
        <row r="520">
          <cell r="CT520">
            <v>14</v>
          </cell>
          <cell r="CU520">
            <v>2013</v>
          </cell>
        </row>
        <row r="521">
          <cell r="CT521">
            <v>14</v>
          </cell>
          <cell r="CU521">
            <v>2013</v>
          </cell>
        </row>
        <row r="522">
          <cell r="CT522">
            <v>14</v>
          </cell>
          <cell r="CU522">
            <v>2013</v>
          </cell>
        </row>
        <row r="523">
          <cell r="CT523">
            <v>14</v>
          </cell>
          <cell r="CU523">
            <v>2013</v>
          </cell>
        </row>
        <row r="524">
          <cell r="CT524">
            <v>14</v>
          </cell>
          <cell r="CU524">
            <v>2013</v>
          </cell>
        </row>
        <row r="525">
          <cell r="CT525">
            <v>14</v>
          </cell>
          <cell r="CU525">
            <v>2013</v>
          </cell>
        </row>
        <row r="526">
          <cell r="CT526">
            <v>14</v>
          </cell>
          <cell r="CU526">
            <v>2013</v>
          </cell>
        </row>
        <row r="527">
          <cell r="CT527">
            <v>14</v>
          </cell>
          <cell r="CU527">
            <v>2013</v>
          </cell>
        </row>
        <row r="528">
          <cell r="CT528">
            <v>14</v>
          </cell>
          <cell r="CU528">
            <v>2013</v>
          </cell>
        </row>
        <row r="529">
          <cell r="CT529">
            <v>14</v>
          </cell>
          <cell r="CU529">
            <v>2013</v>
          </cell>
        </row>
        <row r="530">
          <cell r="CT530">
            <v>14</v>
          </cell>
          <cell r="CU530">
            <v>2013</v>
          </cell>
        </row>
        <row r="531">
          <cell r="CT531">
            <v>14</v>
          </cell>
          <cell r="CU531">
            <v>2013</v>
          </cell>
        </row>
        <row r="532">
          <cell r="CT532">
            <v>14</v>
          </cell>
          <cell r="CU532">
            <v>2013</v>
          </cell>
        </row>
        <row r="533">
          <cell r="CT533">
            <v>14</v>
          </cell>
          <cell r="CU533">
            <v>2013</v>
          </cell>
        </row>
        <row r="534">
          <cell r="CT534">
            <v>14</v>
          </cell>
          <cell r="CU534">
            <v>2013</v>
          </cell>
        </row>
        <row r="535">
          <cell r="CT535">
            <v>15</v>
          </cell>
          <cell r="CU535">
            <v>2013</v>
          </cell>
        </row>
        <row r="536">
          <cell r="CT536">
            <v>15</v>
          </cell>
          <cell r="CU536">
            <v>2013</v>
          </cell>
        </row>
        <row r="537">
          <cell r="CT537">
            <v>15</v>
          </cell>
          <cell r="CU537">
            <v>2013</v>
          </cell>
        </row>
        <row r="538">
          <cell r="CT538">
            <v>15</v>
          </cell>
          <cell r="CU538">
            <v>2013</v>
          </cell>
        </row>
        <row r="539">
          <cell r="CT539">
            <v>15</v>
          </cell>
          <cell r="CU539">
            <v>2013</v>
          </cell>
        </row>
        <row r="540">
          <cell r="CT540">
            <v>15</v>
          </cell>
          <cell r="CU540">
            <v>2013</v>
          </cell>
        </row>
        <row r="541">
          <cell r="CT541">
            <v>15</v>
          </cell>
          <cell r="CU541">
            <v>2013</v>
          </cell>
        </row>
        <row r="542">
          <cell r="CT542">
            <v>15</v>
          </cell>
          <cell r="CU542">
            <v>2013</v>
          </cell>
        </row>
        <row r="543">
          <cell r="CT543">
            <v>15</v>
          </cell>
          <cell r="CU543">
            <v>2013</v>
          </cell>
        </row>
        <row r="544">
          <cell r="CT544">
            <v>15</v>
          </cell>
          <cell r="CU544">
            <v>2013</v>
          </cell>
        </row>
        <row r="545">
          <cell r="CT545">
            <v>15</v>
          </cell>
          <cell r="CU545">
            <v>2013</v>
          </cell>
        </row>
        <row r="546">
          <cell r="CT546">
            <v>15</v>
          </cell>
          <cell r="CU546">
            <v>2013</v>
          </cell>
        </row>
        <row r="547">
          <cell r="CT547">
            <v>15</v>
          </cell>
          <cell r="CU547">
            <v>2013</v>
          </cell>
        </row>
        <row r="548">
          <cell r="CT548">
            <v>15</v>
          </cell>
          <cell r="CU548">
            <v>2013</v>
          </cell>
        </row>
        <row r="549">
          <cell r="CT549">
            <v>15</v>
          </cell>
          <cell r="CU549">
            <v>2013</v>
          </cell>
        </row>
        <row r="550">
          <cell r="CT550">
            <v>15</v>
          </cell>
          <cell r="CU550">
            <v>2013</v>
          </cell>
        </row>
        <row r="551">
          <cell r="CT551">
            <v>15</v>
          </cell>
          <cell r="CU551">
            <v>2013</v>
          </cell>
        </row>
        <row r="552">
          <cell r="CT552">
            <v>15</v>
          </cell>
          <cell r="CU552">
            <v>2013</v>
          </cell>
        </row>
        <row r="553">
          <cell r="CT553">
            <v>15</v>
          </cell>
          <cell r="CU553">
            <v>2013</v>
          </cell>
        </row>
        <row r="554">
          <cell r="CT554">
            <v>15</v>
          </cell>
          <cell r="CU554">
            <v>2013</v>
          </cell>
        </row>
        <row r="555">
          <cell r="CT555">
            <v>15</v>
          </cell>
          <cell r="CU555">
            <v>2013</v>
          </cell>
        </row>
        <row r="556">
          <cell r="CT556">
            <v>15</v>
          </cell>
          <cell r="CU556">
            <v>2013</v>
          </cell>
        </row>
        <row r="557">
          <cell r="CT557">
            <v>15</v>
          </cell>
          <cell r="CU557">
            <v>2013</v>
          </cell>
        </row>
        <row r="558">
          <cell r="CT558">
            <v>15</v>
          </cell>
          <cell r="CU558">
            <v>2013</v>
          </cell>
        </row>
        <row r="559">
          <cell r="CT559">
            <v>22</v>
          </cell>
          <cell r="CU559">
            <v>2013</v>
          </cell>
        </row>
        <row r="560">
          <cell r="CT560">
            <v>15</v>
          </cell>
          <cell r="CU560">
            <v>2013</v>
          </cell>
        </row>
        <row r="561">
          <cell r="CT561">
            <v>15</v>
          </cell>
          <cell r="CU561">
            <v>2013</v>
          </cell>
        </row>
        <row r="562">
          <cell r="CT562">
            <v>15</v>
          </cell>
          <cell r="CU562">
            <v>2013</v>
          </cell>
        </row>
        <row r="563">
          <cell r="CT563">
            <v>22</v>
          </cell>
          <cell r="CU563">
            <v>2013</v>
          </cell>
        </row>
        <row r="564">
          <cell r="CT564">
            <v>15</v>
          </cell>
          <cell r="CU564">
            <v>2013</v>
          </cell>
        </row>
        <row r="565">
          <cell r="CT565">
            <v>15</v>
          </cell>
          <cell r="CU565">
            <v>2013</v>
          </cell>
        </row>
        <row r="566">
          <cell r="CT566">
            <v>15</v>
          </cell>
          <cell r="CU566">
            <v>2013</v>
          </cell>
        </row>
        <row r="567">
          <cell r="CT567">
            <v>15</v>
          </cell>
          <cell r="CU567">
            <v>2013</v>
          </cell>
        </row>
        <row r="568">
          <cell r="CT568">
            <v>15</v>
          </cell>
          <cell r="CU568">
            <v>2013</v>
          </cell>
        </row>
        <row r="569">
          <cell r="CT569">
            <v>15</v>
          </cell>
          <cell r="CU569">
            <v>2013</v>
          </cell>
        </row>
        <row r="570">
          <cell r="CT570">
            <v>15</v>
          </cell>
          <cell r="CU570">
            <v>2013</v>
          </cell>
        </row>
        <row r="571">
          <cell r="CT571">
            <v>15</v>
          </cell>
          <cell r="CU571">
            <v>2013</v>
          </cell>
        </row>
        <row r="572">
          <cell r="CT572">
            <v>15</v>
          </cell>
          <cell r="CU572">
            <v>2013</v>
          </cell>
        </row>
        <row r="573">
          <cell r="CT573">
            <v>15</v>
          </cell>
          <cell r="CU573">
            <v>2013</v>
          </cell>
        </row>
        <row r="574">
          <cell r="CT574">
            <v>15</v>
          </cell>
          <cell r="CU574">
            <v>2013</v>
          </cell>
        </row>
        <row r="575">
          <cell r="CT575">
            <v>15</v>
          </cell>
          <cell r="CU575">
            <v>2013</v>
          </cell>
        </row>
        <row r="576">
          <cell r="CT576">
            <v>15</v>
          </cell>
          <cell r="CU576">
            <v>2013</v>
          </cell>
        </row>
        <row r="577">
          <cell r="CT577">
            <v>15</v>
          </cell>
          <cell r="CU577">
            <v>2013</v>
          </cell>
        </row>
        <row r="578">
          <cell r="CT578">
            <v>15</v>
          </cell>
          <cell r="CU578">
            <v>2013</v>
          </cell>
        </row>
        <row r="579">
          <cell r="CT579">
            <v>15</v>
          </cell>
          <cell r="CU579">
            <v>2013</v>
          </cell>
        </row>
        <row r="580">
          <cell r="CT580">
            <v>7</v>
          </cell>
          <cell r="CU580">
            <v>2013</v>
          </cell>
        </row>
        <row r="581">
          <cell r="CT581">
            <v>7</v>
          </cell>
          <cell r="CU581">
            <v>2013</v>
          </cell>
        </row>
        <row r="582">
          <cell r="CT582">
            <v>7</v>
          </cell>
          <cell r="CU582">
            <v>2013</v>
          </cell>
        </row>
        <row r="583">
          <cell r="CT583">
            <v>7</v>
          </cell>
          <cell r="CU583">
            <v>2013</v>
          </cell>
        </row>
        <row r="584">
          <cell r="CT584">
            <v>7</v>
          </cell>
          <cell r="CU584">
            <v>2013</v>
          </cell>
        </row>
        <row r="585">
          <cell r="CT585">
            <v>7</v>
          </cell>
          <cell r="CU585">
            <v>2013</v>
          </cell>
        </row>
        <row r="586">
          <cell r="CT586">
            <v>7</v>
          </cell>
          <cell r="CU586">
            <v>2013</v>
          </cell>
        </row>
        <row r="587">
          <cell r="CT587">
            <v>7</v>
          </cell>
          <cell r="CU587">
            <v>2013</v>
          </cell>
        </row>
        <row r="588">
          <cell r="CT588">
            <v>7</v>
          </cell>
          <cell r="CU588">
            <v>2013</v>
          </cell>
        </row>
        <row r="589">
          <cell r="CT589">
            <v>7</v>
          </cell>
          <cell r="CU589">
            <v>2013</v>
          </cell>
        </row>
        <row r="590">
          <cell r="CT590">
            <v>7</v>
          </cell>
          <cell r="CU590">
            <v>2013</v>
          </cell>
        </row>
        <row r="591">
          <cell r="CT591">
            <v>-4</v>
          </cell>
          <cell r="CU591">
            <v>2013</v>
          </cell>
        </row>
        <row r="592">
          <cell r="CT592">
            <v>30</v>
          </cell>
          <cell r="CU592">
            <v>2013</v>
          </cell>
        </row>
        <row r="593">
          <cell r="CT593">
            <v>42</v>
          </cell>
          <cell r="CU593">
            <v>2013</v>
          </cell>
        </row>
        <row r="594">
          <cell r="CT594">
            <v>14</v>
          </cell>
          <cell r="CU594">
            <v>2013</v>
          </cell>
        </row>
        <row r="595">
          <cell r="CT595">
            <v>14</v>
          </cell>
          <cell r="CU595">
            <v>2013</v>
          </cell>
        </row>
        <row r="596">
          <cell r="CT596">
            <v>14</v>
          </cell>
          <cell r="CU596">
            <v>2013</v>
          </cell>
        </row>
        <row r="597">
          <cell r="CT597">
            <v>14</v>
          </cell>
          <cell r="CU597">
            <v>2013</v>
          </cell>
        </row>
        <row r="598">
          <cell r="CT598">
            <v>14</v>
          </cell>
          <cell r="CU598">
            <v>2013</v>
          </cell>
        </row>
        <row r="599">
          <cell r="CT599">
            <v>14</v>
          </cell>
          <cell r="CU599">
            <v>2013</v>
          </cell>
        </row>
        <row r="600">
          <cell r="CT600">
            <v>14</v>
          </cell>
          <cell r="CU600">
            <v>2013</v>
          </cell>
        </row>
        <row r="601">
          <cell r="CT601">
            <v>14</v>
          </cell>
          <cell r="CU601">
            <v>2013</v>
          </cell>
        </row>
        <row r="602">
          <cell r="CT602">
            <v>14</v>
          </cell>
          <cell r="CU602">
            <v>2013</v>
          </cell>
        </row>
        <row r="603">
          <cell r="CT603">
            <v>14</v>
          </cell>
          <cell r="CU603">
            <v>2013</v>
          </cell>
        </row>
        <row r="604">
          <cell r="CT604">
            <v>14</v>
          </cell>
          <cell r="CU604">
            <v>2013</v>
          </cell>
        </row>
        <row r="605">
          <cell r="CT605">
            <v>14</v>
          </cell>
          <cell r="CU605">
            <v>2013</v>
          </cell>
        </row>
        <row r="606">
          <cell r="CT606">
            <v>14</v>
          </cell>
          <cell r="CU606">
            <v>2013</v>
          </cell>
        </row>
        <row r="607">
          <cell r="CT607">
            <v>14</v>
          </cell>
          <cell r="CU607">
            <v>2013</v>
          </cell>
        </row>
        <row r="608">
          <cell r="CT608">
            <v>14</v>
          </cell>
          <cell r="CU608">
            <v>2013</v>
          </cell>
        </row>
        <row r="609">
          <cell r="CT609">
            <v>14</v>
          </cell>
          <cell r="CU609">
            <v>2013</v>
          </cell>
        </row>
        <row r="610">
          <cell r="CT610">
            <v>14</v>
          </cell>
          <cell r="CU610">
            <v>2013</v>
          </cell>
        </row>
        <row r="611">
          <cell r="CT611">
            <v>14</v>
          </cell>
          <cell r="CU611">
            <v>2013</v>
          </cell>
        </row>
        <row r="612">
          <cell r="CT612">
            <v>14</v>
          </cell>
          <cell r="CU612">
            <v>2013</v>
          </cell>
        </row>
        <row r="613">
          <cell r="CT613">
            <v>14</v>
          </cell>
          <cell r="CU613">
            <v>2013</v>
          </cell>
        </row>
        <row r="614">
          <cell r="CT614">
            <v>14</v>
          </cell>
          <cell r="CU614">
            <v>2013</v>
          </cell>
        </row>
        <row r="615">
          <cell r="CT615">
            <v>6</v>
          </cell>
          <cell r="CU615">
            <v>2013</v>
          </cell>
        </row>
        <row r="616">
          <cell r="CT616">
            <v>2</v>
          </cell>
          <cell r="CU616">
            <v>2013</v>
          </cell>
        </row>
        <row r="617">
          <cell r="CT617">
            <v>6</v>
          </cell>
          <cell r="CU617">
            <v>2013</v>
          </cell>
        </row>
        <row r="618">
          <cell r="CT618">
            <v>6</v>
          </cell>
          <cell r="CU618">
            <v>2013</v>
          </cell>
        </row>
        <row r="619">
          <cell r="CT619">
            <v>6</v>
          </cell>
          <cell r="CU619">
            <v>2013</v>
          </cell>
        </row>
        <row r="620">
          <cell r="CT620">
            <v>6</v>
          </cell>
          <cell r="CU620">
            <v>2013</v>
          </cell>
        </row>
        <row r="621">
          <cell r="CT621">
            <v>6</v>
          </cell>
          <cell r="CU621">
            <v>2013</v>
          </cell>
        </row>
        <row r="622">
          <cell r="CT622">
            <v>6</v>
          </cell>
          <cell r="CU622">
            <v>2013</v>
          </cell>
        </row>
        <row r="623">
          <cell r="CT623">
            <v>12</v>
          </cell>
          <cell r="CU623">
            <v>2013</v>
          </cell>
        </row>
        <row r="624">
          <cell r="CT624">
            <v>7</v>
          </cell>
          <cell r="CU624">
            <v>2013</v>
          </cell>
        </row>
        <row r="625">
          <cell r="CT625">
            <v>7</v>
          </cell>
          <cell r="CU625">
            <v>2013</v>
          </cell>
        </row>
        <row r="626">
          <cell r="CT626">
            <v>6</v>
          </cell>
          <cell r="CU626">
            <v>2013</v>
          </cell>
        </row>
        <row r="627">
          <cell r="CT627">
            <v>26</v>
          </cell>
          <cell r="CU627">
            <v>2013</v>
          </cell>
        </row>
        <row r="628">
          <cell r="CT628">
            <v>5</v>
          </cell>
          <cell r="CU628">
            <v>2013</v>
          </cell>
        </row>
        <row r="629">
          <cell r="CT629">
            <v>5</v>
          </cell>
          <cell r="CU629">
            <v>2013</v>
          </cell>
        </row>
        <row r="630">
          <cell r="CT630">
            <v>8</v>
          </cell>
          <cell r="CU630">
            <v>2013</v>
          </cell>
        </row>
        <row r="631">
          <cell r="CT631">
            <v>8</v>
          </cell>
          <cell r="CU631">
            <v>2013</v>
          </cell>
        </row>
        <row r="632">
          <cell r="CT632">
            <v>3</v>
          </cell>
          <cell r="CU632">
            <v>2013</v>
          </cell>
        </row>
        <row r="633">
          <cell r="CT633">
            <v>3</v>
          </cell>
          <cell r="CU633">
            <v>2013</v>
          </cell>
        </row>
        <row r="634">
          <cell r="CT634">
            <v>3</v>
          </cell>
          <cell r="CU634">
            <v>2013</v>
          </cell>
        </row>
        <row r="635">
          <cell r="CT635">
            <v>7</v>
          </cell>
          <cell r="CU635">
            <v>2013</v>
          </cell>
        </row>
        <row r="636">
          <cell r="CT636">
            <v>2</v>
          </cell>
          <cell r="CU636">
            <v>2013</v>
          </cell>
        </row>
        <row r="637">
          <cell r="CT637">
            <v>8</v>
          </cell>
          <cell r="CU637">
            <v>2013</v>
          </cell>
        </row>
        <row r="638">
          <cell r="CT638">
            <v>13</v>
          </cell>
          <cell r="CU638">
            <v>2013</v>
          </cell>
        </row>
        <row r="639">
          <cell r="CT639">
            <v>13</v>
          </cell>
          <cell r="CU639">
            <v>2013</v>
          </cell>
        </row>
        <row r="640">
          <cell r="CT640">
            <v>13</v>
          </cell>
          <cell r="CU640">
            <v>2013</v>
          </cell>
        </row>
        <row r="641">
          <cell r="CT641">
            <v>13</v>
          </cell>
          <cell r="CU641">
            <v>2013</v>
          </cell>
        </row>
        <row r="642">
          <cell r="CT642">
            <v>13</v>
          </cell>
          <cell r="CU642">
            <v>2013</v>
          </cell>
        </row>
        <row r="643">
          <cell r="CT643">
            <v>13</v>
          </cell>
          <cell r="CU643">
            <v>2013</v>
          </cell>
        </row>
        <row r="644">
          <cell r="CT644">
            <v>13</v>
          </cell>
          <cell r="CU644">
            <v>2013</v>
          </cell>
        </row>
        <row r="645">
          <cell r="CT645">
            <v>13</v>
          </cell>
          <cell r="CU645">
            <v>2013</v>
          </cell>
        </row>
        <row r="646">
          <cell r="CT646">
            <v>13</v>
          </cell>
          <cell r="CU646">
            <v>2013</v>
          </cell>
        </row>
        <row r="647">
          <cell r="CT647">
            <v>13</v>
          </cell>
          <cell r="CU647">
            <v>2013</v>
          </cell>
        </row>
        <row r="648">
          <cell r="CT648">
            <v>14</v>
          </cell>
          <cell r="CU648">
            <v>2013</v>
          </cell>
        </row>
        <row r="649">
          <cell r="CT649">
            <v>14</v>
          </cell>
          <cell r="CU649">
            <v>2013</v>
          </cell>
        </row>
        <row r="650">
          <cell r="CT650">
            <v>14</v>
          </cell>
          <cell r="CU650">
            <v>2013</v>
          </cell>
        </row>
        <row r="651">
          <cell r="CT651">
            <v>14</v>
          </cell>
          <cell r="CU651">
            <v>2013</v>
          </cell>
        </row>
        <row r="652">
          <cell r="CT652">
            <v>14</v>
          </cell>
          <cell r="CU652">
            <v>2013</v>
          </cell>
        </row>
        <row r="653">
          <cell r="CT653">
            <v>14</v>
          </cell>
          <cell r="CU653">
            <v>2013</v>
          </cell>
        </row>
        <row r="654">
          <cell r="CT654">
            <v>14</v>
          </cell>
          <cell r="CU654">
            <v>2013</v>
          </cell>
        </row>
        <row r="655">
          <cell r="CT655">
            <v>13</v>
          </cell>
          <cell r="CU655">
            <v>2013</v>
          </cell>
        </row>
        <row r="656">
          <cell r="CT656">
            <v>0</v>
          </cell>
          <cell r="CU656">
            <v>2013</v>
          </cell>
        </row>
        <row r="657">
          <cell r="CT657">
            <v>13</v>
          </cell>
          <cell r="CU657">
            <v>2013</v>
          </cell>
        </row>
        <row r="658">
          <cell r="CT658">
            <v>13</v>
          </cell>
          <cell r="CU658">
            <v>2013</v>
          </cell>
        </row>
        <row r="659">
          <cell r="CT659">
            <v>13</v>
          </cell>
          <cell r="CU659">
            <v>2013</v>
          </cell>
        </row>
        <row r="660">
          <cell r="CT660">
            <v>13</v>
          </cell>
          <cell r="CU660">
            <v>2013</v>
          </cell>
        </row>
        <row r="661">
          <cell r="CT661">
            <v>13</v>
          </cell>
          <cell r="CU661">
            <v>2013</v>
          </cell>
        </row>
        <row r="662">
          <cell r="CT662">
            <v>13</v>
          </cell>
          <cell r="CU662">
            <v>2013</v>
          </cell>
        </row>
        <row r="663">
          <cell r="CT663">
            <v>13</v>
          </cell>
          <cell r="CU663">
            <v>2013</v>
          </cell>
        </row>
        <row r="664">
          <cell r="CT664">
            <v>13</v>
          </cell>
          <cell r="CU664">
            <v>2013</v>
          </cell>
        </row>
        <row r="665">
          <cell r="CT665">
            <v>13</v>
          </cell>
          <cell r="CU665">
            <v>2013</v>
          </cell>
        </row>
        <row r="666">
          <cell r="CT666">
            <v>13</v>
          </cell>
          <cell r="CU666">
            <v>2013</v>
          </cell>
        </row>
        <row r="667">
          <cell r="CT667">
            <v>13</v>
          </cell>
          <cell r="CU667">
            <v>2013</v>
          </cell>
        </row>
        <row r="668">
          <cell r="CT668">
            <v>13</v>
          </cell>
          <cell r="CU668">
            <v>2013</v>
          </cell>
        </row>
        <row r="669">
          <cell r="CT669">
            <v>13</v>
          </cell>
          <cell r="CU669">
            <v>2013</v>
          </cell>
        </row>
        <row r="670">
          <cell r="CT670">
            <v>13</v>
          </cell>
          <cell r="CU670">
            <v>2013</v>
          </cell>
        </row>
        <row r="671">
          <cell r="CT671">
            <v>13</v>
          </cell>
          <cell r="CU671">
            <v>2013</v>
          </cell>
        </row>
        <row r="672">
          <cell r="CT672">
            <v>13</v>
          </cell>
          <cell r="CU672">
            <v>2013</v>
          </cell>
        </row>
        <row r="673">
          <cell r="CT673">
            <v>13</v>
          </cell>
          <cell r="CU673">
            <v>2013</v>
          </cell>
        </row>
        <row r="674">
          <cell r="CT674">
            <v>13</v>
          </cell>
          <cell r="CU674">
            <v>2013</v>
          </cell>
        </row>
        <row r="675">
          <cell r="CT675">
            <v>95</v>
          </cell>
          <cell r="CU675">
            <v>2013</v>
          </cell>
        </row>
        <row r="676">
          <cell r="CT676">
            <v>13</v>
          </cell>
          <cell r="CU676">
            <v>2013</v>
          </cell>
        </row>
        <row r="677">
          <cell r="CT677">
            <v>95</v>
          </cell>
          <cell r="CU677">
            <v>2013</v>
          </cell>
        </row>
        <row r="678">
          <cell r="CT678">
            <v>13</v>
          </cell>
          <cell r="CU678">
            <v>2013</v>
          </cell>
        </row>
        <row r="679">
          <cell r="CT679">
            <v>13</v>
          </cell>
          <cell r="CU679">
            <v>2013</v>
          </cell>
        </row>
        <row r="680">
          <cell r="CT680">
            <v>13</v>
          </cell>
          <cell r="CU680">
            <v>2013</v>
          </cell>
        </row>
        <row r="681">
          <cell r="CT681">
            <v>0</v>
          </cell>
          <cell r="CU681">
            <v>2013</v>
          </cell>
        </row>
        <row r="682">
          <cell r="CT682">
            <v>0</v>
          </cell>
          <cell r="CU682">
            <v>2013</v>
          </cell>
        </row>
        <row r="683">
          <cell r="CT683">
            <v>0</v>
          </cell>
          <cell r="CU683">
            <v>2013</v>
          </cell>
        </row>
        <row r="684">
          <cell r="CT684">
            <v>0</v>
          </cell>
          <cell r="CU684">
            <v>2013</v>
          </cell>
        </row>
        <row r="685">
          <cell r="CT685">
            <v>0</v>
          </cell>
          <cell r="CU685">
            <v>2013</v>
          </cell>
        </row>
        <row r="686">
          <cell r="CT686">
            <v>0</v>
          </cell>
          <cell r="CU686">
            <v>2013</v>
          </cell>
        </row>
        <row r="687">
          <cell r="CT687">
            <v>0</v>
          </cell>
          <cell r="CU687">
            <v>2013</v>
          </cell>
        </row>
        <row r="688">
          <cell r="CT688">
            <v>0</v>
          </cell>
          <cell r="CU688">
            <v>2013</v>
          </cell>
        </row>
        <row r="689">
          <cell r="CT689">
            <v>14</v>
          </cell>
          <cell r="CU689">
            <v>2013</v>
          </cell>
        </row>
        <row r="690">
          <cell r="CT690">
            <v>14</v>
          </cell>
          <cell r="CU690">
            <v>2013</v>
          </cell>
        </row>
        <row r="691">
          <cell r="CT691">
            <v>14</v>
          </cell>
          <cell r="CU691">
            <v>2013</v>
          </cell>
        </row>
        <row r="692">
          <cell r="CT692">
            <v>14</v>
          </cell>
          <cell r="CU692">
            <v>2013</v>
          </cell>
        </row>
        <row r="693">
          <cell r="CT693">
            <v>14</v>
          </cell>
          <cell r="CU693">
            <v>2013</v>
          </cell>
        </row>
        <row r="694">
          <cell r="CT694">
            <v>14</v>
          </cell>
          <cell r="CU694">
            <v>2013</v>
          </cell>
        </row>
        <row r="695">
          <cell r="CT695">
            <v>14</v>
          </cell>
          <cell r="CU695">
            <v>2013</v>
          </cell>
        </row>
        <row r="696">
          <cell r="CT696">
            <v>14</v>
          </cell>
          <cell r="CU696">
            <v>2013</v>
          </cell>
        </row>
        <row r="697">
          <cell r="CT697">
            <v>18</v>
          </cell>
          <cell r="CU697">
            <v>2013</v>
          </cell>
        </row>
        <row r="698">
          <cell r="CT698">
            <v>18</v>
          </cell>
          <cell r="CU698">
            <v>2013</v>
          </cell>
        </row>
        <row r="699">
          <cell r="CT699">
            <v>18</v>
          </cell>
          <cell r="CU699">
            <v>2013</v>
          </cell>
        </row>
        <row r="700">
          <cell r="CT700">
            <v>18</v>
          </cell>
          <cell r="CU700">
            <v>2013</v>
          </cell>
        </row>
        <row r="701">
          <cell r="CT701">
            <v>18</v>
          </cell>
          <cell r="CU701">
            <v>2013</v>
          </cell>
        </row>
        <row r="702">
          <cell r="CT702">
            <v>18</v>
          </cell>
          <cell r="CU702">
            <v>2013</v>
          </cell>
        </row>
        <row r="703">
          <cell r="CT703">
            <v>18</v>
          </cell>
          <cell r="CU703">
            <v>2013</v>
          </cell>
        </row>
        <row r="704">
          <cell r="CT704">
            <v>18</v>
          </cell>
          <cell r="CU704">
            <v>2013</v>
          </cell>
        </row>
        <row r="705">
          <cell r="CT705">
            <v>18</v>
          </cell>
          <cell r="CU705">
            <v>2013</v>
          </cell>
        </row>
        <row r="706">
          <cell r="CT706">
            <v>18</v>
          </cell>
          <cell r="CU706">
            <v>2013</v>
          </cell>
        </row>
        <row r="707">
          <cell r="CT707">
            <v>18</v>
          </cell>
          <cell r="CU707">
            <v>2013</v>
          </cell>
        </row>
        <row r="708">
          <cell r="CT708">
            <v>18</v>
          </cell>
          <cell r="CU708">
            <v>2013</v>
          </cell>
        </row>
        <row r="709">
          <cell r="CT709">
            <v>18</v>
          </cell>
          <cell r="CU709">
            <v>2013</v>
          </cell>
        </row>
        <row r="710">
          <cell r="CT710">
            <v>18</v>
          </cell>
          <cell r="CU710">
            <v>2013</v>
          </cell>
        </row>
        <row r="711">
          <cell r="CT711">
            <v>18</v>
          </cell>
          <cell r="CU711">
            <v>2013</v>
          </cell>
        </row>
        <row r="712">
          <cell r="CT712">
            <v>14</v>
          </cell>
          <cell r="CU712">
            <v>2013</v>
          </cell>
        </row>
        <row r="713">
          <cell r="CT713">
            <v>14</v>
          </cell>
          <cell r="CU713">
            <v>2013</v>
          </cell>
        </row>
        <row r="714">
          <cell r="CT714">
            <v>14</v>
          </cell>
          <cell r="CU714">
            <v>2013</v>
          </cell>
        </row>
        <row r="715">
          <cell r="CT715">
            <v>14</v>
          </cell>
          <cell r="CU715">
            <v>2013</v>
          </cell>
        </row>
        <row r="716">
          <cell r="CT716">
            <v>14</v>
          </cell>
          <cell r="CU716">
            <v>2013</v>
          </cell>
        </row>
        <row r="717">
          <cell r="CT717">
            <v>14</v>
          </cell>
          <cell r="CU717">
            <v>2013</v>
          </cell>
        </row>
        <row r="718">
          <cell r="CT718">
            <v>26</v>
          </cell>
          <cell r="CU718">
            <v>2013</v>
          </cell>
        </row>
        <row r="719">
          <cell r="CT719">
            <v>26</v>
          </cell>
          <cell r="CU719">
            <v>2013</v>
          </cell>
        </row>
        <row r="720">
          <cell r="CT720">
            <v>26</v>
          </cell>
          <cell r="CU720">
            <v>2013</v>
          </cell>
        </row>
        <row r="721">
          <cell r="CT721">
            <v>26</v>
          </cell>
          <cell r="CU721">
            <v>2013</v>
          </cell>
        </row>
        <row r="722">
          <cell r="CT722">
            <v>26</v>
          </cell>
          <cell r="CU722">
            <v>2013</v>
          </cell>
        </row>
        <row r="723">
          <cell r="CT723">
            <v>26</v>
          </cell>
          <cell r="CU723">
            <v>2013</v>
          </cell>
        </row>
        <row r="724">
          <cell r="CT724">
            <v>26</v>
          </cell>
          <cell r="CU724">
            <v>2013</v>
          </cell>
        </row>
        <row r="725">
          <cell r="CT725">
            <v>27</v>
          </cell>
          <cell r="CU725">
            <v>2013</v>
          </cell>
        </row>
        <row r="726">
          <cell r="CT726">
            <v>27</v>
          </cell>
          <cell r="CU726">
            <v>2013</v>
          </cell>
        </row>
        <row r="727">
          <cell r="CT727">
            <v>27</v>
          </cell>
          <cell r="CU727">
            <v>2013</v>
          </cell>
        </row>
        <row r="728">
          <cell r="CT728">
            <v>27</v>
          </cell>
          <cell r="CU728">
            <v>2013</v>
          </cell>
        </row>
        <row r="729">
          <cell r="CT729">
            <v>27</v>
          </cell>
          <cell r="CU729">
            <v>2013</v>
          </cell>
        </row>
        <row r="730">
          <cell r="CT730">
            <v>27</v>
          </cell>
          <cell r="CU730">
            <v>2013</v>
          </cell>
        </row>
        <row r="731">
          <cell r="CT731">
            <v>27</v>
          </cell>
          <cell r="CU731">
            <v>2013</v>
          </cell>
        </row>
        <row r="732">
          <cell r="CT732">
            <v>27</v>
          </cell>
          <cell r="CU732">
            <v>2013</v>
          </cell>
        </row>
        <row r="733">
          <cell r="CT733">
            <v>27</v>
          </cell>
          <cell r="CU733">
            <v>2013</v>
          </cell>
        </row>
        <row r="734">
          <cell r="CT734">
            <v>27</v>
          </cell>
          <cell r="CU734">
            <v>2013</v>
          </cell>
        </row>
        <row r="735">
          <cell r="CT735">
            <v>27</v>
          </cell>
          <cell r="CU735">
            <v>2013</v>
          </cell>
        </row>
        <row r="736">
          <cell r="CT736">
            <v>27</v>
          </cell>
          <cell r="CU736">
            <v>2013</v>
          </cell>
        </row>
        <row r="737">
          <cell r="CT737">
            <v>27</v>
          </cell>
          <cell r="CU737">
            <v>2013</v>
          </cell>
        </row>
        <row r="738">
          <cell r="CT738">
            <v>27</v>
          </cell>
          <cell r="CU738">
            <v>2013</v>
          </cell>
        </row>
        <row r="739">
          <cell r="CT739">
            <v>5</v>
          </cell>
          <cell r="CU739">
            <v>2013</v>
          </cell>
        </row>
        <row r="740">
          <cell r="CT740">
            <v>5</v>
          </cell>
          <cell r="CU740">
            <v>2013</v>
          </cell>
        </row>
        <row r="741">
          <cell r="CT741">
            <v>5</v>
          </cell>
          <cell r="CU741">
            <v>2013</v>
          </cell>
        </row>
        <row r="742">
          <cell r="CT742">
            <v>5</v>
          </cell>
          <cell r="CU742">
            <v>2013</v>
          </cell>
        </row>
        <row r="743">
          <cell r="CT743">
            <v>19</v>
          </cell>
          <cell r="CU743">
            <v>2013</v>
          </cell>
        </row>
        <row r="744">
          <cell r="CT744">
            <v>19</v>
          </cell>
          <cell r="CU744">
            <v>2013</v>
          </cell>
        </row>
        <row r="745">
          <cell r="CT745">
            <v>19</v>
          </cell>
          <cell r="CU745">
            <v>2013</v>
          </cell>
        </row>
        <row r="746">
          <cell r="CT746">
            <v>19</v>
          </cell>
          <cell r="CU746">
            <v>2013</v>
          </cell>
        </row>
        <row r="747">
          <cell r="CT747">
            <v>19</v>
          </cell>
          <cell r="CU747">
            <v>2013</v>
          </cell>
        </row>
        <row r="748">
          <cell r="CT748">
            <v>21</v>
          </cell>
          <cell r="CU748">
            <v>2013</v>
          </cell>
        </row>
        <row r="749">
          <cell r="CT749">
            <v>21</v>
          </cell>
          <cell r="CU749">
            <v>2013</v>
          </cell>
        </row>
        <row r="750">
          <cell r="CT750">
            <v>21</v>
          </cell>
          <cell r="CU750">
            <v>2013</v>
          </cell>
        </row>
        <row r="751">
          <cell r="CT751">
            <v>21</v>
          </cell>
          <cell r="CU751">
            <v>2013</v>
          </cell>
        </row>
        <row r="752">
          <cell r="CT752">
            <v>21</v>
          </cell>
          <cell r="CU752">
            <v>2013</v>
          </cell>
        </row>
        <row r="753">
          <cell r="CT753">
            <v>21</v>
          </cell>
          <cell r="CU753">
            <v>2013</v>
          </cell>
        </row>
        <row r="754">
          <cell r="CT754">
            <v>21</v>
          </cell>
          <cell r="CU754">
            <v>2013</v>
          </cell>
        </row>
        <row r="755">
          <cell r="CT755">
            <v>21</v>
          </cell>
          <cell r="CU755">
            <v>2013</v>
          </cell>
        </row>
        <row r="756">
          <cell r="CT756">
            <v>21</v>
          </cell>
          <cell r="CU756">
            <v>2013</v>
          </cell>
        </row>
        <row r="757">
          <cell r="CT757">
            <v>21</v>
          </cell>
          <cell r="CU757">
            <v>2013</v>
          </cell>
        </row>
        <row r="758">
          <cell r="CT758">
            <v>21</v>
          </cell>
          <cell r="CU758">
            <v>2013</v>
          </cell>
        </row>
        <row r="759">
          <cell r="CT759">
            <v>21</v>
          </cell>
          <cell r="CU759">
            <v>2013</v>
          </cell>
        </row>
        <row r="760">
          <cell r="CT760">
            <v>21</v>
          </cell>
          <cell r="CU760">
            <v>2013</v>
          </cell>
        </row>
        <row r="761">
          <cell r="CT761">
            <v>21</v>
          </cell>
          <cell r="CU761">
            <v>2013</v>
          </cell>
        </row>
        <row r="762">
          <cell r="CT762">
            <v>21</v>
          </cell>
          <cell r="CU762">
            <v>2013</v>
          </cell>
        </row>
        <row r="763">
          <cell r="CT763">
            <v>20</v>
          </cell>
          <cell r="CU763">
            <v>2013</v>
          </cell>
        </row>
        <row r="764">
          <cell r="CT764">
            <v>19</v>
          </cell>
          <cell r="CU764">
            <v>2013</v>
          </cell>
        </row>
        <row r="765">
          <cell r="CT765">
            <v>19</v>
          </cell>
          <cell r="CU765">
            <v>2013</v>
          </cell>
        </row>
        <row r="766">
          <cell r="CT766">
            <v>19</v>
          </cell>
          <cell r="CU766">
            <v>2013</v>
          </cell>
        </row>
        <row r="767">
          <cell r="CT767">
            <v>25</v>
          </cell>
          <cell r="CU767">
            <v>2013</v>
          </cell>
        </row>
        <row r="768">
          <cell r="CT768">
            <v>25</v>
          </cell>
          <cell r="CU768">
            <v>2013</v>
          </cell>
        </row>
        <row r="769">
          <cell r="CT769">
            <v>25</v>
          </cell>
          <cell r="CU769">
            <v>2013</v>
          </cell>
        </row>
        <row r="770">
          <cell r="CT770">
            <v>25</v>
          </cell>
          <cell r="CU770">
            <v>2013</v>
          </cell>
        </row>
        <row r="771">
          <cell r="CT771">
            <v>25</v>
          </cell>
          <cell r="CU771">
            <v>2013</v>
          </cell>
        </row>
        <row r="772">
          <cell r="CT772">
            <v>25</v>
          </cell>
          <cell r="CU772">
            <v>2013</v>
          </cell>
        </row>
        <row r="773">
          <cell r="CT773">
            <v>25</v>
          </cell>
          <cell r="CU773">
            <v>2013</v>
          </cell>
        </row>
        <row r="774">
          <cell r="CT774">
            <v>25</v>
          </cell>
          <cell r="CU774">
            <v>2013</v>
          </cell>
        </row>
        <row r="775">
          <cell r="CT775">
            <v>25</v>
          </cell>
          <cell r="CU775">
            <v>2013</v>
          </cell>
        </row>
        <row r="776">
          <cell r="CT776">
            <v>25</v>
          </cell>
          <cell r="CU776">
            <v>2013</v>
          </cell>
        </row>
        <row r="777">
          <cell r="CT777">
            <v>25</v>
          </cell>
          <cell r="CU777">
            <v>2013</v>
          </cell>
        </row>
        <row r="778">
          <cell r="CT778">
            <v>25</v>
          </cell>
          <cell r="CU778">
            <v>2013</v>
          </cell>
        </row>
        <row r="779">
          <cell r="CT779">
            <v>24</v>
          </cell>
          <cell r="CU779">
            <v>2013</v>
          </cell>
        </row>
        <row r="780">
          <cell r="CT780">
            <v>24</v>
          </cell>
          <cell r="CU780">
            <v>2013</v>
          </cell>
        </row>
        <row r="781">
          <cell r="CT781">
            <v>24</v>
          </cell>
          <cell r="CU781">
            <v>2013</v>
          </cell>
        </row>
        <row r="782">
          <cell r="CT782">
            <v>24</v>
          </cell>
          <cell r="CU782">
            <v>2013</v>
          </cell>
        </row>
        <row r="783">
          <cell r="CT783">
            <v>24</v>
          </cell>
          <cell r="CU783">
            <v>2013</v>
          </cell>
        </row>
        <row r="784">
          <cell r="CT784">
            <v>24</v>
          </cell>
          <cell r="CU784">
            <v>2013</v>
          </cell>
        </row>
        <row r="785">
          <cell r="CT785">
            <v>24</v>
          </cell>
          <cell r="CU785">
            <v>2013</v>
          </cell>
        </row>
        <row r="786">
          <cell r="CT786">
            <v>19</v>
          </cell>
          <cell r="CU786">
            <v>2013</v>
          </cell>
        </row>
        <row r="787">
          <cell r="CT787">
            <v>19</v>
          </cell>
          <cell r="CU787">
            <v>2013</v>
          </cell>
        </row>
        <row r="788">
          <cell r="CT788">
            <v>19</v>
          </cell>
          <cell r="CU788">
            <v>2013</v>
          </cell>
        </row>
        <row r="789">
          <cell r="CT789">
            <v>19</v>
          </cell>
          <cell r="CU789">
            <v>2013</v>
          </cell>
        </row>
        <row r="790">
          <cell r="CT790">
            <v>19</v>
          </cell>
          <cell r="CU790">
            <v>2013</v>
          </cell>
        </row>
        <row r="791">
          <cell r="CT791">
            <v>18</v>
          </cell>
          <cell r="CU791">
            <v>2013</v>
          </cell>
        </row>
        <row r="792">
          <cell r="CT792">
            <v>17</v>
          </cell>
          <cell r="CU792">
            <v>2013</v>
          </cell>
        </row>
        <row r="793">
          <cell r="CT793">
            <v>17</v>
          </cell>
          <cell r="CU793">
            <v>2013</v>
          </cell>
        </row>
        <row r="794">
          <cell r="CT794">
            <v>17</v>
          </cell>
          <cell r="CU794">
            <v>2013</v>
          </cell>
        </row>
        <row r="795">
          <cell r="CT795">
            <v>17</v>
          </cell>
          <cell r="CU795">
            <v>2013</v>
          </cell>
        </row>
        <row r="796">
          <cell r="CT796">
            <v>17</v>
          </cell>
          <cell r="CU796">
            <v>2013</v>
          </cell>
        </row>
        <row r="797">
          <cell r="CT797">
            <v>17</v>
          </cell>
          <cell r="CU797">
            <v>2013</v>
          </cell>
        </row>
        <row r="798">
          <cell r="CT798">
            <v>17</v>
          </cell>
          <cell r="CU798">
            <v>2013</v>
          </cell>
        </row>
        <row r="799">
          <cell r="CT799">
            <v>17</v>
          </cell>
          <cell r="CU799">
            <v>2013</v>
          </cell>
        </row>
        <row r="800">
          <cell r="CT800">
            <v>17</v>
          </cell>
          <cell r="CU800">
            <v>2013</v>
          </cell>
        </row>
        <row r="801">
          <cell r="CT801">
            <v>14</v>
          </cell>
          <cell r="CU801">
            <v>2013</v>
          </cell>
        </row>
        <row r="802">
          <cell r="CT802">
            <v>14</v>
          </cell>
          <cell r="CU802">
            <v>2013</v>
          </cell>
        </row>
        <row r="803">
          <cell r="CT803">
            <v>14</v>
          </cell>
          <cell r="CU803">
            <v>2013</v>
          </cell>
        </row>
        <row r="804">
          <cell r="CT804">
            <v>14</v>
          </cell>
          <cell r="CU804">
            <v>2013</v>
          </cell>
        </row>
        <row r="805">
          <cell r="CT805">
            <v>14</v>
          </cell>
          <cell r="CU805">
            <v>2013</v>
          </cell>
        </row>
        <row r="806">
          <cell r="CT806">
            <v>14</v>
          </cell>
          <cell r="CU806">
            <v>2013</v>
          </cell>
        </row>
        <row r="807">
          <cell r="CT807">
            <v>14</v>
          </cell>
          <cell r="CU807">
            <v>2013</v>
          </cell>
        </row>
        <row r="808">
          <cell r="CT808">
            <v>14</v>
          </cell>
          <cell r="CU808">
            <v>2013</v>
          </cell>
        </row>
        <row r="809">
          <cell r="CT809">
            <v>14</v>
          </cell>
          <cell r="CU809">
            <v>2013</v>
          </cell>
        </row>
        <row r="810">
          <cell r="CT810">
            <v>14</v>
          </cell>
          <cell r="CU810">
            <v>2013</v>
          </cell>
        </row>
        <row r="811">
          <cell r="CT811">
            <v>14</v>
          </cell>
          <cell r="CU811">
            <v>2013</v>
          </cell>
        </row>
        <row r="812">
          <cell r="CT812">
            <v>14</v>
          </cell>
          <cell r="CU812">
            <v>2013</v>
          </cell>
        </row>
        <row r="813">
          <cell r="CT813">
            <v>14</v>
          </cell>
          <cell r="CU813">
            <v>2013</v>
          </cell>
        </row>
        <row r="814">
          <cell r="CT814">
            <v>14</v>
          </cell>
          <cell r="CU814">
            <v>2013</v>
          </cell>
        </row>
        <row r="815">
          <cell r="CT815">
            <v>14</v>
          </cell>
          <cell r="CU815">
            <v>2013</v>
          </cell>
        </row>
        <row r="816">
          <cell r="CT816">
            <v>14</v>
          </cell>
          <cell r="CU816">
            <v>2013</v>
          </cell>
        </row>
        <row r="817">
          <cell r="CT817">
            <v>14</v>
          </cell>
          <cell r="CU817">
            <v>2013</v>
          </cell>
        </row>
        <row r="818">
          <cell r="CT818">
            <v>14</v>
          </cell>
          <cell r="CU818">
            <v>2013</v>
          </cell>
        </row>
        <row r="819">
          <cell r="CT819">
            <v>14</v>
          </cell>
          <cell r="CU819">
            <v>2013</v>
          </cell>
        </row>
        <row r="820">
          <cell r="CT820">
            <v>14</v>
          </cell>
          <cell r="CU820">
            <v>2013</v>
          </cell>
        </row>
        <row r="821">
          <cell r="CT821">
            <v>14</v>
          </cell>
          <cell r="CU821">
            <v>2013</v>
          </cell>
        </row>
        <row r="822">
          <cell r="CT822">
            <v>14</v>
          </cell>
          <cell r="CU822">
            <v>2013</v>
          </cell>
        </row>
        <row r="823">
          <cell r="CT823">
            <v>14</v>
          </cell>
          <cell r="CU823">
            <v>2013</v>
          </cell>
        </row>
        <row r="824">
          <cell r="CT824">
            <v>14</v>
          </cell>
          <cell r="CU824">
            <v>2013</v>
          </cell>
        </row>
        <row r="825">
          <cell r="CT825">
            <v>14</v>
          </cell>
          <cell r="CU825">
            <v>2013</v>
          </cell>
        </row>
        <row r="826">
          <cell r="CT826">
            <v>18</v>
          </cell>
          <cell r="CU826">
            <v>2013</v>
          </cell>
        </row>
        <row r="827">
          <cell r="CT827">
            <v>15</v>
          </cell>
          <cell r="CU827">
            <v>2013</v>
          </cell>
        </row>
        <row r="828">
          <cell r="CT828">
            <v>15</v>
          </cell>
          <cell r="CU828">
            <v>2013</v>
          </cell>
        </row>
        <row r="829">
          <cell r="CT829">
            <v>15</v>
          </cell>
          <cell r="CU829">
            <v>2013</v>
          </cell>
        </row>
        <row r="830">
          <cell r="CT830">
            <v>15</v>
          </cell>
          <cell r="CU830">
            <v>2013</v>
          </cell>
        </row>
        <row r="831">
          <cell r="CT831">
            <v>15</v>
          </cell>
          <cell r="CU831">
            <v>2013</v>
          </cell>
        </row>
        <row r="832">
          <cell r="CT832">
            <v>15</v>
          </cell>
          <cell r="CU832">
            <v>2013</v>
          </cell>
        </row>
        <row r="833">
          <cell r="CT833">
            <v>15</v>
          </cell>
          <cell r="CU833">
            <v>2013</v>
          </cell>
        </row>
        <row r="834">
          <cell r="CT834">
            <v>15</v>
          </cell>
          <cell r="CU834">
            <v>2013</v>
          </cell>
        </row>
        <row r="835">
          <cell r="CT835">
            <v>15</v>
          </cell>
          <cell r="CU835">
            <v>2013</v>
          </cell>
        </row>
        <row r="836">
          <cell r="CT836">
            <v>15</v>
          </cell>
          <cell r="CU836">
            <v>2013</v>
          </cell>
        </row>
        <row r="837">
          <cell r="CT837">
            <v>15</v>
          </cell>
          <cell r="CU837">
            <v>2013</v>
          </cell>
        </row>
        <row r="838">
          <cell r="CT838">
            <v>15</v>
          </cell>
          <cell r="CU838">
            <v>2013</v>
          </cell>
        </row>
        <row r="839">
          <cell r="CT839">
            <v>15</v>
          </cell>
          <cell r="CU839">
            <v>2013</v>
          </cell>
        </row>
        <row r="840">
          <cell r="CT840">
            <v>15</v>
          </cell>
          <cell r="CU840">
            <v>2013</v>
          </cell>
        </row>
        <row r="841">
          <cell r="CT841">
            <v>15</v>
          </cell>
          <cell r="CU841">
            <v>2013</v>
          </cell>
        </row>
        <row r="842">
          <cell r="CT842">
            <v>15</v>
          </cell>
          <cell r="CU842">
            <v>2013</v>
          </cell>
        </row>
        <row r="843">
          <cell r="CT843">
            <v>15</v>
          </cell>
          <cell r="CU843">
            <v>2013</v>
          </cell>
        </row>
        <row r="844">
          <cell r="CT844">
            <v>15</v>
          </cell>
          <cell r="CU844">
            <v>2013</v>
          </cell>
        </row>
        <row r="845">
          <cell r="CT845">
            <v>15</v>
          </cell>
          <cell r="CU845">
            <v>2013</v>
          </cell>
        </row>
        <row r="846">
          <cell r="CT846">
            <v>15</v>
          </cell>
          <cell r="CU846">
            <v>2013</v>
          </cell>
        </row>
        <row r="847">
          <cell r="CT847">
            <v>15</v>
          </cell>
          <cell r="CU847">
            <v>2013</v>
          </cell>
        </row>
        <row r="848">
          <cell r="CT848">
            <v>15</v>
          </cell>
          <cell r="CU848">
            <v>2013</v>
          </cell>
        </row>
        <row r="849">
          <cell r="CT849">
            <v>15</v>
          </cell>
          <cell r="CU849">
            <v>2013</v>
          </cell>
        </row>
        <row r="850">
          <cell r="CT850">
            <v>15</v>
          </cell>
          <cell r="CU850">
            <v>2013</v>
          </cell>
        </row>
        <row r="851">
          <cell r="CT851">
            <v>15</v>
          </cell>
          <cell r="CU851">
            <v>2013</v>
          </cell>
        </row>
        <row r="852">
          <cell r="CT852">
            <v>15</v>
          </cell>
          <cell r="CU852">
            <v>2013</v>
          </cell>
        </row>
        <row r="853">
          <cell r="CT853">
            <v>14</v>
          </cell>
          <cell r="CU853">
            <v>2013</v>
          </cell>
        </row>
        <row r="854">
          <cell r="CT854">
            <v>14</v>
          </cell>
          <cell r="CU854">
            <v>2013</v>
          </cell>
        </row>
        <row r="855">
          <cell r="CT855">
            <v>14</v>
          </cell>
          <cell r="CU855">
            <v>2013</v>
          </cell>
        </row>
        <row r="856">
          <cell r="CT856">
            <v>14</v>
          </cell>
          <cell r="CU856">
            <v>2013</v>
          </cell>
        </row>
        <row r="857">
          <cell r="CT857">
            <v>14</v>
          </cell>
          <cell r="CU857">
            <v>2013</v>
          </cell>
        </row>
        <row r="858">
          <cell r="CT858">
            <v>14</v>
          </cell>
          <cell r="CU858">
            <v>2013</v>
          </cell>
        </row>
        <row r="859">
          <cell r="CT859">
            <v>14</v>
          </cell>
          <cell r="CU859">
            <v>2013</v>
          </cell>
        </row>
        <row r="860">
          <cell r="CT860">
            <v>14</v>
          </cell>
          <cell r="CU860">
            <v>2013</v>
          </cell>
        </row>
        <row r="861">
          <cell r="CT861">
            <v>14</v>
          </cell>
          <cell r="CU861">
            <v>2013</v>
          </cell>
        </row>
        <row r="862">
          <cell r="CT862">
            <v>14</v>
          </cell>
          <cell r="CU862">
            <v>2013</v>
          </cell>
        </row>
        <row r="863">
          <cell r="CT863">
            <v>14</v>
          </cell>
          <cell r="CU863">
            <v>2013</v>
          </cell>
        </row>
        <row r="864">
          <cell r="CT864">
            <v>14</v>
          </cell>
          <cell r="CU864">
            <v>2013</v>
          </cell>
        </row>
        <row r="865">
          <cell r="CT865">
            <v>14</v>
          </cell>
          <cell r="CU865">
            <v>2013</v>
          </cell>
        </row>
        <row r="866">
          <cell r="CT866">
            <v>14</v>
          </cell>
          <cell r="CU866">
            <v>2013</v>
          </cell>
        </row>
        <row r="867">
          <cell r="CT867">
            <v>14</v>
          </cell>
          <cell r="CU867">
            <v>2013</v>
          </cell>
        </row>
        <row r="868">
          <cell r="CT868">
            <v>14</v>
          </cell>
          <cell r="CU868">
            <v>2013</v>
          </cell>
        </row>
        <row r="869">
          <cell r="CT869">
            <v>14</v>
          </cell>
          <cell r="CU869">
            <v>2013</v>
          </cell>
        </row>
        <row r="870">
          <cell r="CT870">
            <v>14</v>
          </cell>
          <cell r="CU870">
            <v>2013</v>
          </cell>
        </row>
        <row r="871">
          <cell r="CT871">
            <v>0</v>
          </cell>
          <cell r="CU871">
            <v>2013</v>
          </cell>
        </row>
        <row r="872">
          <cell r="CT872">
            <v>0</v>
          </cell>
          <cell r="CU872">
            <v>2013</v>
          </cell>
        </row>
        <row r="873">
          <cell r="CT873">
            <v>13</v>
          </cell>
          <cell r="CU873">
            <v>2013</v>
          </cell>
        </row>
        <row r="874">
          <cell r="CT874">
            <v>14</v>
          </cell>
          <cell r="CU874">
            <v>2013</v>
          </cell>
        </row>
        <row r="875">
          <cell r="CT875">
            <v>14</v>
          </cell>
          <cell r="CU875">
            <v>2013</v>
          </cell>
        </row>
        <row r="876">
          <cell r="CT876">
            <v>14</v>
          </cell>
          <cell r="CU876">
            <v>2013</v>
          </cell>
        </row>
        <row r="877">
          <cell r="CT877">
            <v>14</v>
          </cell>
          <cell r="CU877">
            <v>2013</v>
          </cell>
        </row>
        <row r="878">
          <cell r="CT878">
            <v>14</v>
          </cell>
          <cell r="CU878">
            <v>2013</v>
          </cell>
        </row>
        <row r="879">
          <cell r="CT879">
            <v>12</v>
          </cell>
          <cell r="CU879">
            <v>2013</v>
          </cell>
        </row>
        <row r="880">
          <cell r="CT880">
            <v>23</v>
          </cell>
          <cell r="CU880">
            <v>2013</v>
          </cell>
        </row>
        <row r="881">
          <cell r="CT881">
            <v>23</v>
          </cell>
          <cell r="CU881">
            <v>2013</v>
          </cell>
        </row>
        <row r="882">
          <cell r="CT882">
            <v>23</v>
          </cell>
          <cell r="CU882">
            <v>2013</v>
          </cell>
        </row>
        <row r="883">
          <cell r="CT883">
            <v>23</v>
          </cell>
          <cell r="CU883">
            <v>2013</v>
          </cell>
        </row>
        <row r="884">
          <cell r="CT884">
            <v>23</v>
          </cell>
          <cell r="CU884">
            <v>2013</v>
          </cell>
        </row>
        <row r="885">
          <cell r="CT885">
            <v>23</v>
          </cell>
          <cell r="CU885">
            <v>2013</v>
          </cell>
        </row>
        <row r="886">
          <cell r="CT886">
            <v>23</v>
          </cell>
          <cell r="CU886">
            <v>2013</v>
          </cell>
        </row>
        <row r="887">
          <cell r="CT887">
            <v>23</v>
          </cell>
          <cell r="CU887">
            <v>2013</v>
          </cell>
        </row>
        <row r="888">
          <cell r="CT888">
            <v>23</v>
          </cell>
          <cell r="CU888">
            <v>2013</v>
          </cell>
        </row>
        <row r="889">
          <cell r="CT889">
            <v>23</v>
          </cell>
          <cell r="CU889">
            <v>2013</v>
          </cell>
        </row>
        <row r="890">
          <cell r="CT890">
            <v>23</v>
          </cell>
          <cell r="CU890">
            <v>2013</v>
          </cell>
        </row>
        <row r="891">
          <cell r="CT891">
            <v>23</v>
          </cell>
          <cell r="CU891">
            <v>2013</v>
          </cell>
        </row>
        <row r="892">
          <cell r="CT892">
            <v>23</v>
          </cell>
          <cell r="CU892">
            <v>2013</v>
          </cell>
        </row>
        <row r="893">
          <cell r="CT893">
            <v>23</v>
          </cell>
          <cell r="CU893">
            <v>2013</v>
          </cell>
        </row>
        <row r="894">
          <cell r="CT894">
            <v>21</v>
          </cell>
          <cell r="CU894">
            <v>2013</v>
          </cell>
        </row>
        <row r="895">
          <cell r="CT895">
            <v>21</v>
          </cell>
          <cell r="CU895">
            <v>2013</v>
          </cell>
        </row>
        <row r="896">
          <cell r="CT896">
            <v>21</v>
          </cell>
          <cell r="CU896">
            <v>2013</v>
          </cell>
        </row>
        <row r="897">
          <cell r="CT897">
            <v>21</v>
          </cell>
          <cell r="CU897">
            <v>2013</v>
          </cell>
        </row>
        <row r="898">
          <cell r="CT898">
            <v>21</v>
          </cell>
          <cell r="CU898">
            <v>2013</v>
          </cell>
        </row>
        <row r="899">
          <cell r="CT899">
            <v>7</v>
          </cell>
          <cell r="CU899">
            <v>2013</v>
          </cell>
        </row>
        <row r="900">
          <cell r="CT900">
            <v>7</v>
          </cell>
          <cell r="CU900">
            <v>2013</v>
          </cell>
        </row>
        <row r="901">
          <cell r="CT901">
            <v>7</v>
          </cell>
          <cell r="CU901">
            <v>2013</v>
          </cell>
        </row>
        <row r="902">
          <cell r="CT902">
            <v>6</v>
          </cell>
          <cell r="CU902">
            <v>2013</v>
          </cell>
        </row>
        <row r="903">
          <cell r="CT903">
            <v>0</v>
          </cell>
          <cell r="CU903">
            <v>2013</v>
          </cell>
        </row>
        <row r="904">
          <cell r="CT904">
            <v>13</v>
          </cell>
          <cell r="CU904">
            <v>2013</v>
          </cell>
        </row>
        <row r="905">
          <cell r="CT905">
            <v>5</v>
          </cell>
          <cell r="CU905">
            <v>2013</v>
          </cell>
        </row>
        <row r="906">
          <cell r="CT906">
            <v>13</v>
          </cell>
          <cell r="CU906">
            <v>2013</v>
          </cell>
        </row>
        <row r="907">
          <cell r="CT907">
            <v>-17</v>
          </cell>
          <cell r="CU907">
            <v>2013</v>
          </cell>
        </row>
        <row r="908">
          <cell r="CT908">
            <v>13</v>
          </cell>
          <cell r="CU908">
            <v>2013</v>
          </cell>
        </row>
        <row r="909">
          <cell r="CT909">
            <v>13</v>
          </cell>
          <cell r="CU909">
            <v>2013</v>
          </cell>
        </row>
        <row r="910">
          <cell r="CT910">
            <v>13</v>
          </cell>
          <cell r="CU910">
            <v>2013</v>
          </cell>
        </row>
        <row r="911">
          <cell r="CT911">
            <v>13</v>
          </cell>
          <cell r="CU911">
            <v>2013</v>
          </cell>
        </row>
        <row r="912">
          <cell r="CT912">
            <v>13</v>
          </cell>
          <cell r="CU912">
            <v>2013</v>
          </cell>
        </row>
        <row r="913">
          <cell r="CT913">
            <v>13</v>
          </cell>
          <cell r="CU913">
            <v>2013</v>
          </cell>
        </row>
        <row r="914">
          <cell r="CT914">
            <v>13</v>
          </cell>
          <cell r="CU914">
            <v>2013</v>
          </cell>
        </row>
        <row r="915">
          <cell r="CT915">
            <v>13</v>
          </cell>
          <cell r="CU915">
            <v>2013</v>
          </cell>
        </row>
        <row r="916">
          <cell r="CT916">
            <v>13</v>
          </cell>
          <cell r="CU916">
            <v>2013</v>
          </cell>
        </row>
        <row r="917">
          <cell r="CT917">
            <v>14</v>
          </cell>
          <cell r="CU917">
            <v>2013</v>
          </cell>
        </row>
        <row r="918">
          <cell r="CT918">
            <v>14</v>
          </cell>
          <cell r="CU918">
            <v>2013</v>
          </cell>
        </row>
        <row r="919">
          <cell r="CT919">
            <v>14</v>
          </cell>
          <cell r="CU919">
            <v>2013</v>
          </cell>
        </row>
        <row r="920">
          <cell r="CT920">
            <v>14</v>
          </cell>
          <cell r="CU920">
            <v>2013</v>
          </cell>
        </row>
        <row r="921">
          <cell r="CT921">
            <v>14</v>
          </cell>
          <cell r="CU921">
            <v>2013</v>
          </cell>
        </row>
        <row r="922">
          <cell r="CT922">
            <v>14</v>
          </cell>
          <cell r="CU922">
            <v>2013</v>
          </cell>
        </row>
        <row r="923">
          <cell r="CT923">
            <v>14</v>
          </cell>
          <cell r="CU923">
            <v>2013</v>
          </cell>
        </row>
        <row r="924">
          <cell r="CT924">
            <v>18</v>
          </cell>
          <cell r="CU924">
            <v>2013</v>
          </cell>
        </row>
        <row r="925">
          <cell r="CT925">
            <v>18</v>
          </cell>
          <cell r="CU925">
            <v>2013</v>
          </cell>
        </row>
        <row r="926">
          <cell r="CT926">
            <v>14</v>
          </cell>
          <cell r="CU926">
            <v>2013</v>
          </cell>
        </row>
        <row r="927">
          <cell r="CT927">
            <v>14</v>
          </cell>
          <cell r="CU927">
            <v>2013</v>
          </cell>
        </row>
        <row r="928">
          <cell r="CT928">
            <v>14</v>
          </cell>
          <cell r="CU928">
            <v>2013</v>
          </cell>
        </row>
        <row r="929">
          <cell r="CT929">
            <v>14</v>
          </cell>
          <cell r="CU929">
            <v>2013</v>
          </cell>
        </row>
        <row r="930">
          <cell r="CT930">
            <v>14</v>
          </cell>
          <cell r="CU930">
            <v>2013</v>
          </cell>
        </row>
        <row r="931">
          <cell r="CT931">
            <v>14</v>
          </cell>
          <cell r="CU931">
            <v>2013</v>
          </cell>
        </row>
        <row r="932">
          <cell r="CT932">
            <v>14</v>
          </cell>
          <cell r="CU932">
            <v>2013</v>
          </cell>
        </row>
        <row r="933">
          <cell r="CT933">
            <v>14</v>
          </cell>
          <cell r="CU933">
            <v>2013</v>
          </cell>
        </row>
        <row r="934">
          <cell r="CT934">
            <v>14</v>
          </cell>
          <cell r="CU934">
            <v>2013</v>
          </cell>
        </row>
        <row r="935">
          <cell r="CT935">
            <v>14</v>
          </cell>
          <cell r="CU935">
            <v>2013</v>
          </cell>
        </row>
        <row r="936">
          <cell r="CT936">
            <v>14</v>
          </cell>
          <cell r="CU936">
            <v>2013</v>
          </cell>
        </row>
        <row r="937">
          <cell r="CT937">
            <v>14</v>
          </cell>
          <cell r="CU937">
            <v>2013</v>
          </cell>
        </row>
        <row r="938">
          <cell r="CT938">
            <v>14</v>
          </cell>
          <cell r="CU938">
            <v>2013</v>
          </cell>
        </row>
        <row r="939">
          <cell r="CT939">
            <v>17</v>
          </cell>
          <cell r="CU939">
            <v>2013</v>
          </cell>
        </row>
        <row r="940">
          <cell r="CT940">
            <v>17</v>
          </cell>
          <cell r="CU940">
            <v>2013</v>
          </cell>
        </row>
        <row r="941">
          <cell r="CT941">
            <v>17</v>
          </cell>
          <cell r="CU941">
            <v>2013</v>
          </cell>
        </row>
        <row r="942">
          <cell r="CT942">
            <v>17</v>
          </cell>
          <cell r="CU942">
            <v>2013</v>
          </cell>
        </row>
        <row r="943">
          <cell r="CT943">
            <v>17</v>
          </cell>
          <cell r="CU943">
            <v>2013</v>
          </cell>
        </row>
        <row r="944">
          <cell r="CT944">
            <v>17</v>
          </cell>
          <cell r="CU944">
            <v>2013</v>
          </cell>
        </row>
        <row r="945">
          <cell r="CT945">
            <v>17</v>
          </cell>
          <cell r="CU945">
            <v>2013</v>
          </cell>
        </row>
        <row r="946">
          <cell r="CT946">
            <v>17</v>
          </cell>
          <cell r="CU946">
            <v>2013</v>
          </cell>
        </row>
        <row r="947">
          <cell r="CT947">
            <v>17</v>
          </cell>
          <cell r="CU947">
            <v>2013</v>
          </cell>
        </row>
        <row r="948">
          <cell r="CT948">
            <v>6</v>
          </cell>
          <cell r="CU948">
            <v>2013</v>
          </cell>
        </row>
        <row r="949">
          <cell r="CT949">
            <v>5</v>
          </cell>
          <cell r="CU949">
            <v>2013</v>
          </cell>
        </row>
        <row r="950">
          <cell r="CT950">
            <v>13</v>
          </cell>
          <cell r="CU950">
            <v>2013</v>
          </cell>
        </row>
        <row r="951">
          <cell r="CT951">
            <v>13</v>
          </cell>
          <cell r="CU951">
            <v>2013</v>
          </cell>
        </row>
        <row r="952">
          <cell r="CT952">
            <v>13</v>
          </cell>
          <cell r="CU952">
            <v>2013</v>
          </cell>
        </row>
        <row r="953">
          <cell r="CT953">
            <v>13</v>
          </cell>
          <cell r="CU953">
            <v>2013</v>
          </cell>
        </row>
        <row r="954">
          <cell r="CT954">
            <v>13</v>
          </cell>
          <cell r="CU954">
            <v>2013</v>
          </cell>
        </row>
        <row r="955">
          <cell r="CT955">
            <v>13</v>
          </cell>
          <cell r="CU955">
            <v>2013</v>
          </cell>
        </row>
        <row r="956">
          <cell r="CT956">
            <v>13</v>
          </cell>
          <cell r="CU956">
            <v>2013</v>
          </cell>
        </row>
        <row r="957">
          <cell r="CT957">
            <v>13</v>
          </cell>
          <cell r="CU957">
            <v>2013</v>
          </cell>
        </row>
        <row r="958">
          <cell r="CT958">
            <v>13</v>
          </cell>
          <cell r="CU958">
            <v>2013</v>
          </cell>
        </row>
        <row r="959">
          <cell r="CT959">
            <v>28</v>
          </cell>
          <cell r="CU959">
            <v>2013</v>
          </cell>
        </row>
        <row r="960">
          <cell r="CT960">
            <v>28</v>
          </cell>
          <cell r="CU960">
            <v>2013</v>
          </cell>
        </row>
        <row r="961">
          <cell r="CT961">
            <v>28</v>
          </cell>
          <cell r="CU961">
            <v>2013</v>
          </cell>
        </row>
        <row r="962">
          <cell r="CT962">
            <v>28</v>
          </cell>
          <cell r="CU962">
            <v>2013</v>
          </cell>
        </row>
        <row r="963">
          <cell r="CT963">
            <v>28</v>
          </cell>
          <cell r="CU963">
            <v>2013</v>
          </cell>
        </row>
        <row r="964">
          <cell r="CT964">
            <v>28</v>
          </cell>
          <cell r="CU964">
            <v>2013</v>
          </cell>
        </row>
        <row r="965">
          <cell r="CT965">
            <v>28</v>
          </cell>
          <cell r="CU965">
            <v>2013</v>
          </cell>
        </row>
        <row r="966">
          <cell r="CT966">
            <v>28</v>
          </cell>
          <cell r="CU966">
            <v>2013</v>
          </cell>
        </row>
        <row r="967">
          <cell r="CT967">
            <v>28</v>
          </cell>
          <cell r="CU967">
            <v>2013</v>
          </cell>
        </row>
        <row r="968">
          <cell r="CT968">
            <v>28</v>
          </cell>
          <cell r="CU968">
            <v>2013</v>
          </cell>
        </row>
        <row r="969">
          <cell r="CT969">
            <v>28</v>
          </cell>
          <cell r="CU969">
            <v>2013</v>
          </cell>
        </row>
        <row r="970">
          <cell r="CT970">
            <v>28</v>
          </cell>
          <cell r="CU970">
            <v>2013</v>
          </cell>
        </row>
        <row r="971">
          <cell r="CT971">
            <v>28</v>
          </cell>
          <cell r="CU971">
            <v>2013</v>
          </cell>
        </row>
        <row r="972">
          <cell r="CT972">
            <v>25</v>
          </cell>
          <cell r="CU972">
            <v>2013</v>
          </cell>
        </row>
        <row r="973">
          <cell r="CT973">
            <v>28</v>
          </cell>
          <cell r="CU973">
            <v>2013</v>
          </cell>
        </row>
        <row r="974">
          <cell r="CT974">
            <v>28</v>
          </cell>
          <cell r="CU974">
            <v>2013</v>
          </cell>
        </row>
        <row r="975">
          <cell r="CT975">
            <v>28</v>
          </cell>
          <cell r="CU975">
            <v>2013</v>
          </cell>
        </row>
        <row r="976">
          <cell r="CT976">
            <v>28</v>
          </cell>
          <cell r="CU976">
            <v>2013</v>
          </cell>
        </row>
        <row r="977">
          <cell r="CT977">
            <v>28</v>
          </cell>
          <cell r="CU977">
            <v>2013</v>
          </cell>
        </row>
        <row r="978">
          <cell r="CT978">
            <v>28</v>
          </cell>
          <cell r="CU978">
            <v>2013</v>
          </cell>
        </row>
        <row r="979">
          <cell r="CT979">
            <v>28</v>
          </cell>
          <cell r="CU979">
            <v>2013</v>
          </cell>
        </row>
        <row r="980">
          <cell r="CT980">
            <v>28</v>
          </cell>
          <cell r="CU980">
            <v>2013</v>
          </cell>
        </row>
        <row r="981">
          <cell r="CT981">
            <v>28</v>
          </cell>
          <cell r="CU981">
            <v>2013</v>
          </cell>
        </row>
        <row r="982">
          <cell r="CT982">
            <v>28</v>
          </cell>
          <cell r="CU982">
            <v>2013</v>
          </cell>
        </row>
        <row r="983">
          <cell r="CT983">
            <v>67</v>
          </cell>
          <cell r="CU983">
            <v>2013</v>
          </cell>
        </row>
        <row r="984">
          <cell r="CT984">
            <v>67</v>
          </cell>
          <cell r="CU984">
            <v>2013</v>
          </cell>
        </row>
        <row r="985">
          <cell r="CT985">
            <v>67</v>
          </cell>
          <cell r="CU985">
            <v>2013</v>
          </cell>
        </row>
        <row r="986">
          <cell r="CT986">
            <v>30</v>
          </cell>
          <cell r="CU986">
            <v>2013</v>
          </cell>
        </row>
        <row r="987">
          <cell r="CT987">
            <v>30</v>
          </cell>
          <cell r="CU987">
            <v>2013</v>
          </cell>
        </row>
        <row r="988">
          <cell r="CT988">
            <v>30</v>
          </cell>
          <cell r="CU988">
            <v>2013</v>
          </cell>
        </row>
        <row r="989">
          <cell r="CT989">
            <v>30</v>
          </cell>
          <cell r="CU989">
            <v>2013</v>
          </cell>
        </row>
        <row r="990">
          <cell r="CT990">
            <v>30</v>
          </cell>
          <cell r="CU990">
            <v>2013</v>
          </cell>
        </row>
        <row r="991">
          <cell r="CT991">
            <v>30</v>
          </cell>
          <cell r="CU991">
            <v>2013</v>
          </cell>
        </row>
        <row r="992">
          <cell r="CT992">
            <v>30</v>
          </cell>
          <cell r="CU992">
            <v>2013</v>
          </cell>
        </row>
        <row r="993">
          <cell r="CT993">
            <v>30</v>
          </cell>
          <cell r="CU993">
            <v>2013</v>
          </cell>
        </row>
        <row r="994">
          <cell r="CT994">
            <v>30</v>
          </cell>
          <cell r="CU994">
            <v>2013</v>
          </cell>
        </row>
        <row r="995">
          <cell r="CT995">
            <v>4</v>
          </cell>
          <cell r="CU995">
            <v>2013</v>
          </cell>
        </row>
        <row r="996">
          <cell r="CT996">
            <v>4</v>
          </cell>
          <cell r="CU996">
            <v>2013</v>
          </cell>
        </row>
        <row r="997">
          <cell r="CT997">
            <v>4</v>
          </cell>
          <cell r="CU997">
            <v>2013</v>
          </cell>
        </row>
        <row r="998">
          <cell r="CT998">
            <v>29</v>
          </cell>
          <cell r="CU998">
            <v>2013</v>
          </cell>
        </row>
        <row r="999">
          <cell r="CT999">
            <v>29</v>
          </cell>
          <cell r="CU999">
            <v>2013</v>
          </cell>
        </row>
        <row r="1000">
          <cell r="CT1000">
            <v>33</v>
          </cell>
          <cell r="CU1000">
            <v>2013</v>
          </cell>
        </row>
        <row r="1001">
          <cell r="CT1001">
            <v>33</v>
          </cell>
          <cell r="CU1001">
            <v>2013</v>
          </cell>
        </row>
        <row r="1002">
          <cell r="CT1002">
            <v>33</v>
          </cell>
          <cell r="CU1002">
            <v>2013</v>
          </cell>
        </row>
        <row r="1003">
          <cell r="CT1003">
            <v>2</v>
          </cell>
          <cell r="CU1003">
            <v>2013</v>
          </cell>
        </row>
        <row r="1004">
          <cell r="CT1004">
            <v>32</v>
          </cell>
          <cell r="CU1004">
            <v>2013</v>
          </cell>
        </row>
        <row r="1005">
          <cell r="CT1005">
            <v>32</v>
          </cell>
          <cell r="CU1005">
            <v>2013</v>
          </cell>
        </row>
        <row r="1006">
          <cell r="CT1006">
            <v>32</v>
          </cell>
          <cell r="CU1006">
            <v>2013</v>
          </cell>
        </row>
        <row r="1007">
          <cell r="CT1007">
            <v>32</v>
          </cell>
          <cell r="CU1007">
            <v>2013</v>
          </cell>
        </row>
        <row r="1008">
          <cell r="CT1008">
            <v>32</v>
          </cell>
          <cell r="CU1008">
            <v>2013</v>
          </cell>
        </row>
        <row r="1009">
          <cell r="CT1009">
            <v>32</v>
          </cell>
          <cell r="CU1009">
            <v>2013</v>
          </cell>
        </row>
        <row r="1010">
          <cell r="CT1010">
            <v>32</v>
          </cell>
          <cell r="CU1010">
            <v>2013</v>
          </cell>
        </row>
        <row r="1011">
          <cell r="CT1011">
            <v>32</v>
          </cell>
          <cell r="CU1011">
            <v>2013</v>
          </cell>
        </row>
        <row r="1012">
          <cell r="CT1012">
            <v>32</v>
          </cell>
          <cell r="CU1012">
            <v>2013</v>
          </cell>
        </row>
        <row r="1013">
          <cell r="CT1013">
            <v>31</v>
          </cell>
          <cell r="CU1013">
            <v>2013</v>
          </cell>
        </row>
        <row r="1014">
          <cell r="CT1014">
            <v>31</v>
          </cell>
          <cell r="CU1014">
            <v>2013</v>
          </cell>
        </row>
        <row r="1015">
          <cell r="CT1015">
            <v>31</v>
          </cell>
          <cell r="CU1015">
            <v>2013</v>
          </cell>
        </row>
        <row r="1016">
          <cell r="CT1016">
            <v>31</v>
          </cell>
          <cell r="CU1016">
            <v>2013</v>
          </cell>
        </row>
        <row r="1017">
          <cell r="CT1017">
            <v>31</v>
          </cell>
          <cell r="CU1017">
            <v>2013</v>
          </cell>
        </row>
        <row r="1018">
          <cell r="CT1018">
            <v>31</v>
          </cell>
          <cell r="CU1018">
            <v>2013</v>
          </cell>
        </row>
        <row r="1019">
          <cell r="CT1019">
            <v>31</v>
          </cell>
          <cell r="CU1019">
            <v>2013</v>
          </cell>
        </row>
        <row r="1020">
          <cell r="CT1020">
            <v>19</v>
          </cell>
          <cell r="CU1020">
            <v>2013</v>
          </cell>
        </row>
        <row r="1021">
          <cell r="CT1021">
            <v>19</v>
          </cell>
          <cell r="CU1021">
            <v>2013</v>
          </cell>
        </row>
        <row r="1022">
          <cell r="CT1022">
            <v>19</v>
          </cell>
          <cell r="CU1022">
            <v>2013</v>
          </cell>
        </row>
        <row r="1023">
          <cell r="CT1023">
            <v>19</v>
          </cell>
          <cell r="CU1023">
            <v>2013</v>
          </cell>
        </row>
        <row r="1024">
          <cell r="CT1024">
            <v>19</v>
          </cell>
          <cell r="CU1024">
            <v>2013</v>
          </cell>
        </row>
        <row r="1025">
          <cell r="CT1025">
            <v>19</v>
          </cell>
          <cell r="CU1025">
            <v>2013</v>
          </cell>
        </row>
        <row r="1026">
          <cell r="CT1026">
            <v>19</v>
          </cell>
          <cell r="CU1026">
            <v>2013</v>
          </cell>
        </row>
        <row r="1027">
          <cell r="CT1027">
            <v>19</v>
          </cell>
          <cell r="CU1027">
            <v>2013</v>
          </cell>
        </row>
        <row r="1028">
          <cell r="CT1028">
            <v>5</v>
          </cell>
          <cell r="CU1028">
            <v>2013</v>
          </cell>
        </row>
        <row r="1029">
          <cell r="CT1029">
            <v>5</v>
          </cell>
          <cell r="CU1029">
            <v>2013</v>
          </cell>
        </row>
        <row r="1030">
          <cell r="CT1030">
            <v>5</v>
          </cell>
          <cell r="CU1030">
            <v>2013</v>
          </cell>
        </row>
        <row r="1031">
          <cell r="CT1031">
            <v>26</v>
          </cell>
          <cell r="CU1031">
            <v>2013</v>
          </cell>
        </row>
        <row r="1032">
          <cell r="CT1032">
            <v>26</v>
          </cell>
          <cell r="CU1032">
            <v>2013</v>
          </cell>
        </row>
        <row r="1033">
          <cell r="CT1033">
            <v>26</v>
          </cell>
          <cell r="CU1033">
            <v>2013</v>
          </cell>
        </row>
        <row r="1034">
          <cell r="CT1034">
            <v>26</v>
          </cell>
          <cell r="CU1034">
            <v>2013</v>
          </cell>
        </row>
        <row r="1035">
          <cell r="CT1035">
            <v>26</v>
          </cell>
          <cell r="CU1035">
            <v>2013</v>
          </cell>
        </row>
        <row r="1036">
          <cell r="CT1036">
            <v>26</v>
          </cell>
          <cell r="CU1036">
            <v>2013</v>
          </cell>
        </row>
        <row r="1037">
          <cell r="CT1037">
            <v>26</v>
          </cell>
          <cell r="CU1037">
            <v>2013</v>
          </cell>
        </row>
        <row r="1038">
          <cell r="CT1038">
            <v>26</v>
          </cell>
          <cell r="CU1038">
            <v>2013</v>
          </cell>
        </row>
        <row r="1039">
          <cell r="CT1039">
            <v>26</v>
          </cell>
          <cell r="CU1039">
            <v>2013</v>
          </cell>
        </row>
        <row r="1040">
          <cell r="CT1040">
            <v>26</v>
          </cell>
          <cell r="CU1040">
            <v>2013</v>
          </cell>
        </row>
        <row r="1041">
          <cell r="CT1041">
            <v>26</v>
          </cell>
          <cell r="CU1041">
            <v>2013</v>
          </cell>
        </row>
        <row r="1042">
          <cell r="CT1042">
            <v>26</v>
          </cell>
          <cell r="CU1042">
            <v>2013</v>
          </cell>
        </row>
        <row r="1043">
          <cell r="CT1043">
            <v>14</v>
          </cell>
          <cell r="CU1043">
            <v>2013</v>
          </cell>
        </row>
        <row r="1044">
          <cell r="CT1044">
            <v>14</v>
          </cell>
          <cell r="CU1044">
            <v>2013</v>
          </cell>
        </row>
        <row r="1045">
          <cell r="CT1045">
            <v>14</v>
          </cell>
          <cell r="CU1045">
            <v>2013</v>
          </cell>
        </row>
        <row r="1046">
          <cell r="CT1046">
            <v>14</v>
          </cell>
          <cell r="CU1046">
            <v>2013</v>
          </cell>
        </row>
        <row r="1047">
          <cell r="CT1047">
            <v>14</v>
          </cell>
          <cell r="CU1047">
            <v>2013</v>
          </cell>
        </row>
        <row r="1048">
          <cell r="CT1048">
            <v>0</v>
          </cell>
          <cell r="CU1048">
            <v>2013</v>
          </cell>
        </row>
        <row r="1049">
          <cell r="CT1049">
            <v>0</v>
          </cell>
          <cell r="CU1049">
            <v>2013</v>
          </cell>
        </row>
        <row r="1050">
          <cell r="CT1050">
            <v>0</v>
          </cell>
          <cell r="CU1050">
            <v>2013</v>
          </cell>
        </row>
        <row r="1051">
          <cell r="CT1051">
            <v>0</v>
          </cell>
          <cell r="CU1051">
            <v>2013</v>
          </cell>
        </row>
        <row r="1052">
          <cell r="CT1052">
            <v>0</v>
          </cell>
          <cell r="CU1052">
            <v>2013</v>
          </cell>
        </row>
        <row r="1053">
          <cell r="CT1053">
            <v>0</v>
          </cell>
          <cell r="CU1053">
            <v>2013</v>
          </cell>
        </row>
        <row r="1054">
          <cell r="CT1054">
            <v>0</v>
          </cell>
          <cell r="CU1054">
            <v>2013</v>
          </cell>
        </row>
        <row r="1055">
          <cell r="CT1055">
            <v>0</v>
          </cell>
          <cell r="CU1055">
            <v>2013</v>
          </cell>
        </row>
        <row r="1056">
          <cell r="CT1056">
            <v>0</v>
          </cell>
          <cell r="CU1056">
            <v>2013</v>
          </cell>
        </row>
        <row r="1057">
          <cell r="CT1057">
            <v>0</v>
          </cell>
          <cell r="CU1057">
            <v>2013</v>
          </cell>
        </row>
        <row r="1058">
          <cell r="CT1058">
            <v>0</v>
          </cell>
          <cell r="CU1058">
            <v>2013</v>
          </cell>
        </row>
        <row r="1059">
          <cell r="CT1059">
            <v>0</v>
          </cell>
          <cell r="CU1059">
            <v>2013</v>
          </cell>
        </row>
        <row r="1060">
          <cell r="CT1060">
            <v>0</v>
          </cell>
          <cell r="CU1060">
            <v>2013</v>
          </cell>
        </row>
        <row r="1061">
          <cell r="CT1061">
            <v>0</v>
          </cell>
          <cell r="CU1061">
            <v>2013</v>
          </cell>
        </row>
        <row r="1062">
          <cell r="CT1062">
            <v>0</v>
          </cell>
          <cell r="CU1062">
            <v>2013</v>
          </cell>
        </row>
        <row r="1063">
          <cell r="CT1063">
            <v>0</v>
          </cell>
          <cell r="CU1063">
            <v>2013</v>
          </cell>
        </row>
        <row r="1064">
          <cell r="CT1064">
            <v>0</v>
          </cell>
          <cell r="CU1064">
            <v>2013</v>
          </cell>
        </row>
        <row r="1065">
          <cell r="CT1065">
            <v>0</v>
          </cell>
          <cell r="CU1065">
            <v>2013</v>
          </cell>
        </row>
        <row r="1066">
          <cell r="CT1066">
            <v>0</v>
          </cell>
          <cell r="CU1066">
            <v>2013</v>
          </cell>
        </row>
        <row r="1067">
          <cell r="CT1067">
            <v>0</v>
          </cell>
          <cell r="CU1067">
            <v>2013</v>
          </cell>
        </row>
        <row r="1068">
          <cell r="CT1068">
            <v>0</v>
          </cell>
          <cell r="CU1068">
            <v>2013</v>
          </cell>
        </row>
        <row r="1069">
          <cell r="CT1069">
            <v>2</v>
          </cell>
          <cell r="CU1069">
            <v>2013</v>
          </cell>
        </row>
        <row r="1070">
          <cell r="CT1070">
            <v>14</v>
          </cell>
          <cell r="CU1070">
            <v>2013</v>
          </cell>
        </row>
        <row r="1071">
          <cell r="CT1071">
            <v>14</v>
          </cell>
          <cell r="CU1071">
            <v>2013</v>
          </cell>
        </row>
        <row r="1072">
          <cell r="CT1072">
            <v>14</v>
          </cell>
          <cell r="CU1072">
            <v>2013</v>
          </cell>
        </row>
        <row r="1073">
          <cell r="CT1073">
            <v>14</v>
          </cell>
          <cell r="CU1073">
            <v>2013</v>
          </cell>
        </row>
        <row r="1074">
          <cell r="CT1074">
            <v>14</v>
          </cell>
          <cell r="CU1074">
            <v>2013</v>
          </cell>
        </row>
        <row r="1075">
          <cell r="CT1075">
            <v>14</v>
          </cell>
          <cell r="CU1075">
            <v>2013</v>
          </cell>
        </row>
        <row r="1076">
          <cell r="CT1076">
            <v>14</v>
          </cell>
          <cell r="CU1076">
            <v>2013</v>
          </cell>
        </row>
        <row r="1077">
          <cell r="CT1077">
            <v>14</v>
          </cell>
          <cell r="CU1077">
            <v>2013</v>
          </cell>
        </row>
        <row r="1078">
          <cell r="CT1078">
            <v>14</v>
          </cell>
          <cell r="CU1078">
            <v>2013</v>
          </cell>
        </row>
        <row r="1079">
          <cell r="CT1079">
            <v>15</v>
          </cell>
          <cell r="CU1079">
            <v>2013</v>
          </cell>
        </row>
        <row r="1080">
          <cell r="CT1080">
            <v>15</v>
          </cell>
          <cell r="CU1080">
            <v>2013</v>
          </cell>
        </row>
        <row r="1081">
          <cell r="CT1081">
            <v>15</v>
          </cell>
          <cell r="CU1081">
            <v>2013</v>
          </cell>
        </row>
        <row r="1082">
          <cell r="CT1082">
            <v>15</v>
          </cell>
          <cell r="CU1082">
            <v>2013</v>
          </cell>
        </row>
        <row r="1083">
          <cell r="CT1083">
            <v>15</v>
          </cell>
          <cell r="CU1083">
            <v>2013</v>
          </cell>
        </row>
        <row r="1084">
          <cell r="CT1084">
            <v>15</v>
          </cell>
          <cell r="CU1084">
            <v>2013</v>
          </cell>
        </row>
        <row r="1085">
          <cell r="CT1085">
            <v>15</v>
          </cell>
          <cell r="CU1085">
            <v>2013</v>
          </cell>
        </row>
        <row r="1086">
          <cell r="CT1086">
            <v>15</v>
          </cell>
          <cell r="CU1086">
            <v>2013</v>
          </cell>
        </row>
        <row r="1087">
          <cell r="CT1087">
            <v>14</v>
          </cell>
          <cell r="CU1087">
            <v>2013</v>
          </cell>
        </row>
        <row r="1088">
          <cell r="CT1088">
            <v>14</v>
          </cell>
          <cell r="CU1088">
            <v>2013</v>
          </cell>
        </row>
        <row r="1089">
          <cell r="CT1089">
            <v>14</v>
          </cell>
          <cell r="CU1089">
            <v>2013</v>
          </cell>
        </row>
        <row r="1090">
          <cell r="CT1090">
            <v>14</v>
          </cell>
          <cell r="CU1090">
            <v>2013</v>
          </cell>
        </row>
        <row r="1091">
          <cell r="CT1091">
            <v>15</v>
          </cell>
          <cell r="CU1091">
            <v>2013</v>
          </cell>
        </row>
        <row r="1092">
          <cell r="CT1092">
            <v>15</v>
          </cell>
          <cell r="CU1092">
            <v>2013</v>
          </cell>
        </row>
        <row r="1093">
          <cell r="CT1093">
            <v>15</v>
          </cell>
          <cell r="CU1093">
            <v>2013</v>
          </cell>
        </row>
        <row r="1094">
          <cell r="CT1094">
            <v>15</v>
          </cell>
          <cell r="CU1094">
            <v>2013</v>
          </cell>
        </row>
        <row r="1095">
          <cell r="CT1095">
            <v>15</v>
          </cell>
          <cell r="CU1095">
            <v>2013</v>
          </cell>
        </row>
        <row r="1096">
          <cell r="CT1096">
            <v>15</v>
          </cell>
          <cell r="CU1096">
            <v>2013</v>
          </cell>
        </row>
        <row r="1097">
          <cell r="CT1097">
            <v>15</v>
          </cell>
          <cell r="CU1097">
            <v>2013</v>
          </cell>
        </row>
        <row r="1098">
          <cell r="CT1098">
            <v>15</v>
          </cell>
          <cell r="CU1098">
            <v>2013</v>
          </cell>
        </row>
        <row r="1099">
          <cell r="CT1099">
            <v>15</v>
          </cell>
          <cell r="CU1099">
            <v>2013</v>
          </cell>
        </row>
        <row r="1100">
          <cell r="CT1100">
            <v>14</v>
          </cell>
          <cell r="CU1100">
            <v>2013</v>
          </cell>
        </row>
        <row r="1101">
          <cell r="CT1101">
            <v>14</v>
          </cell>
          <cell r="CU1101">
            <v>2013</v>
          </cell>
        </row>
        <row r="1102">
          <cell r="CT1102">
            <v>14</v>
          </cell>
          <cell r="CU1102">
            <v>2013</v>
          </cell>
        </row>
        <row r="1103">
          <cell r="CT1103">
            <v>14</v>
          </cell>
          <cell r="CU1103">
            <v>2013</v>
          </cell>
        </row>
        <row r="1104">
          <cell r="CT1104">
            <v>14</v>
          </cell>
          <cell r="CU1104">
            <v>2013</v>
          </cell>
        </row>
        <row r="1105">
          <cell r="CT1105">
            <v>14</v>
          </cell>
          <cell r="CU1105">
            <v>2013</v>
          </cell>
        </row>
        <row r="1106">
          <cell r="CT1106">
            <v>14</v>
          </cell>
          <cell r="CU1106">
            <v>2013</v>
          </cell>
        </row>
        <row r="1107">
          <cell r="CT1107">
            <v>14</v>
          </cell>
          <cell r="CU1107">
            <v>2013</v>
          </cell>
        </row>
        <row r="1108">
          <cell r="CT1108">
            <v>14</v>
          </cell>
          <cell r="CU1108">
            <v>2013</v>
          </cell>
        </row>
        <row r="1109">
          <cell r="CT1109">
            <v>14</v>
          </cell>
          <cell r="CU1109">
            <v>2013</v>
          </cell>
        </row>
        <row r="1110">
          <cell r="CT1110">
            <v>14</v>
          </cell>
          <cell r="CU1110">
            <v>2013</v>
          </cell>
        </row>
        <row r="1111">
          <cell r="CT1111">
            <v>27</v>
          </cell>
          <cell r="CU1111">
            <v>2013</v>
          </cell>
        </row>
        <row r="1112">
          <cell r="CT1112">
            <v>27</v>
          </cell>
          <cell r="CU1112">
            <v>2013</v>
          </cell>
        </row>
        <row r="1113">
          <cell r="CT1113">
            <v>27</v>
          </cell>
          <cell r="CU1113">
            <v>2013</v>
          </cell>
        </row>
        <row r="1114">
          <cell r="CT1114">
            <v>27</v>
          </cell>
          <cell r="CU1114">
            <v>2013</v>
          </cell>
        </row>
        <row r="1115">
          <cell r="CT1115">
            <v>27</v>
          </cell>
          <cell r="CU1115">
            <v>2013</v>
          </cell>
        </row>
        <row r="1116">
          <cell r="CT1116">
            <v>27</v>
          </cell>
          <cell r="CU1116">
            <v>2013</v>
          </cell>
        </row>
        <row r="1117">
          <cell r="CT1117">
            <v>27</v>
          </cell>
          <cell r="CU1117">
            <v>2013</v>
          </cell>
        </row>
        <row r="1118">
          <cell r="CT1118">
            <v>27</v>
          </cell>
          <cell r="CU1118">
            <v>2013</v>
          </cell>
        </row>
        <row r="1119">
          <cell r="CT1119">
            <v>27</v>
          </cell>
          <cell r="CU1119">
            <v>2013</v>
          </cell>
        </row>
        <row r="1120">
          <cell r="CT1120">
            <v>27</v>
          </cell>
          <cell r="CU1120">
            <v>2013</v>
          </cell>
        </row>
        <row r="1121">
          <cell r="CT1121">
            <v>27</v>
          </cell>
          <cell r="CU1121">
            <v>2013</v>
          </cell>
        </row>
        <row r="1122">
          <cell r="CT1122">
            <v>14</v>
          </cell>
          <cell r="CU1122">
            <v>2013</v>
          </cell>
        </row>
        <row r="1123">
          <cell r="CT1123">
            <v>14</v>
          </cell>
          <cell r="CU1123">
            <v>2013</v>
          </cell>
        </row>
        <row r="1124">
          <cell r="CT1124">
            <v>14</v>
          </cell>
          <cell r="CU1124">
            <v>2013</v>
          </cell>
        </row>
        <row r="1125">
          <cell r="CT1125">
            <v>14</v>
          </cell>
          <cell r="CU1125">
            <v>2013</v>
          </cell>
        </row>
        <row r="1126">
          <cell r="CT1126">
            <v>14</v>
          </cell>
          <cell r="CU1126">
            <v>2013</v>
          </cell>
        </row>
        <row r="1127">
          <cell r="CT1127">
            <v>14</v>
          </cell>
          <cell r="CU1127">
            <v>2013</v>
          </cell>
        </row>
        <row r="1128">
          <cell r="CT1128">
            <v>14</v>
          </cell>
          <cell r="CU1128">
            <v>2013</v>
          </cell>
        </row>
        <row r="1129">
          <cell r="CT1129">
            <v>14</v>
          </cell>
          <cell r="CU1129">
            <v>2013</v>
          </cell>
        </row>
        <row r="1130">
          <cell r="CT1130">
            <v>14</v>
          </cell>
          <cell r="CU1130">
            <v>2013</v>
          </cell>
        </row>
        <row r="1131">
          <cell r="CT1131">
            <v>14</v>
          </cell>
          <cell r="CU1131">
            <v>2013</v>
          </cell>
        </row>
        <row r="1132">
          <cell r="CT1132">
            <v>14</v>
          </cell>
          <cell r="CU1132">
            <v>2013</v>
          </cell>
        </row>
        <row r="1133">
          <cell r="CT1133">
            <v>14</v>
          </cell>
          <cell r="CU1133">
            <v>2013</v>
          </cell>
        </row>
        <row r="1134">
          <cell r="CT1134">
            <v>14</v>
          </cell>
          <cell r="CU1134">
            <v>2013</v>
          </cell>
        </row>
        <row r="1135">
          <cell r="CT1135">
            <v>14</v>
          </cell>
          <cell r="CU1135">
            <v>2013</v>
          </cell>
        </row>
        <row r="1136">
          <cell r="CT1136">
            <v>14</v>
          </cell>
          <cell r="CU1136">
            <v>2013</v>
          </cell>
        </row>
        <row r="1137">
          <cell r="CT1137">
            <v>14</v>
          </cell>
          <cell r="CU1137">
            <v>2013</v>
          </cell>
        </row>
        <row r="1138">
          <cell r="CT1138">
            <v>21</v>
          </cell>
          <cell r="CU1138">
            <v>2013</v>
          </cell>
        </row>
        <row r="1139">
          <cell r="CT1139">
            <v>21</v>
          </cell>
          <cell r="CU1139">
            <v>2013</v>
          </cell>
        </row>
        <row r="1140">
          <cell r="CT1140">
            <v>21</v>
          </cell>
          <cell r="CU1140">
            <v>2013</v>
          </cell>
        </row>
        <row r="1141">
          <cell r="CT1141">
            <v>21</v>
          </cell>
          <cell r="CU1141">
            <v>2013</v>
          </cell>
        </row>
        <row r="1142">
          <cell r="CT1142">
            <v>21</v>
          </cell>
          <cell r="CU1142">
            <v>2013</v>
          </cell>
        </row>
        <row r="1143">
          <cell r="CT1143">
            <v>21</v>
          </cell>
          <cell r="CU1143">
            <v>2013</v>
          </cell>
        </row>
        <row r="1144">
          <cell r="CT1144">
            <v>21</v>
          </cell>
          <cell r="CU1144">
            <v>2013</v>
          </cell>
        </row>
        <row r="1145">
          <cell r="CT1145">
            <v>21</v>
          </cell>
          <cell r="CU1145">
            <v>2013</v>
          </cell>
        </row>
        <row r="1146">
          <cell r="CT1146">
            <v>21</v>
          </cell>
          <cell r="CU1146">
            <v>2013</v>
          </cell>
        </row>
        <row r="1147">
          <cell r="CT1147">
            <v>21</v>
          </cell>
          <cell r="CU1147">
            <v>2013</v>
          </cell>
        </row>
        <row r="1148">
          <cell r="CT1148">
            <v>21</v>
          </cell>
          <cell r="CU1148">
            <v>2013</v>
          </cell>
        </row>
        <row r="1149">
          <cell r="CT1149">
            <v>21</v>
          </cell>
          <cell r="CU1149">
            <v>2013</v>
          </cell>
        </row>
        <row r="1150">
          <cell r="CT1150">
            <v>21</v>
          </cell>
          <cell r="CU1150">
            <v>2013</v>
          </cell>
        </row>
        <row r="1151">
          <cell r="CT1151">
            <v>21</v>
          </cell>
          <cell r="CU1151">
            <v>2013</v>
          </cell>
        </row>
        <row r="1152">
          <cell r="CT1152">
            <v>21</v>
          </cell>
          <cell r="CU1152">
            <v>2013</v>
          </cell>
        </row>
        <row r="1153">
          <cell r="CT1153">
            <v>14</v>
          </cell>
          <cell r="CU1153">
            <v>2013</v>
          </cell>
        </row>
        <row r="1154">
          <cell r="CT1154">
            <v>7</v>
          </cell>
          <cell r="CU1154">
            <v>2013</v>
          </cell>
        </row>
        <row r="1155">
          <cell r="CT1155">
            <v>8</v>
          </cell>
          <cell r="CU1155">
            <v>2013</v>
          </cell>
        </row>
        <row r="1156">
          <cell r="CT1156">
            <v>8</v>
          </cell>
          <cell r="CU1156">
            <v>2013</v>
          </cell>
        </row>
        <row r="1157">
          <cell r="CT1157">
            <v>8</v>
          </cell>
          <cell r="CU1157">
            <v>2013</v>
          </cell>
        </row>
        <row r="1158">
          <cell r="CT1158">
            <v>14</v>
          </cell>
          <cell r="CU1158">
            <v>2013</v>
          </cell>
        </row>
        <row r="1159">
          <cell r="CT1159">
            <v>14</v>
          </cell>
          <cell r="CU1159">
            <v>2013</v>
          </cell>
        </row>
        <row r="1160">
          <cell r="CT1160">
            <v>14</v>
          </cell>
          <cell r="CU1160">
            <v>2013</v>
          </cell>
        </row>
        <row r="1161">
          <cell r="CT1161">
            <v>14</v>
          </cell>
          <cell r="CU1161">
            <v>2013</v>
          </cell>
        </row>
        <row r="1162">
          <cell r="CT1162">
            <v>-16</v>
          </cell>
          <cell r="CU1162">
            <v>2013</v>
          </cell>
        </row>
        <row r="1163">
          <cell r="CT1163">
            <v>3</v>
          </cell>
          <cell r="CU1163">
            <v>2013</v>
          </cell>
        </row>
        <row r="1164">
          <cell r="CT1164">
            <v>4</v>
          </cell>
          <cell r="CU1164">
            <v>2013</v>
          </cell>
        </row>
        <row r="1165">
          <cell r="CT1165">
            <v>13</v>
          </cell>
          <cell r="CU1165">
            <v>2013</v>
          </cell>
        </row>
        <row r="1166">
          <cell r="CT1166">
            <v>13</v>
          </cell>
          <cell r="CU1166">
            <v>2013</v>
          </cell>
        </row>
        <row r="1167">
          <cell r="CT1167">
            <v>13</v>
          </cell>
          <cell r="CU1167">
            <v>2013</v>
          </cell>
        </row>
        <row r="1168">
          <cell r="CT1168">
            <v>13</v>
          </cell>
          <cell r="CU1168">
            <v>2013</v>
          </cell>
        </row>
        <row r="1169">
          <cell r="CT1169">
            <v>12</v>
          </cell>
          <cell r="CU1169">
            <v>2013</v>
          </cell>
        </row>
        <row r="1170">
          <cell r="CT1170">
            <v>12</v>
          </cell>
          <cell r="CU1170">
            <v>2013</v>
          </cell>
        </row>
        <row r="1171">
          <cell r="CT1171">
            <v>8</v>
          </cell>
          <cell r="CU1171">
            <v>2013</v>
          </cell>
        </row>
        <row r="1172">
          <cell r="CT1172">
            <v>8</v>
          </cell>
          <cell r="CU1172">
            <v>2013</v>
          </cell>
        </row>
        <row r="1173">
          <cell r="CT1173">
            <v>8</v>
          </cell>
          <cell r="CU1173">
            <v>2013</v>
          </cell>
        </row>
        <row r="1174">
          <cell r="CT1174">
            <v>8</v>
          </cell>
          <cell r="CU1174">
            <v>2013</v>
          </cell>
        </row>
        <row r="1175">
          <cell r="CT1175">
            <v>8</v>
          </cell>
          <cell r="CU1175">
            <v>2013</v>
          </cell>
        </row>
        <row r="1176">
          <cell r="CT1176">
            <v>8</v>
          </cell>
          <cell r="CU1176">
            <v>2013</v>
          </cell>
        </row>
        <row r="1177">
          <cell r="CT1177">
            <v>8</v>
          </cell>
          <cell r="CU1177">
            <v>2013</v>
          </cell>
        </row>
        <row r="1178">
          <cell r="CT1178">
            <v>8</v>
          </cell>
          <cell r="CU1178">
            <v>2013</v>
          </cell>
        </row>
        <row r="1179">
          <cell r="CT1179">
            <v>8</v>
          </cell>
          <cell r="CU1179">
            <v>2013</v>
          </cell>
        </row>
        <row r="1180">
          <cell r="CT1180">
            <v>0</v>
          </cell>
          <cell r="CU1180">
            <v>2013</v>
          </cell>
        </row>
        <row r="1181">
          <cell r="CT1181">
            <v>0</v>
          </cell>
          <cell r="CU1181">
            <v>2013</v>
          </cell>
        </row>
        <row r="1182">
          <cell r="CT1182">
            <v>3</v>
          </cell>
          <cell r="CU1182">
            <v>2013</v>
          </cell>
        </row>
        <row r="1183">
          <cell r="CT1183">
            <v>3</v>
          </cell>
          <cell r="CU1183">
            <v>2013</v>
          </cell>
        </row>
        <row r="1184">
          <cell r="CT1184">
            <v>16</v>
          </cell>
          <cell r="CU1184">
            <v>2013</v>
          </cell>
        </row>
        <row r="1185">
          <cell r="CT1185">
            <v>16</v>
          </cell>
          <cell r="CU1185">
            <v>2013</v>
          </cell>
        </row>
        <row r="1186">
          <cell r="CT1186">
            <v>16</v>
          </cell>
          <cell r="CU1186">
            <v>2013</v>
          </cell>
        </row>
        <row r="1187">
          <cell r="CT1187">
            <v>16</v>
          </cell>
          <cell r="CU1187">
            <v>2013</v>
          </cell>
        </row>
        <row r="1188">
          <cell r="CT1188">
            <v>16</v>
          </cell>
          <cell r="CU1188">
            <v>2013</v>
          </cell>
        </row>
        <row r="1189">
          <cell r="CT1189">
            <v>16</v>
          </cell>
          <cell r="CU1189">
            <v>2013</v>
          </cell>
        </row>
        <row r="1190">
          <cell r="CT1190">
            <v>16</v>
          </cell>
          <cell r="CU1190">
            <v>2013</v>
          </cell>
        </row>
        <row r="1191">
          <cell r="CT1191">
            <v>16</v>
          </cell>
          <cell r="CU1191">
            <v>2013</v>
          </cell>
        </row>
        <row r="1192">
          <cell r="CT1192">
            <v>16</v>
          </cell>
          <cell r="CU1192">
            <v>2013</v>
          </cell>
        </row>
        <row r="1193">
          <cell r="CT1193">
            <v>8</v>
          </cell>
          <cell r="CU1193">
            <v>2013</v>
          </cell>
        </row>
        <row r="1194">
          <cell r="CT1194">
            <v>8</v>
          </cell>
          <cell r="CU1194">
            <v>2013</v>
          </cell>
        </row>
        <row r="1195">
          <cell r="CT1195">
            <v>8</v>
          </cell>
          <cell r="CU1195">
            <v>2013</v>
          </cell>
        </row>
        <row r="1196">
          <cell r="CT1196">
            <v>8</v>
          </cell>
          <cell r="CU1196">
            <v>2013</v>
          </cell>
        </row>
        <row r="1197">
          <cell r="CT1197">
            <v>8</v>
          </cell>
          <cell r="CU1197">
            <v>2013</v>
          </cell>
        </row>
        <row r="1198">
          <cell r="CT1198">
            <v>15</v>
          </cell>
          <cell r="CU1198">
            <v>2013</v>
          </cell>
        </row>
        <row r="1199">
          <cell r="CT1199">
            <v>15</v>
          </cell>
          <cell r="CU1199">
            <v>2013</v>
          </cell>
        </row>
        <row r="1200">
          <cell r="CT1200">
            <v>15</v>
          </cell>
          <cell r="CU1200">
            <v>2013</v>
          </cell>
        </row>
        <row r="1201">
          <cell r="CT1201">
            <v>15</v>
          </cell>
          <cell r="CU1201">
            <v>2013</v>
          </cell>
        </row>
        <row r="1202">
          <cell r="CT1202">
            <v>15</v>
          </cell>
          <cell r="CU1202">
            <v>2013</v>
          </cell>
        </row>
        <row r="1203">
          <cell r="CT1203">
            <v>15</v>
          </cell>
          <cell r="CU1203">
            <v>2013</v>
          </cell>
        </row>
        <row r="1204">
          <cell r="CT1204">
            <v>15</v>
          </cell>
          <cell r="CU1204">
            <v>2013</v>
          </cell>
        </row>
        <row r="1205">
          <cell r="CT1205">
            <v>15</v>
          </cell>
          <cell r="CU1205">
            <v>2013</v>
          </cell>
        </row>
        <row r="1206">
          <cell r="CT1206">
            <v>15</v>
          </cell>
          <cell r="CU1206">
            <v>2013</v>
          </cell>
        </row>
        <row r="1207">
          <cell r="CT1207">
            <v>15</v>
          </cell>
          <cell r="CU1207">
            <v>2013</v>
          </cell>
        </row>
        <row r="1208">
          <cell r="CT1208">
            <v>16</v>
          </cell>
          <cell r="CU1208">
            <v>2013</v>
          </cell>
        </row>
        <row r="1209">
          <cell r="CT1209">
            <v>16</v>
          </cell>
          <cell r="CU1209">
            <v>2013</v>
          </cell>
        </row>
        <row r="1210">
          <cell r="CT1210">
            <v>16</v>
          </cell>
          <cell r="CU1210">
            <v>2013</v>
          </cell>
        </row>
        <row r="1211">
          <cell r="CT1211">
            <v>16</v>
          </cell>
          <cell r="CU1211">
            <v>2013</v>
          </cell>
        </row>
        <row r="1212">
          <cell r="CT1212">
            <v>16</v>
          </cell>
          <cell r="CU1212">
            <v>2013</v>
          </cell>
        </row>
        <row r="1213">
          <cell r="CT1213">
            <v>16</v>
          </cell>
          <cell r="CU1213">
            <v>2013</v>
          </cell>
        </row>
        <row r="1214">
          <cell r="CT1214">
            <v>16</v>
          </cell>
          <cell r="CU1214">
            <v>2013</v>
          </cell>
        </row>
        <row r="1215">
          <cell r="CT1215">
            <v>16</v>
          </cell>
          <cell r="CU1215">
            <v>2013</v>
          </cell>
        </row>
        <row r="1216">
          <cell r="CT1216">
            <v>16</v>
          </cell>
          <cell r="CU1216">
            <v>2013</v>
          </cell>
        </row>
        <row r="1217">
          <cell r="CT1217">
            <v>16</v>
          </cell>
          <cell r="CU1217">
            <v>2013</v>
          </cell>
        </row>
        <row r="1218">
          <cell r="CT1218">
            <v>16</v>
          </cell>
          <cell r="CU1218">
            <v>2013</v>
          </cell>
        </row>
        <row r="1219">
          <cell r="CT1219">
            <v>16</v>
          </cell>
          <cell r="CU1219">
            <v>2013</v>
          </cell>
        </row>
        <row r="1220">
          <cell r="CT1220">
            <v>16</v>
          </cell>
          <cell r="CU1220">
            <v>2013</v>
          </cell>
        </row>
        <row r="1221">
          <cell r="CT1221">
            <v>16</v>
          </cell>
          <cell r="CU1221">
            <v>2013</v>
          </cell>
        </row>
        <row r="1222">
          <cell r="CT1222">
            <v>16</v>
          </cell>
          <cell r="CU1222">
            <v>2013</v>
          </cell>
        </row>
        <row r="1223">
          <cell r="CT1223">
            <v>16</v>
          </cell>
          <cell r="CU1223">
            <v>2013</v>
          </cell>
        </row>
        <row r="1224">
          <cell r="CT1224">
            <v>16</v>
          </cell>
          <cell r="CU1224">
            <v>2013</v>
          </cell>
        </row>
        <row r="1225">
          <cell r="CT1225">
            <v>16</v>
          </cell>
          <cell r="CU1225">
            <v>2013</v>
          </cell>
        </row>
        <row r="1226">
          <cell r="CT1226">
            <v>16</v>
          </cell>
          <cell r="CU1226">
            <v>2013</v>
          </cell>
        </row>
        <row r="1227">
          <cell r="CT1227">
            <v>16</v>
          </cell>
          <cell r="CU1227">
            <v>2013</v>
          </cell>
        </row>
        <row r="1228">
          <cell r="CT1228">
            <v>16</v>
          </cell>
          <cell r="CU1228">
            <v>2013</v>
          </cell>
        </row>
        <row r="1229">
          <cell r="CT1229">
            <v>16</v>
          </cell>
          <cell r="CU1229">
            <v>2013</v>
          </cell>
        </row>
        <row r="1230">
          <cell r="CT1230">
            <v>16</v>
          </cell>
          <cell r="CU1230">
            <v>2013</v>
          </cell>
        </row>
        <row r="1231">
          <cell r="CT1231">
            <v>16</v>
          </cell>
          <cell r="CU1231">
            <v>2013</v>
          </cell>
        </row>
        <row r="1232">
          <cell r="CT1232">
            <v>16</v>
          </cell>
          <cell r="CU1232">
            <v>2013</v>
          </cell>
        </row>
        <row r="1233">
          <cell r="CT1233">
            <v>16</v>
          </cell>
          <cell r="CU1233">
            <v>2013</v>
          </cell>
        </row>
        <row r="1234">
          <cell r="CT1234">
            <v>16</v>
          </cell>
          <cell r="CU1234">
            <v>2013</v>
          </cell>
        </row>
        <row r="1235">
          <cell r="CT1235">
            <v>16</v>
          </cell>
          <cell r="CU1235">
            <v>2013</v>
          </cell>
        </row>
        <row r="1236">
          <cell r="CT1236">
            <v>16</v>
          </cell>
          <cell r="CU1236">
            <v>2013</v>
          </cell>
        </row>
        <row r="1237">
          <cell r="CT1237">
            <v>16</v>
          </cell>
          <cell r="CU1237">
            <v>2013</v>
          </cell>
        </row>
        <row r="1238">
          <cell r="CT1238">
            <v>16</v>
          </cell>
          <cell r="CU1238">
            <v>2013</v>
          </cell>
        </row>
        <row r="1239">
          <cell r="CT1239">
            <v>16</v>
          </cell>
          <cell r="CU1239">
            <v>2013</v>
          </cell>
        </row>
        <row r="1240">
          <cell r="CT1240">
            <v>16</v>
          </cell>
          <cell r="CU1240">
            <v>2013</v>
          </cell>
        </row>
        <row r="1241">
          <cell r="CT1241">
            <v>10</v>
          </cell>
          <cell r="CU1241">
            <v>2013</v>
          </cell>
        </row>
        <row r="1242">
          <cell r="CT1242">
            <v>10</v>
          </cell>
          <cell r="CU1242">
            <v>2013</v>
          </cell>
        </row>
        <row r="1243">
          <cell r="CT1243">
            <v>15</v>
          </cell>
          <cell r="CU1243">
            <v>2013</v>
          </cell>
        </row>
        <row r="1244">
          <cell r="CT1244">
            <v>15</v>
          </cell>
          <cell r="CU1244">
            <v>2013</v>
          </cell>
        </row>
        <row r="1245">
          <cell r="CT1245">
            <v>15</v>
          </cell>
          <cell r="CU1245">
            <v>2013</v>
          </cell>
        </row>
        <row r="1246">
          <cell r="CT1246">
            <v>15</v>
          </cell>
          <cell r="CU1246">
            <v>2013</v>
          </cell>
        </row>
        <row r="1247">
          <cell r="CT1247">
            <v>15</v>
          </cell>
          <cell r="CU1247">
            <v>2013</v>
          </cell>
        </row>
        <row r="1248">
          <cell r="CT1248">
            <v>15</v>
          </cell>
          <cell r="CU1248">
            <v>2013</v>
          </cell>
        </row>
        <row r="1249">
          <cell r="CT1249">
            <v>15</v>
          </cell>
          <cell r="CU1249">
            <v>2013</v>
          </cell>
        </row>
        <row r="1250">
          <cell r="CT1250">
            <v>15</v>
          </cell>
          <cell r="CU1250">
            <v>2013</v>
          </cell>
        </row>
        <row r="1251">
          <cell r="CT1251">
            <v>15</v>
          </cell>
          <cell r="CU1251">
            <v>2013</v>
          </cell>
        </row>
        <row r="1252">
          <cell r="CT1252">
            <v>15</v>
          </cell>
          <cell r="CU1252">
            <v>2013</v>
          </cell>
        </row>
        <row r="1253">
          <cell r="CT1253">
            <v>15</v>
          </cell>
          <cell r="CU1253">
            <v>2013</v>
          </cell>
        </row>
        <row r="1254">
          <cell r="CT1254">
            <v>15</v>
          </cell>
          <cell r="CU1254">
            <v>2013</v>
          </cell>
        </row>
        <row r="1255">
          <cell r="CT1255">
            <v>15</v>
          </cell>
          <cell r="CU1255">
            <v>2013</v>
          </cell>
        </row>
        <row r="1256">
          <cell r="CT1256">
            <v>15</v>
          </cell>
          <cell r="CU1256">
            <v>2013</v>
          </cell>
        </row>
        <row r="1257">
          <cell r="CT1257">
            <v>15</v>
          </cell>
          <cell r="CU1257">
            <v>2013</v>
          </cell>
        </row>
        <row r="1258">
          <cell r="CT1258">
            <v>15</v>
          </cell>
          <cell r="CU1258">
            <v>2013</v>
          </cell>
        </row>
        <row r="1259">
          <cell r="CT1259">
            <v>15</v>
          </cell>
          <cell r="CU1259">
            <v>2013</v>
          </cell>
        </row>
        <row r="1260">
          <cell r="CT1260">
            <v>15</v>
          </cell>
          <cell r="CU1260">
            <v>2013</v>
          </cell>
        </row>
        <row r="1261">
          <cell r="CT1261">
            <v>15</v>
          </cell>
          <cell r="CU1261">
            <v>2013</v>
          </cell>
        </row>
        <row r="1262">
          <cell r="CT1262">
            <v>15</v>
          </cell>
          <cell r="CU1262">
            <v>2013</v>
          </cell>
        </row>
        <row r="1263">
          <cell r="CT1263">
            <v>15</v>
          </cell>
          <cell r="CU1263">
            <v>2013</v>
          </cell>
        </row>
        <row r="1264">
          <cell r="CT1264">
            <v>15</v>
          </cell>
          <cell r="CU1264">
            <v>2013</v>
          </cell>
        </row>
        <row r="1265">
          <cell r="CT1265">
            <v>15</v>
          </cell>
          <cell r="CU1265">
            <v>2013</v>
          </cell>
        </row>
        <row r="1266">
          <cell r="CT1266">
            <v>15</v>
          </cell>
          <cell r="CU1266">
            <v>2013</v>
          </cell>
        </row>
        <row r="1267">
          <cell r="CT1267">
            <v>17</v>
          </cell>
          <cell r="CU1267">
            <v>2013</v>
          </cell>
        </row>
        <row r="1268">
          <cell r="CT1268">
            <v>17</v>
          </cell>
          <cell r="CU1268">
            <v>2013</v>
          </cell>
        </row>
        <row r="1269">
          <cell r="CT1269">
            <v>382</v>
          </cell>
          <cell r="CU1269">
            <v>2013</v>
          </cell>
        </row>
        <row r="1270">
          <cell r="CT1270">
            <v>382</v>
          </cell>
          <cell r="CU1270">
            <v>2013</v>
          </cell>
        </row>
        <row r="1271">
          <cell r="CT1271">
            <v>17</v>
          </cell>
          <cell r="CU1271">
            <v>2013</v>
          </cell>
        </row>
        <row r="1272">
          <cell r="CT1272">
            <v>17</v>
          </cell>
          <cell r="CU1272">
            <v>2013</v>
          </cell>
        </row>
        <row r="1273">
          <cell r="CT1273">
            <v>17</v>
          </cell>
          <cell r="CU1273">
            <v>2013</v>
          </cell>
        </row>
        <row r="1274">
          <cell r="CT1274">
            <v>17</v>
          </cell>
          <cell r="CU1274">
            <v>2013</v>
          </cell>
        </row>
        <row r="1275">
          <cell r="CT1275">
            <v>17</v>
          </cell>
          <cell r="CU1275">
            <v>2013</v>
          </cell>
        </row>
        <row r="1276">
          <cell r="CT1276">
            <v>17</v>
          </cell>
          <cell r="CU1276">
            <v>2013</v>
          </cell>
        </row>
        <row r="1277">
          <cell r="CT1277">
            <v>17</v>
          </cell>
          <cell r="CU1277">
            <v>2013</v>
          </cell>
        </row>
        <row r="1278">
          <cell r="CT1278">
            <v>17</v>
          </cell>
          <cell r="CU1278">
            <v>2013</v>
          </cell>
        </row>
        <row r="1279">
          <cell r="CT1279">
            <v>17</v>
          </cell>
          <cell r="CU1279">
            <v>2013</v>
          </cell>
        </row>
        <row r="1280">
          <cell r="CT1280">
            <v>17</v>
          </cell>
          <cell r="CU1280">
            <v>2013</v>
          </cell>
        </row>
        <row r="1281">
          <cell r="CT1281">
            <v>17</v>
          </cell>
          <cell r="CU1281">
            <v>2013</v>
          </cell>
        </row>
        <row r="1282">
          <cell r="CT1282">
            <v>17</v>
          </cell>
          <cell r="CU1282">
            <v>2013</v>
          </cell>
        </row>
        <row r="1283">
          <cell r="CT1283">
            <v>17</v>
          </cell>
          <cell r="CU1283">
            <v>2013</v>
          </cell>
        </row>
        <row r="1284">
          <cell r="CT1284">
            <v>17</v>
          </cell>
          <cell r="CU1284">
            <v>2013</v>
          </cell>
        </row>
        <row r="1285">
          <cell r="CT1285">
            <v>17</v>
          </cell>
          <cell r="CU1285">
            <v>2013</v>
          </cell>
        </row>
        <row r="1286">
          <cell r="CT1286">
            <v>17</v>
          </cell>
          <cell r="CU1286">
            <v>2013</v>
          </cell>
        </row>
        <row r="1287">
          <cell r="CT1287">
            <v>17</v>
          </cell>
          <cell r="CU1287">
            <v>2013</v>
          </cell>
        </row>
        <row r="1288">
          <cell r="CT1288">
            <v>17</v>
          </cell>
          <cell r="CU1288">
            <v>2013</v>
          </cell>
        </row>
        <row r="1289">
          <cell r="CT1289">
            <v>17</v>
          </cell>
          <cell r="CU1289">
            <v>2013</v>
          </cell>
        </row>
        <row r="1290">
          <cell r="CT1290">
            <v>17</v>
          </cell>
          <cell r="CU1290">
            <v>2013</v>
          </cell>
        </row>
        <row r="1291">
          <cell r="CT1291">
            <v>17</v>
          </cell>
          <cell r="CU1291">
            <v>2013</v>
          </cell>
        </row>
        <row r="1292">
          <cell r="CT1292">
            <v>17</v>
          </cell>
          <cell r="CU1292">
            <v>2013</v>
          </cell>
        </row>
        <row r="1293">
          <cell r="CT1293">
            <v>17</v>
          </cell>
          <cell r="CU1293">
            <v>2013</v>
          </cell>
        </row>
        <row r="1294">
          <cell r="CT1294">
            <v>17</v>
          </cell>
          <cell r="CU1294">
            <v>2013</v>
          </cell>
        </row>
        <row r="1295">
          <cell r="CT1295">
            <v>0</v>
          </cell>
          <cell r="CU1295">
            <v>2013</v>
          </cell>
        </row>
        <row r="1296">
          <cell r="CT1296">
            <v>-70</v>
          </cell>
          <cell r="CU1296">
            <v>2014</v>
          </cell>
        </row>
        <row r="1297">
          <cell r="CT1297">
            <v>14</v>
          </cell>
          <cell r="CU1297">
            <v>2013</v>
          </cell>
        </row>
        <row r="1298">
          <cell r="CT1298">
            <v>14</v>
          </cell>
          <cell r="CU1298">
            <v>2013</v>
          </cell>
        </row>
        <row r="1299">
          <cell r="CT1299">
            <v>16</v>
          </cell>
          <cell r="CU1299">
            <v>2013</v>
          </cell>
        </row>
        <row r="1300">
          <cell r="CT1300">
            <v>16</v>
          </cell>
          <cell r="CU1300">
            <v>2013</v>
          </cell>
        </row>
        <row r="1301">
          <cell r="CT1301">
            <v>16</v>
          </cell>
          <cell r="CU1301">
            <v>2013</v>
          </cell>
        </row>
        <row r="1302">
          <cell r="CT1302">
            <v>16</v>
          </cell>
          <cell r="CU1302">
            <v>2013</v>
          </cell>
        </row>
        <row r="1303">
          <cell r="CT1303">
            <v>7</v>
          </cell>
          <cell r="CU1303">
            <v>2013</v>
          </cell>
        </row>
        <row r="1304">
          <cell r="CT1304">
            <v>7</v>
          </cell>
          <cell r="CU1304">
            <v>2013</v>
          </cell>
        </row>
        <row r="1305">
          <cell r="CT1305">
            <v>7</v>
          </cell>
          <cell r="CU1305">
            <v>2013</v>
          </cell>
        </row>
        <row r="1306">
          <cell r="CT1306">
            <v>7</v>
          </cell>
          <cell r="CU1306">
            <v>2013</v>
          </cell>
        </row>
        <row r="1307">
          <cell r="CT1307">
            <v>7</v>
          </cell>
          <cell r="CU1307">
            <v>2013</v>
          </cell>
        </row>
        <row r="1308">
          <cell r="CT1308">
            <v>7</v>
          </cell>
          <cell r="CU1308">
            <v>2013</v>
          </cell>
        </row>
        <row r="1309">
          <cell r="CT1309">
            <v>7</v>
          </cell>
          <cell r="CU1309">
            <v>2013</v>
          </cell>
        </row>
        <row r="1310">
          <cell r="CT1310">
            <v>10</v>
          </cell>
          <cell r="CU1310">
            <v>2013</v>
          </cell>
        </row>
        <row r="1311">
          <cell r="CT1311">
            <v>10</v>
          </cell>
          <cell r="CU1311">
            <v>2013</v>
          </cell>
        </row>
        <row r="1312">
          <cell r="CT1312">
            <v>8</v>
          </cell>
          <cell r="CU1312">
            <v>2013</v>
          </cell>
        </row>
        <row r="1313">
          <cell r="CT1313">
            <v>8</v>
          </cell>
          <cell r="CU1313">
            <v>2013</v>
          </cell>
        </row>
        <row r="1314">
          <cell r="CT1314">
            <v>8</v>
          </cell>
          <cell r="CU1314">
            <v>2013</v>
          </cell>
        </row>
        <row r="1315">
          <cell r="CT1315">
            <v>8</v>
          </cell>
          <cell r="CU1315">
            <v>2013</v>
          </cell>
        </row>
        <row r="1316">
          <cell r="CT1316">
            <v>8</v>
          </cell>
          <cell r="CU1316">
            <v>2013</v>
          </cell>
        </row>
        <row r="1317">
          <cell r="CT1317">
            <v>8</v>
          </cell>
          <cell r="CU1317">
            <v>2013</v>
          </cell>
        </row>
        <row r="1318">
          <cell r="CT1318">
            <v>16</v>
          </cell>
          <cell r="CU1318">
            <v>2013</v>
          </cell>
        </row>
        <row r="1319">
          <cell r="CT1319">
            <v>16</v>
          </cell>
          <cell r="CU1319">
            <v>2013</v>
          </cell>
        </row>
        <row r="1320">
          <cell r="CT1320">
            <v>16</v>
          </cell>
          <cell r="CU1320">
            <v>2013</v>
          </cell>
        </row>
        <row r="1321">
          <cell r="CT1321">
            <v>16</v>
          </cell>
          <cell r="CU1321">
            <v>2013</v>
          </cell>
        </row>
        <row r="1322">
          <cell r="CT1322">
            <v>16</v>
          </cell>
          <cell r="CU1322">
            <v>2013</v>
          </cell>
        </row>
        <row r="1323">
          <cell r="CT1323">
            <v>16</v>
          </cell>
          <cell r="CU1323">
            <v>2013</v>
          </cell>
        </row>
        <row r="1324">
          <cell r="CT1324">
            <v>16</v>
          </cell>
          <cell r="CU1324">
            <v>2013</v>
          </cell>
        </row>
        <row r="1325">
          <cell r="CT1325">
            <v>16</v>
          </cell>
          <cell r="CU1325">
            <v>2013</v>
          </cell>
        </row>
        <row r="1326">
          <cell r="CT1326">
            <v>16</v>
          </cell>
          <cell r="CU1326">
            <v>2013</v>
          </cell>
        </row>
        <row r="1327">
          <cell r="CT1327">
            <v>16</v>
          </cell>
          <cell r="CU1327">
            <v>2013</v>
          </cell>
        </row>
        <row r="1328">
          <cell r="CT1328">
            <v>16</v>
          </cell>
          <cell r="CU1328">
            <v>2013</v>
          </cell>
        </row>
        <row r="1329">
          <cell r="CT1329">
            <v>16</v>
          </cell>
          <cell r="CU1329">
            <v>2013</v>
          </cell>
        </row>
        <row r="1330">
          <cell r="CT1330">
            <v>16</v>
          </cell>
          <cell r="CU1330">
            <v>2013</v>
          </cell>
        </row>
        <row r="1331">
          <cell r="CT1331">
            <v>16</v>
          </cell>
          <cell r="CU1331">
            <v>2013</v>
          </cell>
        </row>
        <row r="1332">
          <cell r="CT1332">
            <v>16</v>
          </cell>
          <cell r="CU1332">
            <v>2013</v>
          </cell>
        </row>
        <row r="1333">
          <cell r="CT1333">
            <v>16</v>
          </cell>
          <cell r="CU1333">
            <v>2013</v>
          </cell>
        </row>
        <row r="1334">
          <cell r="CT1334">
            <v>14</v>
          </cell>
          <cell r="CU1334">
            <v>2013</v>
          </cell>
        </row>
        <row r="1335">
          <cell r="CT1335">
            <v>14</v>
          </cell>
          <cell r="CU1335">
            <v>2013</v>
          </cell>
        </row>
        <row r="1336">
          <cell r="CT1336">
            <v>14</v>
          </cell>
          <cell r="CU1336">
            <v>2013</v>
          </cell>
        </row>
        <row r="1337">
          <cell r="CT1337">
            <v>14</v>
          </cell>
          <cell r="CU1337">
            <v>2013</v>
          </cell>
        </row>
        <row r="1338">
          <cell r="CT1338">
            <v>14</v>
          </cell>
          <cell r="CU1338">
            <v>2013</v>
          </cell>
        </row>
        <row r="1339">
          <cell r="CT1339">
            <v>14</v>
          </cell>
          <cell r="CU1339">
            <v>2013</v>
          </cell>
        </row>
        <row r="1340">
          <cell r="CT1340">
            <v>14</v>
          </cell>
          <cell r="CU1340">
            <v>2013</v>
          </cell>
        </row>
        <row r="1341">
          <cell r="CT1341">
            <v>14</v>
          </cell>
          <cell r="CU1341">
            <v>2013</v>
          </cell>
        </row>
        <row r="1342">
          <cell r="CT1342">
            <v>14</v>
          </cell>
          <cell r="CU1342">
            <v>2013</v>
          </cell>
        </row>
        <row r="1343">
          <cell r="CT1343">
            <v>14</v>
          </cell>
          <cell r="CU1343">
            <v>2013</v>
          </cell>
        </row>
        <row r="1344">
          <cell r="CT1344">
            <v>14</v>
          </cell>
          <cell r="CU1344">
            <v>2013</v>
          </cell>
        </row>
        <row r="1345">
          <cell r="CT1345">
            <v>14</v>
          </cell>
          <cell r="CU1345">
            <v>2013</v>
          </cell>
        </row>
        <row r="1346">
          <cell r="CT1346">
            <v>14</v>
          </cell>
          <cell r="CU1346">
            <v>2013</v>
          </cell>
        </row>
        <row r="1347">
          <cell r="CT1347">
            <v>8</v>
          </cell>
          <cell r="CU1347">
            <v>2013</v>
          </cell>
        </row>
        <row r="1348">
          <cell r="CT1348">
            <v>8</v>
          </cell>
          <cell r="CU1348">
            <v>2013</v>
          </cell>
        </row>
        <row r="1349">
          <cell r="CT1349">
            <v>32</v>
          </cell>
          <cell r="CU1349">
            <v>2013</v>
          </cell>
        </row>
        <row r="1350">
          <cell r="CT1350">
            <v>32</v>
          </cell>
          <cell r="CU1350">
            <v>2013</v>
          </cell>
        </row>
        <row r="1351">
          <cell r="CT1351">
            <v>32</v>
          </cell>
          <cell r="CU1351">
            <v>2013</v>
          </cell>
        </row>
        <row r="1352">
          <cell r="CT1352">
            <v>32</v>
          </cell>
          <cell r="CU1352">
            <v>2013</v>
          </cell>
        </row>
        <row r="1353">
          <cell r="CT1353">
            <v>32</v>
          </cell>
          <cell r="CU1353">
            <v>2013</v>
          </cell>
        </row>
        <row r="1354">
          <cell r="CT1354">
            <v>32</v>
          </cell>
          <cell r="CU1354">
            <v>2013</v>
          </cell>
        </row>
        <row r="1355">
          <cell r="CT1355">
            <v>32</v>
          </cell>
          <cell r="CU1355">
            <v>2013</v>
          </cell>
        </row>
        <row r="1356">
          <cell r="CT1356">
            <v>32</v>
          </cell>
          <cell r="CU1356">
            <v>2013</v>
          </cell>
        </row>
        <row r="1357">
          <cell r="CT1357">
            <v>32</v>
          </cell>
          <cell r="CU1357">
            <v>2013</v>
          </cell>
        </row>
        <row r="1358">
          <cell r="CT1358">
            <v>32</v>
          </cell>
          <cell r="CU1358">
            <v>2013</v>
          </cell>
        </row>
        <row r="1359">
          <cell r="CT1359">
            <v>32</v>
          </cell>
          <cell r="CU1359">
            <v>2013</v>
          </cell>
        </row>
        <row r="1360">
          <cell r="CT1360">
            <v>32</v>
          </cell>
          <cell r="CU1360">
            <v>2013</v>
          </cell>
        </row>
        <row r="1361">
          <cell r="CT1361">
            <v>32</v>
          </cell>
          <cell r="CU1361">
            <v>2013</v>
          </cell>
        </row>
        <row r="1362">
          <cell r="CT1362">
            <v>32</v>
          </cell>
          <cell r="CU1362">
            <v>2013</v>
          </cell>
        </row>
        <row r="1363">
          <cell r="CT1363">
            <v>32</v>
          </cell>
          <cell r="CU1363">
            <v>2013</v>
          </cell>
        </row>
        <row r="1364">
          <cell r="CT1364">
            <v>32</v>
          </cell>
          <cell r="CU1364">
            <v>2013</v>
          </cell>
        </row>
        <row r="1365">
          <cell r="CT1365">
            <v>32</v>
          </cell>
          <cell r="CU1365">
            <v>2013</v>
          </cell>
        </row>
        <row r="1366">
          <cell r="CT1366">
            <v>31</v>
          </cell>
          <cell r="CU1366">
            <v>2013</v>
          </cell>
        </row>
        <row r="1367">
          <cell r="CT1367">
            <v>31</v>
          </cell>
          <cell r="CU1367">
            <v>2013</v>
          </cell>
        </row>
        <row r="1368">
          <cell r="CT1368">
            <v>31</v>
          </cell>
          <cell r="CU1368">
            <v>2013</v>
          </cell>
        </row>
        <row r="1369">
          <cell r="CT1369">
            <v>31</v>
          </cell>
          <cell r="CU1369">
            <v>2013</v>
          </cell>
        </row>
        <row r="1370">
          <cell r="CT1370">
            <v>31</v>
          </cell>
          <cell r="CU1370">
            <v>2013</v>
          </cell>
        </row>
        <row r="1371">
          <cell r="CT1371">
            <v>31</v>
          </cell>
          <cell r="CU1371">
            <v>2013</v>
          </cell>
        </row>
        <row r="1372">
          <cell r="CT1372">
            <v>31</v>
          </cell>
          <cell r="CU1372">
            <v>2013</v>
          </cell>
        </row>
        <row r="1373">
          <cell r="CT1373">
            <v>31</v>
          </cell>
          <cell r="CU1373">
            <v>2013</v>
          </cell>
        </row>
        <row r="1374">
          <cell r="CT1374">
            <v>31</v>
          </cell>
          <cell r="CU1374">
            <v>2013</v>
          </cell>
        </row>
        <row r="1375">
          <cell r="CT1375">
            <v>32</v>
          </cell>
          <cell r="CU1375">
            <v>2013</v>
          </cell>
        </row>
        <row r="1376">
          <cell r="CT1376">
            <v>32</v>
          </cell>
          <cell r="CU1376">
            <v>2013</v>
          </cell>
        </row>
        <row r="1377">
          <cell r="CT1377">
            <v>32</v>
          </cell>
          <cell r="CU1377">
            <v>2013</v>
          </cell>
        </row>
        <row r="1378">
          <cell r="CT1378">
            <v>32</v>
          </cell>
          <cell r="CU1378">
            <v>2013</v>
          </cell>
        </row>
        <row r="1379">
          <cell r="CT1379">
            <v>32</v>
          </cell>
          <cell r="CU1379">
            <v>2013</v>
          </cell>
        </row>
        <row r="1380">
          <cell r="CT1380">
            <v>32</v>
          </cell>
          <cell r="CU1380">
            <v>2013</v>
          </cell>
        </row>
        <row r="1381">
          <cell r="CT1381">
            <v>32</v>
          </cell>
          <cell r="CU1381">
            <v>2013</v>
          </cell>
        </row>
        <row r="1382">
          <cell r="CT1382">
            <v>32</v>
          </cell>
          <cell r="CU1382">
            <v>2013</v>
          </cell>
        </row>
        <row r="1383">
          <cell r="CT1383">
            <v>32</v>
          </cell>
          <cell r="CU1383">
            <v>2013</v>
          </cell>
        </row>
        <row r="1384">
          <cell r="CT1384">
            <v>32</v>
          </cell>
          <cell r="CU1384">
            <v>2013</v>
          </cell>
        </row>
        <row r="1385">
          <cell r="CT1385">
            <v>32</v>
          </cell>
          <cell r="CU1385">
            <v>2013</v>
          </cell>
        </row>
        <row r="1386">
          <cell r="CT1386">
            <v>32</v>
          </cell>
          <cell r="CU1386">
            <v>2013</v>
          </cell>
        </row>
        <row r="1387">
          <cell r="CT1387">
            <v>30</v>
          </cell>
          <cell r="CU1387">
            <v>2013</v>
          </cell>
        </row>
        <row r="1388">
          <cell r="CT1388">
            <v>30</v>
          </cell>
          <cell r="CU1388">
            <v>2013</v>
          </cell>
        </row>
        <row r="1389">
          <cell r="CT1389">
            <v>11</v>
          </cell>
          <cell r="CU1389">
            <v>2014</v>
          </cell>
        </row>
        <row r="1390">
          <cell r="CT1390">
            <v>4</v>
          </cell>
          <cell r="CU1390">
            <v>2014</v>
          </cell>
        </row>
        <row r="1391">
          <cell r="CT1391">
            <v>-15</v>
          </cell>
          <cell r="CU1391">
            <v>2014</v>
          </cell>
        </row>
        <row r="1392">
          <cell r="CT1392">
            <v>16</v>
          </cell>
          <cell r="CU1392">
            <v>2014</v>
          </cell>
        </row>
        <row r="1393">
          <cell r="CT1393">
            <v>16</v>
          </cell>
          <cell r="CU1393">
            <v>2014</v>
          </cell>
        </row>
        <row r="1394">
          <cell r="CT1394">
            <v>16</v>
          </cell>
          <cell r="CU1394">
            <v>2014</v>
          </cell>
        </row>
        <row r="1395">
          <cell r="CT1395">
            <v>16</v>
          </cell>
          <cell r="CU1395">
            <v>2014</v>
          </cell>
        </row>
        <row r="1396">
          <cell r="CT1396">
            <v>16</v>
          </cell>
          <cell r="CU1396">
            <v>2014</v>
          </cell>
        </row>
        <row r="1397">
          <cell r="CT1397">
            <v>16</v>
          </cell>
          <cell r="CU1397">
            <v>2014</v>
          </cell>
        </row>
        <row r="1398">
          <cell r="CT1398">
            <v>16</v>
          </cell>
          <cell r="CU1398">
            <v>2014</v>
          </cell>
        </row>
        <row r="1399">
          <cell r="CT1399">
            <v>14</v>
          </cell>
          <cell r="CU1399">
            <v>2014</v>
          </cell>
        </row>
        <row r="1400">
          <cell r="CT1400">
            <v>14</v>
          </cell>
          <cell r="CU1400">
            <v>2014</v>
          </cell>
        </row>
        <row r="1401">
          <cell r="CT1401">
            <v>6</v>
          </cell>
          <cell r="CU1401">
            <v>2014</v>
          </cell>
        </row>
        <row r="1402">
          <cell r="CT1402">
            <v>6</v>
          </cell>
          <cell r="CU1402">
            <v>2014</v>
          </cell>
        </row>
        <row r="1403">
          <cell r="CT1403">
            <v>6</v>
          </cell>
          <cell r="CU1403">
            <v>2014</v>
          </cell>
        </row>
        <row r="1404">
          <cell r="CT1404">
            <v>6</v>
          </cell>
          <cell r="CU1404">
            <v>2014</v>
          </cell>
        </row>
        <row r="1405">
          <cell r="CT1405">
            <v>6</v>
          </cell>
          <cell r="CU1405">
            <v>2014</v>
          </cell>
        </row>
        <row r="1406">
          <cell r="CT1406">
            <v>6</v>
          </cell>
          <cell r="CU1406">
            <v>2014</v>
          </cell>
        </row>
        <row r="1407">
          <cell r="CT1407">
            <v>32</v>
          </cell>
          <cell r="CU1407">
            <v>2014</v>
          </cell>
        </row>
        <row r="1408">
          <cell r="CT1408">
            <v>-1</v>
          </cell>
          <cell r="CU1408">
            <v>2014</v>
          </cell>
        </row>
        <row r="1409">
          <cell r="CT1409">
            <v>6</v>
          </cell>
          <cell r="CU1409">
            <v>2014</v>
          </cell>
        </row>
        <row r="1410">
          <cell r="CT1410">
            <v>6</v>
          </cell>
          <cell r="CU1410">
            <v>2014</v>
          </cell>
        </row>
        <row r="1411">
          <cell r="CT1411">
            <v>6</v>
          </cell>
          <cell r="CU1411">
            <v>2014</v>
          </cell>
        </row>
        <row r="1412">
          <cell r="CT1412">
            <v>6</v>
          </cell>
          <cell r="CU1412">
            <v>2014</v>
          </cell>
        </row>
        <row r="1413">
          <cell r="CT1413">
            <v>-25</v>
          </cell>
          <cell r="CU1413">
            <v>2014</v>
          </cell>
        </row>
        <row r="1414">
          <cell r="CT1414">
            <v>-15</v>
          </cell>
          <cell r="CU1414">
            <v>2014</v>
          </cell>
        </row>
        <row r="1415">
          <cell r="CT1415">
            <v>15</v>
          </cell>
          <cell r="CU1415">
            <v>2014</v>
          </cell>
        </row>
        <row r="1416">
          <cell r="CT1416">
            <v>15</v>
          </cell>
          <cell r="CU1416">
            <v>2014</v>
          </cell>
        </row>
        <row r="1417">
          <cell r="CT1417">
            <v>15</v>
          </cell>
          <cell r="CU1417">
            <v>2014</v>
          </cell>
        </row>
        <row r="1418">
          <cell r="CT1418">
            <v>18</v>
          </cell>
          <cell r="CU1418">
            <v>2014</v>
          </cell>
        </row>
        <row r="1419">
          <cell r="CT1419">
            <v>18</v>
          </cell>
          <cell r="CU1419">
            <v>2014</v>
          </cell>
        </row>
        <row r="1420">
          <cell r="CT1420">
            <v>18</v>
          </cell>
          <cell r="CU1420">
            <v>2014</v>
          </cell>
        </row>
        <row r="1421">
          <cell r="CT1421">
            <v>18</v>
          </cell>
          <cell r="CU1421">
            <v>2014</v>
          </cell>
        </row>
        <row r="1422">
          <cell r="CT1422">
            <v>18</v>
          </cell>
          <cell r="CU1422">
            <v>2014</v>
          </cell>
        </row>
        <row r="1423">
          <cell r="CT1423">
            <v>22</v>
          </cell>
          <cell r="CU1423">
            <v>2014</v>
          </cell>
        </row>
        <row r="1424">
          <cell r="CT1424">
            <v>22</v>
          </cell>
          <cell r="CU1424">
            <v>2014</v>
          </cell>
        </row>
        <row r="1425">
          <cell r="CT1425">
            <v>22</v>
          </cell>
          <cell r="CU1425">
            <v>2014</v>
          </cell>
        </row>
        <row r="1426">
          <cell r="CT1426">
            <v>22</v>
          </cell>
          <cell r="CU1426">
            <v>2014</v>
          </cell>
        </row>
        <row r="1427">
          <cell r="CT1427">
            <v>22</v>
          </cell>
          <cell r="CU1427">
            <v>2014</v>
          </cell>
        </row>
        <row r="1428">
          <cell r="CT1428">
            <v>22</v>
          </cell>
          <cell r="CU1428">
            <v>2014</v>
          </cell>
        </row>
        <row r="1429">
          <cell r="CT1429">
            <v>22</v>
          </cell>
          <cell r="CU1429">
            <v>2014</v>
          </cell>
        </row>
        <row r="1430">
          <cell r="CT1430">
            <v>22</v>
          </cell>
          <cell r="CU1430">
            <v>2014</v>
          </cell>
        </row>
        <row r="1431">
          <cell r="CT1431">
            <v>22</v>
          </cell>
          <cell r="CU1431">
            <v>2014</v>
          </cell>
        </row>
        <row r="1432">
          <cell r="CT1432">
            <v>22</v>
          </cell>
          <cell r="CU1432">
            <v>2014</v>
          </cell>
        </row>
        <row r="1433">
          <cell r="CT1433">
            <v>22</v>
          </cell>
          <cell r="CU1433">
            <v>2014</v>
          </cell>
        </row>
        <row r="1434">
          <cell r="CT1434">
            <v>22</v>
          </cell>
          <cell r="CU1434">
            <v>2014</v>
          </cell>
        </row>
        <row r="1435">
          <cell r="CT1435">
            <v>22</v>
          </cell>
          <cell r="CU1435">
            <v>2014</v>
          </cell>
        </row>
        <row r="1436">
          <cell r="CT1436">
            <v>22</v>
          </cell>
          <cell r="CU1436">
            <v>2014</v>
          </cell>
        </row>
        <row r="1437">
          <cell r="CT1437">
            <v>22</v>
          </cell>
          <cell r="CU1437">
            <v>2014</v>
          </cell>
        </row>
        <row r="1438">
          <cell r="CT1438">
            <v>21</v>
          </cell>
          <cell r="CU1438">
            <v>2014</v>
          </cell>
        </row>
        <row r="1439">
          <cell r="CT1439">
            <v>21</v>
          </cell>
          <cell r="CU1439">
            <v>2014</v>
          </cell>
        </row>
        <row r="1440">
          <cell r="CT1440">
            <v>21</v>
          </cell>
          <cell r="CU1440">
            <v>2014</v>
          </cell>
        </row>
        <row r="1441">
          <cell r="CT1441">
            <v>21</v>
          </cell>
          <cell r="CU1441">
            <v>2014</v>
          </cell>
        </row>
        <row r="1442">
          <cell r="CT1442">
            <v>21</v>
          </cell>
          <cell r="CU1442">
            <v>2014</v>
          </cell>
        </row>
        <row r="1443">
          <cell r="CT1443">
            <v>21</v>
          </cell>
          <cell r="CU1443">
            <v>2014</v>
          </cell>
        </row>
        <row r="1444">
          <cell r="CT1444">
            <v>21</v>
          </cell>
          <cell r="CU1444">
            <v>2014</v>
          </cell>
        </row>
        <row r="1445">
          <cell r="CT1445">
            <v>21</v>
          </cell>
          <cell r="CU1445">
            <v>2014</v>
          </cell>
        </row>
        <row r="1446">
          <cell r="CT1446">
            <v>21</v>
          </cell>
          <cell r="CU1446">
            <v>2014</v>
          </cell>
        </row>
        <row r="1447">
          <cell r="CT1447">
            <v>21</v>
          </cell>
          <cell r="CU1447">
            <v>2014</v>
          </cell>
        </row>
        <row r="1448">
          <cell r="CT1448">
            <v>7</v>
          </cell>
          <cell r="CU1448">
            <v>2014</v>
          </cell>
        </row>
        <row r="1449">
          <cell r="CT1449">
            <v>7</v>
          </cell>
          <cell r="CU1449">
            <v>2014</v>
          </cell>
        </row>
        <row r="1450">
          <cell r="CT1450">
            <v>6</v>
          </cell>
          <cell r="CU1450">
            <v>2014</v>
          </cell>
        </row>
        <row r="1451">
          <cell r="CT1451">
            <v>0</v>
          </cell>
          <cell r="CU1451">
            <v>2014</v>
          </cell>
        </row>
        <row r="1452">
          <cell r="CT1452">
            <v>0</v>
          </cell>
          <cell r="CU1452">
            <v>2014</v>
          </cell>
        </row>
        <row r="1453">
          <cell r="CT1453">
            <v>0</v>
          </cell>
          <cell r="CU1453">
            <v>2014</v>
          </cell>
        </row>
        <row r="1454">
          <cell r="CT1454">
            <v>0</v>
          </cell>
          <cell r="CU1454">
            <v>2014</v>
          </cell>
        </row>
        <row r="1455">
          <cell r="CT1455">
            <v>0</v>
          </cell>
          <cell r="CU1455">
            <v>2014</v>
          </cell>
        </row>
        <row r="1456">
          <cell r="CT1456">
            <v>0</v>
          </cell>
          <cell r="CU1456">
            <v>2014</v>
          </cell>
        </row>
        <row r="1457">
          <cell r="CT1457">
            <v>0</v>
          </cell>
          <cell r="CU1457">
            <v>2014</v>
          </cell>
        </row>
        <row r="1458">
          <cell r="CT1458">
            <v>0</v>
          </cell>
          <cell r="CU1458">
            <v>2014</v>
          </cell>
        </row>
        <row r="1459">
          <cell r="CT1459">
            <v>0</v>
          </cell>
          <cell r="CU1459">
            <v>2014</v>
          </cell>
        </row>
        <row r="1460">
          <cell r="CT1460">
            <v>0</v>
          </cell>
          <cell r="CU1460">
            <v>2014</v>
          </cell>
        </row>
        <row r="1461">
          <cell r="CT1461">
            <v>0</v>
          </cell>
          <cell r="CU1461">
            <v>2014</v>
          </cell>
        </row>
        <row r="1462">
          <cell r="CT1462">
            <v>0</v>
          </cell>
          <cell r="CU1462">
            <v>2014</v>
          </cell>
        </row>
        <row r="1463">
          <cell r="CT1463">
            <v>0</v>
          </cell>
          <cell r="CU1463">
            <v>2014</v>
          </cell>
        </row>
        <row r="1464">
          <cell r="CT1464">
            <v>0</v>
          </cell>
          <cell r="CU1464">
            <v>2014</v>
          </cell>
        </row>
        <row r="1465">
          <cell r="CT1465">
            <v>0</v>
          </cell>
          <cell r="CU1465">
            <v>2014</v>
          </cell>
        </row>
        <row r="1466">
          <cell r="CT1466">
            <v>0</v>
          </cell>
          <cell r="CU1466">
            <v>2014</v>
          </cell>
        </row>
        <row r="1467">
          <cell r="CT1467">
            <v>0</v>
          </cell>
          <cell r="CU1467">
            <v>2014</v>
          </cell>
        </row>
        <row r="1468">
          <cell r="CT1468">
            <v>0</v>
          </cell>
          <cell r="CU1468">
            <v>2014</v>
          </cell>
        </row>
        <row r="1469">
          <cell r="CT1469">
            <v>0</v>
          </cell>
          <cell r="CU1469">
            <v>2014</v>
          </cell>
        </row>
        <row r="1470">
          <cell r="CT1470">
            <v>0</v>
          </cell>
          <cell r="CU1470">
            <v>2014</v>
          </cell>
        </row>
        <row r="1471">
          <cell r="CT1471">
            <v>0</v>
          </cell>
          <cell r="CU1471">
            <v>2014</v>
          </cell>
        </row>
        <row r="1472">
          <cell r="CT1472">
            <v>0</v>
          </cell>
          <cell r="CU1472">
            <v>2014</v>
          </cell>
        </row>
        <row r="1473">
          <cell r="CT1473">
            <v>0</v>
          </cell>
          <cell r="CU1473">
            <v>2014</v>
          </cell>
        </row>
        <row r="1474">
          <cell r="CT1474">
            <v>0</v>
          </cell>
          <cell r="CU1474">
            <v>2014</v>
          </cell>
        </row>
        <row r="1475">
          <cell r="CT1475">
            <v>0</v>
          </cell>
          <cell r="CU1475">
            <v>2014</v>
          </cell>
        </row>
        <row r="1476">
          <cell r="CT1476">
            <v>0</v>
          </cell>
          <cell r="CU1476">
            <v>2014</v>
          </cell>
        </row>
        <row r="1477">
          <cell r="CT1477">
            <v>0</v>
          </cell>
          <cell r="CU1477">
            <v>2014</v>
          </cell>
        </row>
        <row r="1478">
          <cell r="CT1478">
            <v>0</v>
          </cell>
          <cell r="CU1478">
            <v>2014</v>
          </cell>
        </row>
        <row r="1479">
          <cell r="CT1479">
            <v>0</v>
          </cell>
          <cell r="CU1479">
            <v>2014</v>
          </cell>
        </row>
        <row r="1480">
          <cell r="CT1480">
            <v>0</v>
          </cell>
          <cell r="CU1480">
            <v>2014</v>
          </cell>
        </row>
        <row r="1481">
          <cell r="CT1481">
            <v>0</v>
          </cell>
          <cell r="CU1481">
            <v>2014</v>
          </cell>
        </row>
        <row r="1482">
          <cell r="CT1482">
            <v>30</v>
          </cell>
          <cell r="CU1482">
            <v>2014</v>
          </cell>
        </row>
        <row r="1483">
          <cell r="CT1483">
            <v>30</v>
          </cell>
          <cell r="CU1483">
            <v>2014</v>
          </cell>
        </row>
        <row r="1484">
          <cell r="CT1484">
            <v>30</v>
          </cell>
          <cell r="CU1484">
            <v>2014</v>
          </cell>
        </row>
        <row r="1485">
          <cell r="CT1485">
            <v>30</v>
          </cell>
          <cell r="CU1485">
            <v>2014</v>
          </cell>
        </row>
        <row r="1486">
          <cell r="CT1486">
            <v>30</v>
          </cell>
          <cell r="CU1486">
            <v>2014</v>
          </cell>
        </row>
        <row r="1487">
          <cell r="CT1487">
            <v>12</v>
          </cell>
          <cell r="CU1487">
            <v>2014</v>
          </cell>
        </row>
        <row r="1488">
          <cell r="CT1488">
            <v>34</v>
          </cell>
          <cell r="CU1488">
            <v>2014</v>
          </cell>
        </row>
        <row r="1489">
          <cell r="CT1489">
            <v>34</v>
          </cell>
          <cell r="CU1489">
            <v>2014</v>
          </cell>
        </row>
        <row r="1490">
          <cell r="CT1490">
            <v>34</v>
          </cell>
          <cell r="CU1490">
            <v>2014</v>
          </cell>
        </row>
        <row r="1491">
          <cell r="CT1491">
            <v>34</v>
          </cell>
          <cell r="CU1491">
            <v>2014</v>
          </cell>
        </row>
        <row r="1492">
          <cell r="CT1492">
            <v>34</v>
          </cell>
          <cell r="CU1492">
            <v>2014</v>
          </cell>
        </row>
        <row r="1493">
          <cell r="CT1493">
            <v>34</v>
          </cell>
          <cell r="CU1493">
            <v>2014</v>
          </cell>
        </row>
        <row r="1494">
          <cell r="CT1494">
            <v>34</v>
          </cell>
          <cell r="CU1494">
            <v>2014</v>
          </cell>
        </row>
        <row r="1495">
          <cell r="CT1495">
            <v>34</v>
          </cell>
          <cell r="CU1495">
            <v>2014</v>
          </cell>
        </row>
        <row r="1496">
          <cell r="CT1496">
            <v>34</v>
          </cell>
          <cell r="CU1496">
            <v>2014</v>
          </cell>
        </row>
        <row r="1497">
          <cell r="CT1497">
            <v>34</v>
          </cell>
          <cell r="CU1497">
            <v>2014</v>
          </cell>
        </row>
        <row r="1498">
          <cell r="CT1498">
            <v>34</v>
          </cell>
          <cell r="CU1498">
            <v>2014</v>
          </cell>
        </row>
        <row r="1499">
          <cell r="CT1499">
            <v>34</v>
          </cell>
          <cell r="CU1499">
            <v>2014</v>
          </cell>
        </row>
        <row r="1500">
          <cell r="CT1500">
            <v>34</v>
          </cell>
          <cell r="CU1500">
            <v>2014</v>
          </cell>
        </row>
        <row r="1501">
          <cell r="CT1501">
            <v>34</v>
          </cell>
          <cell r="CU1501">
            <v>2014</v>
          </cell>
        </row>
        <row r="1502">
          <cell r="CT1502">
            <v>34</v>
          </cell>
          <cell r="CU1502">
            <v>2014</v>
          </cell>
        </row>
        <row r="1503">
          <cell r="CT1503">
            <v>34</v>
          </cell>
          <cell r="CU1503">
            <v>2014</v>
          </cell>
        </row>
        <row r="1504">
          <cell r="CT1504">
            <v>34</v>
          </cell>
          <cell r="CU1504">
            <v>2014</v>
          </cell>
        </row>
        <row r="1505">
          <cell r="CT1505">
            <v>34</v>
          </cell>
          <cell r="CU1505">
            <v>2014</v>
          </cell>
        </row>
        <row r="1506">
          <cell r="CT1506">
            <v>34</v>
          </cell>
          <cell r="CU1506">
            <v>2014</v>
          </cell>
        </row>
        <row r="1507">
          <cell r="CT1507">
            <v>34</v>
          </cell>
          <cell r="CU1507">
            <v>2014</v>
          </cell>
        </row>
        <row r="1508">
          <cell r="CT1508">
            <v>34</v>
          </cell>
          <cell r="CU1508">
            <v>2014</v>
          </cell>
        </row>
        <row r="1509">
          <cell r="CT1509">
            <v>29</v>
          </cell>
          <cell r="CU1509">
            <v>2014</v>
          </cell>
        </row>
        <row r="1510">
          <cell r="CT1510">
            <v>29</v>
          </cell>
          <cell r="CU1510">
            <v>2014</v>
          </cell>
        </row>
        <row r="1511">
          <cell r="CT1511">
            <v>4</v>
          </cell>
          <cell r="CU1511">
            <v>2014</v>
          </cell>
        </row>
        <row r="1512">
          <cell r="CT1512">
            <v>4</v>
          </cell>
          <cell r="CU1512">
            <v>2014</v>
          </cell>
        </row>
        <row r="1513">
          <cell r="CT1513">
            <v>4</v>
          </cell>
          <cell r="CU1513">
            <v>2014</v>
          </cell>
        </row>
        <row r="1514">
          <cell r="CT1514">
            <v>4</v>
          </cell>
          <cell r="CU1514">
            <v>2014</v>
          </cell>
        </row>
        <row r="1515">
          <cell r="CT1515">
            <v>61</v>
          </cell>
          <cell r="CU1515">
            <v>2014</v>
          </cell>
        </row>
        <row r="1516">
          <cell r="CT1516">
            <v>61</v>
          </cell>
          <cell r="CU1516">
            <v>2014</v>
          </cell>
        </row>
        <row r="1517">
          <cell r="CT1517">
            <v>21</v>
          </cell>
          <cell r="CU1517">
            <v>2014</v>
          </cell>
        </row>
        <row r="1518">
          <cell r="CT1518">
            <v>21</v>
          </cell>
          <cell r="CU1518">
            <v>2014</v>
          </cell>
        </row>
        <row r="1519">
          <cell r="CT1519">
            <v>21</v>
          </cell>
          <cell r="CU1519">
            <v>2014</v>
          </cell>
        </row>
        <row r="1520">
          <cell r="CT1520">
            <v>21</v>
          </cell>
          <cell r="CU1520">
            <v>2014</v>
          </cell>
        </row>
        <row r="1521">
          <cell r="CT1521">
            <v>21</v>
          </cell>
          <cell r="CU1521">
            <v>2014</v>
          </cell>
        </row>
        <row r="1522">
          <cell r="CT1522">
            <v>21</v>
          </cell>
          <cell r="CU1522">
            <v>2014</v>
          </cell>
        </row>
        <row r="1523">
          <cell r="CT1523">
            <v>21</v>
          </cell>
          <cell r="CU1523">
            <v>2014</v>
          </cell>
        </row>
        <row r="1524">
          <cell r="CT1524">
            <v>21</v>
          </cell>
          <cell r="CU1524">
            <v>2014</v>
          </cell>
        </row>
        <row r="1525">
          <cell r="CT1525">
            <v>3</v>
          </cell>
          <cell r="CU1525">
            <v>2014</v>
          </cell>
        </row>
        <row r="1526">
          <cell r="CT1526">
            <v>30</v>
          </cell>
          <cell r="CU1526">
            <v>2014</v>
          </cell>
        </row>
        <row r="1527">
          <cell r="CT1527">
            <v>14</v>
          </cell>
          <cell r="CU1527">
            <v>2014</v>
          </cell>
        </row>
        <row r="1528">
          <cell r="CT1528">
            <v>14</v>
          </cell>
          <cell r="CU1528">
            <v>2014</v>
          </cell>
        </row>
        <row r="1529">
          <cell r="CT1529">
            <v>14</v>
          </cell>
          <cell r="CU1529">
            <v>2014</v>
          </cell>
        </row>
        <row r="1530">
          <cell r="CT1530">
            <v>14</v>
          </cell>
          <cell r="CU1530">
            <v>2014</v>
          </cell>
        </row>
        <row r="1531">
          <cell r="CT1531">
            <v>14</v>
          </cell>
          <cell r="CU1531">
            <v>2014</v>
          </cell>
        </row>
        <row r="1532">
          <cell r="CT1532">
            <v>14</v>
          </cell>
          <cell r="CU1532">
            <v>2014</v>
          </cell>
        </row>
        <row r="1533">
          <cell r="CT1533">
            <v>14</v>
          </cell>
          <cell r="CU1533">
            <v>2014</v>
          </cell>
        </row>
        <row r="1534">
          <cell r="CT1534">
            <v>6</v>
          </cell>
          <cell r="CU1534">
            <v>2014</v>
          </cell>
        </row>
        <row r="1535">
          <cell r="CT1535">
            <v>6</v>
          </cell>
          <cell r="CU1535">
            <v>2014</v>
          </cell>
        </row>
        <row r="1536">
          <cell r="CT1536">
            <v>7</v>
          </cell>
          <cell r="CU1536">
            <v>2014</v>
          </cell>
        </row>
        <row r="1537">
          <cell r="CT1537">
            <v>7</v>
          </cell>
          <cell r="CU1537">
            <v>2014</v>
          </cell>
        </row>
        <row r="1538">
          <cell r="CT1538">
            <v>15</v>
          </cell>
          <cell r="CU1538">
            <v>2014</v>
          </cell>
        </row>
        <row r="1539">
          <cell r="CT1539">
            <v>15</v>
          </cell>
          <cell r="CU1539">
            <v>2014</v>
          </cell>
        </row>
        <row r="1540">
          <cell r="CT1540">
            <v>13</v>
          </cell>
          <cell r="CU1540">
            <v>2014</v>
          </cell>
        </row>
        <row r="1541">
          <cell r="CT1541">
            <v>13</v>
          </cell>
          <cell r="CU1541">
            <v>2014</v>
          </cell>
        </row>
        <row r="1542">
          <cell r="CT1542">
            <v>13</v>
          </cell>
          <cell r="CU1542">
            <v>2014</v>
          </cell>
        </row>
        <row r="1543">
          <cell r="CT1543">
            <v>8</v>
          </cell>
          <cell r="CU1543">
            <v>2014</v>
          </cell>
        </row>
        <row r="1544">
          <cell r="CT1544">
            <v>8</v>
          </cell>
          <cell r="CU1544">
            <v>2014</v>
          </cell>
        </row>
        <row r="1545">
          <cell r="CT1545">
            <v>8</v>
          </cell>
          <cell r="CU1545">
            <v>2014</v>
          </cell>
        </row>
        <row r="1546">
          <cell r="CT1546">
            <v>8</v>
          </cell>
          <cell r="CU1546">
            <v>2014</v>
          </cell>
        </row>
        <row r="1547">
          <cell r="CT1547">
            <v>8</v>
          </cell>
          <cell r="CU1547">
            <v>2014</v>
          </cell>
        </row>
        <row r="1548">
          <cell r="CT1548">
            <v>8</v>
          </cell>
          <cell r="CU1548">
            <v>2014</v>
          </cell>
        </row>
        <row r="1549">
          <cell r="CT1549">
            <v>8</v>
          </cell>
          <cell r="CU1549">
            <v>2014</v>
          </cell>
        </row>
        <row r="1550">
          <cell r="CT1550">
            <v>8</v>
          </cell>
          <cell r="CU1550">
            <v>2014</v>
          </cell>
        </row>
        <row r="1551">
          <cell r="CT1551">
            <v>8</v>
          </cell>
          <cell r="CU1551">
            <v>2014</v>
          </cell>
        </row>
        <row r="1552">
          <cell r="CT1552">
            <v>26</v>
          </cell>
          <cell r="CU1552">
            <v>2014</v>
          </cell>
        </row>
        <row r="1553">
          <cell r="CT1553">
            <v>26</v>
          </cell>
          <cell r="CU1553">
            <v>2014</v>
          </cell>
        </row>
        <row r="1554">
          <cell r="CT1554">
            <v>26</v>
          </cell>
          <cell r="CU1554">
            <v>2014</v>
          </cell>
        </row>
        <row r="1555">
          <cell r="CT1555">
            <v>26</v>
          </cell>
          <cell r="CU1555">
            <v>2014</v>
          </cell>
        </row>
        <row r="1556">
          <cell r="CT1556">
            <v>26</v>
          </cell>
          <cell r="CU1556">
            <v>2014</v>
          </cell>
        </row>
        <row r="1557">
          <cell r="CT1557">
            <v>8</v>
          </cell>
          <cell r="CU1557">
            <v>2014</v>
          </cell>
        </row>
        <row r="1558">
          <cell r="CT1558">
            <v>8</v>
          </cell>
          <cell r="CU1558">
            <v>2014</v>
          </cell>
        </row>
        <row r="1559">
          <cell r="CT1559">
            <v>8</v>
          </cell>
          <cell r="CU1559">
            <v>2014</v>
          </cell>
        </row>
        <row r="1560">
          <cell r="CT1560">
            <v>25</v>
          </cell>
          <cell r="CU1560">
            <v>2014</v>
          </cell>
        </row>
        <row r="1561">
          <cell r="CT1561">
            <v>20</v>
          </cell>
          <cell r="CU1561">
            <v>2014</v>
          </cell>
        </row>
        <row r="1562">
          <cell r="CT1562">
            <v>20</v>
          </cell>
          <cell r="CU1562">
            <v>2014</v>
          </cell>
        </row>
        <row r="1563">
          <cell r="CT1563">
            <v>20</v>
          </cell>
          <cell r="CU1563">
            <v>2014</v>
          </cell>
        </row>
        <row r="1564">
          <cell r="CT1564">
            <v>17</v>
          </cell>
          <cell r="CU1564">
            <v>2014</v>
          </cell>
        </row>
        <row r="1565">
          <cell r="CT1565">
            <v>17</v>
          </cell>
          <cell r="CU1565">
            <v>2014</v>
          </cell>
        </row>
        <row r="1566">
          <cell r="CT1566">
            <v>20</v>
          </cell>
          <cell r="CU1566">
            <v>2014</v>
          </cell>
        </row>
        <row r="1567">
          <cell r="CT1567">
            <v>20</v>
          </cell>
          <cell r="CU1567">
            <v>2014</v>
          </cell>
        </row>
        <row r="1568">
          <cell r="CT1568">
            <v>20</v>
          </cell>
          <cell r="CU1568">
            <v>2014</v>
          </cell>
        </row>
        <row r="1569">
          <cell r="CT1569">
            <v>20</v>
          </cell>
          <cell r="CU1569">
            <v>2014</v>
          </cell>
        </row>
        <row r="1570">
          <cell r="CT1570">
            <v>20</v>
          </cell>
          <cell r="CU1570">
            <v>2014</v>
          </cell>
        </row>
        <row r="1571">
          <cell r="CT1571">
            <v>20</v>
          </cell>
          <cell r="CU1571">
            <v>2014</v>
          </cell>
        </row>
      </sheetData>
      <sheetData sheetId="3" refreshError="1"/>
      <sheetData sheetId="4" refreshError="1"/>
    </sheetDataSet>
  </externalBook>
</externalLink>
</file>

<file path=xl/tables/table1.xml><?xml version="1.0" encoding="utf-8"?>
<table xmlns="http://schemas.openxmlformats.org/spreadsheetml/2006/main" id="1" name="Tableau4" displayName="Tableau4" ref="A1:C48" totalsRowShown="0">
  <autoFilter ref="A1:C48"/>
  <tableColumns count="3">
    <tableColumn id="1" name="N°"/>
    <tableColumn id="2" name="Date de création"/>
    <tableColumn id="3" name="Date de livrais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/>
  <dimension ref="A1:I52"/>
  <sheetViews>
    <sheetView tabSelected="1" workbookViewId="0">
      <selection activeCell="F1" sqref="F1"/>
    </sheetView>
  </sheetViews>
  <sheetFormatPr baseColWidth="10" defaultRowHeight="15"/>
  <cols>
    <col min="2" max="2" width="17.5703125" customWidth="1"/>
    <col min="3" max="3" width="17.85546875" customWidth="1"/>
  </cols>
  <sheetData>
    <row r="1" spans="1:8" ht="15.75">
      <c r="A1" t="s">
        <v>0</v>
      </c>
      <c r="B1" t="s">
        <v>1</v>
      </c>
      <c r="C1" t="s">
        <v>2</v>
      </c>
      <c r="F1" s="1"/>
      <c r="G1" s="2"/>
    </row>
    <row r="2" spans="1:8" ht="15.75">
      <c r="A2">
        <v>1</v>
      </c>
      <c r="B2" s="3">
        <v>41115</v>
      </c>
      <c r="C2" s="3">
        <v>41124</v>
      </c>
      <c r="E2" s="4"/>
      <c r="F2" s="5"/>
      <c r="G2" s="2"/>
    </row>
    <row r="3" spans="1:8" ht="15.75">
      <c r="A3">
        <v>2</v>
      </c>
      <c r="B3" s="6">
        <v>41115</v>
      </c>
      <c r="C3" s="6">
        <v>41124</v>
      </c>
      <c r="E3" s="4"/>
    </row>
    <row r="4" spans="1:8" ht="15.75">
      <c r="A4">
        <v>3</v>
      </c>
      <c r="B4" s="3">
        <v>41198</v>
      </c>
      <c r="C4" s="3">
        <v>41207</v>
      </c>
      <c r="E4" s="4"/>
      <c r="F4" s="7"/>
    </row>
    <row r="5" spans="1:8">
      <c r="A5">
        <v>4</v>
      </c>
      <c r="B5" s="6">
        <v>41219</v>
      </c>
      <c r="C5" s="6">
        <v>41232</v>
      </c>
    </row>
    <row r="6" spans="1:8">
      <c r="A6">
        <v>5</v>
      </c>
      <c r="B6" s="3">
        <v>41254</v>
      </c>
      <c r="C6" s="3">
        <v>41257</v>
      </c>
    </row>
    <row r="7" spans="1:8">
      <c r="A7">
        <v>6</v>
      </c>
      <c r="B7" s="6">
        <v>41257</v>
      </c>
      <c r="C7" s="6">
        <v>41283</v>
      </c>
    </row>
    <row r="8" spans="1:8">
      <c r="A8">
        <v>7</v>
      </c>
      <c r="B8" s="8">
        <v>41260</v>
      </c>
      <c r="C8" s="8">
        <v>41290</v>
      </c>
      <c r="H8" s="9"/>
    </row>
    <row r="9" spans="1:8">
      <c r="A9">
        <v>8</v>
      </c>
      <c r="B9" s="6">
        <v>41260</v>
      </c>
      <c r="C9" s="6">
        <v>41290</v>
      </c>
    </row>
    <row r="10" spans="1:8">
      <c r="A10">
        <v>9</v>
      </c>
      <c r="B10" s="3">
        <v>41291</v>
      </c>
      <c r="C10" s="3">
        <v>41291</v>
      </c>
      <c r="G10" s="2"/>
    </row>
    <row r="11" spans="1:8" ht="15.75">
      <c r="A11">
        <v>10</v>
      </c>
      <c r="B11" s="10">
        <v>41291</v>
      </c>
      <c r="C11" s="10">
        <v>41323</v>
      </c>
      <c r="E11" s="23">
        <f>ttdelai(G11)</f>
        <v>21.5</v>
      </c>
      <c r="F11" s="7"/>
      <c r="G11" s="2">
        <v>41640</v>
      </c>
    </row>
    <row r="12" spans="1:8">
      <c r="A12">
        <v>11</v>
      </c>
      <c r="B12" s="3">
        <v>41310</v>
      </c>
      <c r="C12" s="3">
        <v>41306</v>
      </c>
    </row>
    <row r="13" spans="1:8">
      <c r="A13">
        <v>12</v>
      </c>
      <c r="B13" s="10">
        <v>41310</v>
      </c>
      <c r="C13" s="10">
        <v>41340</v>
      </c>
    </row>
    <row r="14" spans="1:8">
      <c r="A14">
        <v>13</v>
      </c>
      <c r="B14" s="3">
        <v>41327</v>
      </c>
      <c r="C14" s="3">
        <v>41340</v>
      </c>
    </row>
    <row r="15" spans="1:8">
      <c r="A15">
        <v>14</v>
      </c>
      <c r="B15" s="6">
        <v>41408</v>
      </c>
      <c r="C15" s="6">
        <v>41408</v>
      </c>
    </row>
    <row r="16" spans="1:8">
      <c r="A16">
        <v>15</v>
      </c>
      <c r="B16" s="8">
        <v>41408</v>
      </c>
      <c r="C16" s="8">
        <v>41408</v>
      </c>
    </row>
    <row r="17" spans="1:9">
      <c r="A17">
        <v>16</v>
      </c>
      <c r="B17" s="6">
        <v>41361</v>
      </c>
      <c r="C17" s="6">
        <v>41386</v>
      </c>
    </row>
    <row r="18" spans="1:9">
      <c r="A18">
        <v>17</v>
      </c>
      <c r="B18" s="3">
        <v>41507</v>
      </c>
      <c r="C18" s="3">
        <v>41533</v>
      </c>
    </row>
    <row r="19" spans="1:9">
      <c r="A19">
        <v>18</v>
      </c>
      <c r="B19" s="6">
        <v>41547</v>
      </c>
      <c r="C19" s="6">
        <v>41551</v>
      </c>
      <c r="F19" s="11"/>
      <c r="G19" s="11"/>
      <c r="H19" s="12"/>
      <c r="I19" s="12"/>
    </row>
    <row r="20" spans="1:9">
      <c r="A20">
        <v>19</v>
      </c>
      <c r="B20" s="3">
        <v>41570</v>
      </c>
      <c r="C20" s="3">
        <v>41578</v>
      </c>
      <c r="F20" s="11"/>
      <c r="G20" s="11"/>
      <c r="H20" s="12"/>
      <c r="I20" s="12"/>
    </row>
    <row r="21" spans="1:9">
      <c r="A21">
        <v>20</v>
      </c>
      <c r="B21" s="6">
        <v>41578</v>
      </c>
      <c r="C21" s="6">
        <v>41593</v>
      </c>
      <c r="F21" s="11"/>
      <c r="G21" s="11"/>
      <c r="H21" s="12"/>
      <c r="I21" s="12"/>
    </row>
    <row r="22" spans="1:9">
      <c r="A22">
        <v>21</v>
      </c>
      <c r="B22" s="3">
        <v>41645</v>
      </c>
      <c r="C22" s="3">
        <v>41656</v>
      </c>
      <c r="F22" s="12"/>
      <c r="G22" s="12"/>
      <c r="H22" s="12"/>
      <c r="I22" s="12"/>
    </row>
    <row r="23" spans="1:9">
      <c r="A23">
        <v>22</v>
      </c>
      <c r="B23" s="6">
        <v>41662</v>
      </c>
      <c r="C23" s="6">
        <v>41694</v>
      </c>
      <c r="F23" s="12"/>
      <c r="G23" s="12"/>
      <c r="H23" s="12"/>
      <c r="I23" s="12"/>
    </row>
    <row r="24" spans="1:9">
      <c r="A24">
        <v>23</v>
      </c>
      <c r="B24" s="3">
        <v>41683</v>
      </c>
      <c r="C24" s="3">
        <v>41683</v>
      </c>
      <c r="F24" s="12"/>
      <c r="G24" s="12"/>
      <c r="H24" s="12"/>
      <c r="I24" s="12"/>
    </row>
    <row r="25" spans="1:9">
      <c r="A25">
        <v>24</v>
      </c>
      <c r="B25" s="10">
        <v>41683</v>
      </c>
      <c r="C25" s="10">
        <v>41683</v>
      </c>
      <c r="F25" s="12"/>
      <c r="G25" s="12"/>
      <c r="H25" s="12"/>
      <c r="I25" s="12"/>
    </row>
    <row r="26" spans="1:9">
      <c r="A26">
        <v>25</v>
      </c>
      <c r="B26" s="3">
        <v>41683</v>
      </c>
      <c r="C26" s="3">
        <v>41717</v>
      </c>
      <c r="F26" s="12"/>
      <c r="G26" s="12"/>
      <c r="H26" s="12"/>
      <c r="I26" s="12"/>
    </row>
    <row r="27" spans="1:9">
      <c r="A27">
        <v>26</v>
      </c>
      <c r="B27" s="10">
        <v>41683</v>
      </c>
      <c r="C27" s="10">
        <v>41717</v>
      </c>
      <c r="F27" s="12"/>
      <c r="G27" s="12"/>
      <c r="H27" s="12"/>
      <c r="I27" s="12"/>
    </row>
    <row r="28" spans="1:9">
      <c r="A28">
        <v>27</v>
      </c>
      <c r="B28" s="8">
        <v>41683</v>
      </c>
      <c r="C28" s="8">
        <v>41717</v>
      </c>
    </row>
    <row r="29" spans="1:9">
      <c r="A29">
        <v>28</v>
      </c>
      <c r="B29" s="6">
        <v>41683</v>
      </c>
      <c r="C29" s="6">
        <v>41717</v>
      </c>
    </row>
    <row r="30" spans="1:9">
      <c r="A30">
        <v>29</v>
      </c>
      <c r="B30" s="8">
        <v>41683</v>
      </c>
      <c r="C30" s="8">
        <v>41717</v>
      </c>
    </row>
    <row r="31" spans="1:9">
      <c r="A31">
        <v>30</v>
      </c>
      <c r="B31" s="10">
        <v>41683</v>
      </c>
      <c r="C31" s="10">
        <v>41717</v>
      </c>
    </row>
    <row r="32" spans="1:9">
      <c r="A32">
        <v>31</v>
      </c>
      <c r="B32" s="3">
        <v>41732</v>
      </c>
      <c r="C32" s="3">
        <v>41758</v>
      </c>
    </row>
    <row r="33" spans="1:3">
      <c r="A33">
        <v>32</v>
      </c>
      <c r="B33" s="10">
        <v>41732</v>
      </c>
      <c r="C33" s="10">
        <v>41758</v>
      </c>
    </row>
    <row r="34" spans="1:3">
      <c r="A34">
        <v>33</v>
      </c>
      <c r="B34" s="3">
        <v>41732</v>
      </c>
      <c r="C34" s="3">
        <v>41758</v>
      </c>
    </row>
    <row r="35" spans="1:3">
      <c r="A35">
        <v>34</v>
      </c>
      <c r="B35" s="6">
        <v>41747</v>
      </c>
      <c r="C35" s="6">
        <v>41772</v>
      </c>
    </row>
    <row r="36" spans="1:3">
      <c r="A36">
        <v>35</v>
      </c>
      <c r="B36" s="8">
        <v>41753</v>
      </c>
      <c r="C36" s="8">
        <v>41773</v>
      </c>
    </row>
    <row r="37" spans="1:3">
      <c r="A37">
        <v>36</v>
      </c>
      <c r="B37" s="10">
        <v>41753</v>
      </c>
      <c r="C37" s="10">
        <v>41773</v>
      </c>
    </row>
    <row r="38" spans="1:3">
      <c r="A38">
        <v>37</v>
      </c>
      <c r="B38" s="8">
        <v>41753</v>
      </c>
      <c r="C38" s="8">
        <v>41773</v>
      </c>
    </row>
    <row r="39" spans="1:3">
      <c r="A39">
        <v>38</v>
      </c>
      <c r="B39" s="10">
        <v>41761</v>
      </c>
      <c r="C39" s="10">
        <v>41778</v>
      </c>
    </row>
    <row r="40" spans="1:3">
      <c r="A40">
        <v>39</v>
      </c>
      <c r="B40" s="8">
        <v>41761</v>
      </c>
      <c r="C40" s="8">
        <v>41778</v>
      </c>
    </row>
    <row r="41" spans="1:3">
      <c r="A41">
        <v>40</v>
      </c>
      <c r="B41" s="10">
        <v>41761</v>
      </c>
      <c r="C41" s="10">
        <v>41781</v>
      </c>
    </row>
    <row r="42" spans="1:3">
      <c r="A42">
        <v>41</v>
      </c>
      <c r="B42" s="8">
        <v>41761</v>
      </c>
      <c r="C42" s="8">
        <v>41781</v>
      </c>
    </row>
    <row r="43" spans="1:3">
      <c r="A43">
        <v>42</v>
      </c>
      <c r="B43" s="10">
        <v>41761</v>
      </c>
      <c r="C43" s="10">
        <v>41781</v>
      </c>
    </row>
    <row r="44" spans="1:3">
      <c r="A44">
        <v>43</v>
      </c>
      <c r="B44" s="8">
        <v>41761</v>
      </c>
      <c r="C44" s="8">
        <v>41781</v>
      </c>
    </row>
    <row r="45" spans="1:3">
      <c r="A45">
        <v>44</v>
      </c>
      <c r="B45" s="10">
        <v>41761</v>
      </c>
      <c r="C45" s="10">
        <v>41781</v>
      </c>
    </row>
    <row r="46" spans="1:3">
      <c r="A46">
        <v>45</v>
      </c>
      <c r="B46" s="8">
        <v>41761</v>
      </c>
      <c r="C46" s="8">
        <v>41781</v>
      </c>
    </row>
    <row r="47" spans="1:3">
      <c r="A47">
        <v>46</v>
      </c>
      <c r="B47" s="13">
        <v>41763</v>
      </c>
      <c r="C47" s="13">
        <v>41771</v>
      </c>
    </row>
    <row r="48" spans="1:3">
      <c r="A48">
        <v>47</v>
      </c>
      <c r="B48" s="13">
        <v>41763</v>
      </c>
      <c r="C48" s="11">
        <v>41781</v>
      </c>
    </row>
    <row r="49" spans="3:3">
      <c r="C49" s="11"/>
    </row>
    <row r="50" spans="3:3">
      <c r="C50" s="11"/>
    </row>
    <row r="51" spans="3:3">
      <c r="C51" s="12"/>
    </row>
    <row r="52" spans="3:3">
      <c r="C52" s="12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M3"/>
  <sheetViews>
    <sheetView workbookViewId="0">
      <selection activeCell="B10" sqref="B10"/>
    </sheetView>
  </sheetViews>
  <sheetFormatPr baseColWidth="10" defaultRowHeight="15"/>
  <cols>
    <col min="1" max="1" width="12.42578125" bestFit="1" customWidth="1"/>
  </cols>
  <sheetData>
    <row r="1" spans="1:13" ht="15.75" thickBot="1">
      <c r="A1" s="20" t="s">
        <v>4</v>
      </c>
      <c r="B1" s="21"/>
      <c r="C1" s="22"/>
    </row>
    <row r="2" spans="1:13" ht="15.75" thickBot="1">
      <c r="A2" s="17" t="s">
        <v>3</v>
      </c>
      <c r="B2" s="18">
        <v>41640</v>
      </c>
      <c r="C2" s="18">
        <v>41671</v>
      </c>
      <c r="D2" s="18">
        <v>41699</v>
      </c>
      <c r="E2" s="18">
        <v>41730</v>
      </c>
      <c r="F2" s="18">
        <v>41760</v>
      </c>
      <c r="G2" s="18">
        <v>41791</v>
      </c>
      <c r="H2" s="18">
        <v>41821</v>
      </c>
      <c r="I2" s="18">
        <v>41852</v>
      </c>
      <c r="J2" s="18">
        <v>41883</v>
      </c>
      <c r="K2" s="18">
        <v>41913</v>
      </c>
      <c r="L2" s="18">
        <v>41944</v>
      </c>
      <c r="M2" s="19">
        <v>41974</v>
      </c>
    </row>
    <row r="3" spans="1:13" ht="15.75" thickBo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6"/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Delai</vt:lpstr>
    </vt:vector>
  </TitlesOfParts>
  <Company>Aviacomp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ayouni</dc:creator>
  <cp:lastModifiedBy>ayouni</cp:lastModifiedBy>
  <dcterms:created xsi:type="dcterms:W3CDTF">2014-05-15T14:23:05Z</dcterms:created>
  <dcterms:modified xsi:type="dcterms:W3CDTF">2014-05-15T14:30:47Z</dcterms:modified>
</cp:coreProperties>
</file>