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45" yWindow="3795" windowWidth="24915" windowHeight="12090"/>
  </bookViews>
  <sheets>
    <sheet name="Liste pour ETI" sheetId="1" r:id="rId1"/>
    <sheet name="ListeDeroul" sheetId="2" r:id="rId2"/>
    <sheet name="Liste Nom Tireurs" sheetId="3" r:id="rId3"/>
    <sheet name="Feuil4 planning T" sheetId="5" r:id="rId4"/>
    <sheet name="Feuil6" sheetId="6" r:id="rId5"/>
    <sheet name="Feuil7" sheetId="7" r:id="rId6"/>
    <sheet name="Feuil8" sheetId="8" r:id="rId7"/>
    <sheet name="Feuil9" sheetId="9" r:id="rId8"/>
    <sheet name="Feuil10" sheetId="10" r:id="rId9"/>
    <sheet name="Feuil11" sheetId="11" r:id="rId10"/>
    <sheet name="Feuil12" sheetId="12" r:id="rId11"/>
    <sheet name="Feuil13" sheetId="13" r:id="rId12"/>
  </sheets>
  <externalReferences>
    <externalReference r:id="rId13"/>
  </externalReferences>
  <definedNames>
    <definedName name="_xlnm._FilterDatabase" localSheetId="3" hidden="1">'Feuil4 planning T'!$A$1:$AQ$100</definedName>
    <definedName name="_xlnm._FilterDatabase" localSheetId="2" hidden="1">'Liste Nom Tireurs'!$A$3:$B$56</definedName>
    <definedName name="_xlnm._FilterDatabase" localSheetId="0" hidden="1">'Liste pour ETI'!$A$2:$L$168</definedName>
    <definedName name="CLUB">ListeDeroul!$D$2:$D$19</definedName>
    <definedName name="LICENCE">'Liste Nom Tireurs'!$B$3:$B$130</definedName>
    <definedName name="LIGUE">ListeDeroul!$E$2:$E$3</definedName>
    <definedName name="NomTireur">'Liste Nom Tireurs'!$A$3:$A$130</definedName>
    <definedName name="NumD">ListeDeroul!$B$2:$B$36</definedName>
    <definedName name="NumTireur">ListeDeroul!$A$2:$A$131</definedName>
    <definedName name="POSTES">ListeDeroul!$H$2:$H$131</definedName>
    <definedName name="SERIES">ListeDeroul!$G$2:$G$25</definedName>
    <definedName name="STAND">ListeDeroul!$F$2:$F$5</definedName>
    <definedName name="uuu">'[1]Liste Nom Tireurs'!$B$3:$B$130</definedName>
  </definedNames>
  <calcPr calcId="125725"/>
</workbook>
</file>

<file path=xl/comments1.xml><?xml version="1.0" encoding="utf-8"?>
<comments xmlns="http://schemas.openxmlformats.org/spreadsheetml/2006/main">
  <authors>
    <author>jean-louis pignol</author>
  </authors>
  <commentList>
    <comment ref="B2" authorId="0">
      <text>
        <r>
          <rPr>
            <b/>
            <sz val="16"/>
            <color indexed="10"/>
            <rFont val="Tahoma"/>
            <family val="2"/>
          </rPr>
          <t xml:space="preserve">ne jamais dissocier l'ordre de ces 2 colonnes :
* NumD </t>
        </r>
        <r>
          <rPr>
            <sz val="16"/>
            <color indexed="10"/>
            <rFont val="Tahoma"/>
            <family val="2"/>
          </rPr>
          <t>&amp;</t>
        </r>
        <r>
          <rPr>
            <b/>
            <sz val="16"/>
            <color indexed="10"/>
            <rFont val="Tahoma"/>
            <family val="2"/>
          </rPr>
          <t xml:space="preserve"> Pas de Tir *
Sinon plantage de la macro !!!</t>
        </r>
      </text>
    </comment>
  </commentList>
</comments>
</file>

<file path=xl/sharedStrings.xml><?xml version="1.0" encoding="utf-8"?>
<sst xmlns="http://schemas.openxmlformats.org/spreadsheetml/2006/main" count="385" uniqueCount="210">
  <si>
    <t>N° de Tireur</t>
  </si>
  <si>
    <t>Club</t>
  </si>
  <si>
    <t>Ligue</t>
  </si>
  <si>
    <t>N° Discipline</t>
  </si>
  <si>
    <t>Stand</t>
  </si>
  <si>
    <t>Série</t>
  </si>
  <si>
    <t>Poste</t>
  </si>
  <si>
    <t>601 MIQUELET O</t>
  </si>
  <si>
    <t>602 MAXIMILIEN O</t>
  </si>
  <si>
    <t>603 MINIE O</t>
  </si>
  <si>
    <t>604 WITWORTH O</t>
  </si>
  <si>
    <t>605 COMINAZZO O</t>
  </si>
  <si>
    <t>606 KUCHENREUTER O</t>
  </si>
  <si>
    <t>607 COLT</t>
  </si>
  <si>
    <t>608 WALKYRIE O</t>
  </si>
  <si>
    <t>614 TANEGASHIMA O</t>
  </si>
  <si>
    <t>615 VETTERLI O</t>
  </si>
  <si>
    <t>616 HIZAIDAÏ O</t>
  </si>
  <si>
    <t>621 MANTON O</t>
  </si>
  <si>
    <t>622 LORENZONI O</t>
  </si>
  <si>
    <t>623 DONALD MALSON O</t>
  </si>
  <si>
    <t>628 TANZUTZU O</t>
  </si>
  <si>
    <t>636 PENSYLVANIA O</t>
  </si>
  <si>
    <t>637 LAMORMORA O</t>
  </si>
  <si>
    <t>701 MIQUELET R</t>
  </si>
  <si>
    <t>702 MAXIMILEN R</t>
  </si>
  <si>
    <t>703 MINIE R</t>
  </si>
  <si>
    <t>704 WITWORTH R</t>
  </si>
  <si>
    <t>706 KUCHENREUTER R</t>
  </si>
  <si>
    <t>708 WALKYRIE R</t>
  </si>
  <si>
    <t>712 MARIETTE</t>
  </si>
  <si>
    <t>714 TANEGASHIMA R</t>
  </si>
  <si>
    <t>715 VETTERLI R</t>
  </si>
  <si>
    <t>716 HIZADAÏ R</t>
  </si>
  <si>
    <t>721 MANTON R</t>
  </si>
  <si>
    <t>722 LORENZONI R</t>
  </si>
  <si>
    <t>728 TANZUTZU R</t>
  </si>
  <si>
    <t>736 PENSYLVANIA R</t>
  </si>
  <si>
    <t>737 LAMORMORA R</t>
  </si>
  <si>
    <t>723 DONALD MALSON R</t>
  </si>
  <si>
    <t>STAB</t>
  </si>
  <si>
    <t>VST</t>
  </si>
  <si>
    <t>STASE</t>
  </si>
  <si>
    <t>CTC LA FARE</t>
  </si>
  <si>
    <t>BEDOIN</t>
  </si>
  <si>
    <t>SAULT</t>
  </si>
  <si>
    <t>PROVENCE</t>
  </si>
  <si>
    <t>COTE D'AZUR</t>
  </si>
  <si>
    <t>25m</t>
  </si>
  <si>
    <t>50m</t>
  </si>
  <si>
    <t>100m</t>
  </si>
  <si>
    <t>TRAP</t>
  </si>
  <si>
    <t>Nom Prénom</t>
  </si>
  <si>
    <t>N° Licence</t>
  </si>
  <si>
    <r>
      <rPr>
        <b/>
        <sz val="11"/>
        <color theme="1"/>
        <rFont val="Calibri"/>
        <family val="2"/>
        <scheme val="minor"/>
      </rPr>
      <t>V01</t>
    </r>
    <r>
      <rPr>
        <sz val="11"/>
        <color theme="1"/>
        <rFont val="Calibri"/>
        <family val="2"/>
        <scheme val="minor"/>
      </rPr>
      <t xml:space="preserve"> Vendredi </t>
    </r>
    <r>
      <rPr>
        <b/>
        <sz val="11"/>
        <color theme="1"/>
        <rFont val="Calibri"/>
        <family val="2"/>
        <scheme val="minor"/>
      </rPr>
      <t>09H00</t>
    </r>
  </si>
  <si>
    <r>
      <rPr>
        <b/>
        <sz val="11"/>
        <color theme="1"/>
        <rFont val="Calibri"/>
        <family val="2"/>
        <scheme val="minor"/>
      </rPr>
      <t>V02</t>
    </r>
    <r>
      <rPr>
        <sz val="11"/>
        <color theme="1"/>
        <rFont val="Calibri"/>
        <family val="2"/>
        <scheme val="minor"/>
      </rPr>
      <t xml:space="preserve"> Vendredi </t>
    </r>
    <r>
      <rPr>
        <b/>
        <sz val="11"/>
        <color theme="1"/>
        <rFont val="Calibri"/>
        <family val="2"/>
        <scheme val="minor"/>
      </rPr>
      <t>10H00</t>
    </r>
  </si>
  <si>
    <r>
      <rPr>
        <b/>
        <sz val="11"/>
        <color theme="1"/>
        <rFont val="Calibri"/>
        <family val="2"/>
        <scheme val="minor"/>
      </rPr>
      <t>V03</t>
    </r>
    <r>
      <rPr>
        <sz val="11"/>
        <color theme="1"/>
        <rFont val="Calibri"/>
        <family val="2"/>
        <scheme val="minor"/>
      </rPr>
      <t xml:space="preserve"> Vendredi </t>
    </r>
    <r>
      <rPr>
        <b/>
        <sz val="11"/>
        <color theme="1"/>
        <rFont val="Calibri"/>
        <family val="2"/>
        <scheme val="minor"/>
      </rPr>
      <t>11H00</t>
    </r>
  </si>
  <si>
    <r>
      <rPr>
        <b/>
        <sz val="11"/>
        <color theme="1"/>
        <rFont val="Calibri"/>
        <family val="2"/>
        <scheme val="minor"/>
      </rPr>
      <t>V04</t>
    </r>
    <r>
      <rPr>
        <sz val="11"/>
        <color theme="1"/>
        <rFont val="Calibri"/>
        <family val="2"/>
        <scheme val="minor"/>
      </rPr>
      <t xml:space="preserve"> Vendredi </t>
    </r>
    <r>
      <rPr>
        <b/>
        <sz val="11"/>
        <color theme="1"/>
        <rFont val="Calibri"/>
        <family val="2"/>
        <scheme val="minor"/>
      </rPr>
      <t>12H00</t>
    </r>
  </si>
  <si>
    <r>
      <rPr>
        <b/>
        <sz val="11"/>
        <color theme="1"/>
        <rFont val="Calibri"/>
        <family val="2"/>
        <scheme val="minor"/>
      </rPr>
      <t>S01</t>
    </r>
    <r>
      <rPr>
        <sz val="11"/>
        <color theme="1"/>
        <rFont val="Calibri"/>
        <family val="2"/>
        <scheme val="minor"/>
      </rPr>
      <t xml:space="preserve"> Samedi </t>
    </r>
    <r>
      <rPr>
        <b/>
        <sz val="11"/>
        <color theme="1"/>
        <rFont val="Calibri"/>
        <family val="2"/>
        <scheme val="minor"/>
      </rPr>
      <t>09H00</t>
    </r>
  </si>
  <si>
    <r>
      <rPr>
        <b/>
        <sz val="11"/>
        <color theme="1"/>
        <rFont val="Calibri"/>
        <family val="2"/>
        <scheme val="minor"/>
      </rPr>
      <t>S02</t>
    </r>
    <r>
      <rPr>
        <sz val="11"/>
        <color theme="1"/>
        <rFont val="Calibri"/>
        <family val="2"/>
        <scheme val="minor"/>
      </rPr>
      <t xml:space="preserve"> Samedi </t>
    </r>
    <r>
      <rPr>
        <b/>
        <sz val="11"/>
        <color theme="1"/>
        <rFont val="Calibri"/>
        <family val="2"/>
        <scheme val="minor"/>
      </rPr>
      <t>10H00</t>
    </r>
  </si>
  <si>
    <r>
      <rPr>
        <b/>
        <sz val="11"/>
        <color theme="1"/>
        <rFont val="Calibri"/>
        <family val="2"/>
        <scheme val="minor"/>
      </rPr>
      <t>S03</t>
    </r>
    <r>
      <rPr>
        <sz val="11"/>
        <color theme="1"/>
        <rFont val="Calibri"/>
        <family val="2"/>
        <scheme val="minor"/>
      </rPr>
      <t xml:space="preserve"> Samedi </t>
    </r>
    <r>
      <rPr>
        <b/>
        <sz val="11"/>
        <color theme="1"/>
        <rFont val="Calibri"/>
        <family val="2"/>
        <scheme val="minor"/>
      </rPr>
      <t>11H00</t>
    </r>
  </si>
  <si>
    <r>
      <rPr>
        <b/>
        <sz val="11"/>
        <color theme="1"/>
        <rFont val="Calibri"/>
        <family val="2"/>
        <scheme val="minor"/>
      </rPr>
      <t>S04</t>
    </r>
    <r>
      <rPr>
        <sz val="11"/>
        <color theme="1"/>
        <rFont val="Calibri"/>
        <family val="2"/>
        <scheme val="minor"/>
      </rPr>
      <t xml:space="preserve"> Samedi </t>
    </r>
    <r>
      <rPr>
        <b/>
        <sz val="11"/>
        <color theme="1"/>
        <rFont val="Calibri"/>
        <family val="2"/>
        <scheme val="minor"/>
      </rPr>
      <t>12H00</t>
    </r>
  </si>
  <si>
    <r>
      <rPr>
        <b/>
        <sz val="11"/>
        <color theme="1"/>
        <rFont val="Calibri"/>
        <family val="2"/>
        <scheme val="minor"/>
      </rPr>
      <t>D01</t>
    </r>
    <r>
      <rPr>
        <sz val="11"/>
        <color theme="1"/>
        <rFont val="Calibri"/>
        <family val="2"/>
        <scheme val="minor"/>
      </rPr>
      <t xml:space="preserve"> Dimanche </t>
    </r>
    <r>
      <rPr>
        <b/>
        <sz val="11"/>
        <color theme="1"/>
        <rFont val="Calibri"/>
        <family val="2"/>
        <scheme val="minor"/>
      </rPr>
      <t>09H00</t>
    </r>
  </si>
  <si>
    <r>
      <rPr>
        <b/>
        <sz val="11"/>
        <color theme="1"/>
        <rFont val="Calibri"/>
        <family val="2"/>
        <scheme val="minor"/>
      </rPr>
      <t>D02</t>
    </r>
    <r>
      <rPr>
        <sz val="11"/>
        <color theme="1"/>
        <rFont val="Calibri"/>
        <family val="2"/>
        <scheme val="minor"/>
      </rPr>
      <t xml:space="preserve"> Dimanche </t>
    </r>
    <r>
      <rPr>
        <b/>
        <sz val="11"/>
        <color theme="1"/>
        <rFont val="Calibri"/>
        <family val="2"/>
        <scheme val="minor"/>
      </rPr>
      <t>10H00</t>
    </r>
  </si>
  <si>
    <r>
      <rPr>
        <b/>
        <sz val="11"/>
        <color theme="1"/>
        <rFont val="Calibri"/>
        <family val="2"/>
        <scheme val="minor"/>
      </rPr>
      <t>D03</t>
    </r>
    <r>
      <rPr>
        <sz val="11"/>
        <color theme="1"/>
        <rFont val="Calibri"/>
        <family val="2"/>
        <scheme val="minor"/>
      </rPr>
      <t xml:space="preserve"> Dimanche </t>
    </r>
    <r>
      <rPr>
        <b/>
        <sz val="11"/>
        <color theme="1"/>
        <rFont val="Calibri"/>
        <family val="2"/>
        <scheme val="minor"/>
      </rPr>
      <t>11H00</t>
    </r>
  </si>
  <si>
    <r>
      <rPr>
        <b/>
        <sz val="11"/>
        <color theme="1"/>
        <rFont val="Calibri"/>
        <family val="2"/>
        <scheme val="minor"/>
      </rPr>
      <t>D04</t>
    </r>
    <r>
      <rPr>
        <sz val="11"/>
        <color theme="1"/>
        <rFont val="Calibri"/>
        <family val="2"/>
        <scheme val="minor"/>
      </rPr>
      <t xml:space="preserve"> Dimanche </t>
    </r>
    <r>
      <rPr>
        <b/>
        <sz val="11"/>
        <color theme="1"/>
        <rFont val="Calibri"/>
        <family val="2"/>
        <scheme val="minor"/>
      </rPr>
      <t>12H00</t>
    </r>
  </si>
  <si>
    <t>NumTireur</t>
  </si>
  <si>
    <t>NumD</t>
  </si>
  <si>
    <t>CLUB</t>
  </si>
  <si>
    <t>LIGUE</t>
  </si>
  <si>
    <t>STAND</t>
  </si>
  <si>
    <t>SERIES</t>
  </si>
  <si>
    <t>POSTES</t>
  </si>
  <si>
    <t>NomTireur</t>
  </si>
  <si>
    <t>N° LICENCE</t>
  </si>
  <si>
    <t>TCSL</t>
  </si>
  <si>
    <t>TOM</t>
  </si>
  <si>
    <t>TSM</t>
  </si>
  <si>
    <t>SNT</t>
  </si>
  <si>
    <t>ASTA</t>
  </si>
  <si>
    <t>ADD</t>
  </si>
  <si>
    <t>STT</t>
  </si>
  <si>
    <t>SEILLONS</t>
  </si>
  <si>
    <t>ACATC</t>
  </si>
  <si>
    <r>
      <rPr>
        <b/>
        <sz val="11"/>
        <color theme="1"/>
        <rFont val="Calibri"/>
        <family val="2"/>
        <scheme val="minor"/>
      </rPr>
      <t>V06</t>
    </r>
    <r>
      <rPr>
        <sz val="11"/>
        <color theme="1"/>
        <rFont val="Calibri"/>
        <family val="2"/>
        <scheme val="minor"/>
      </rPr>
      <t xml:space="preserve"> Vendredi </t>
    </r>
    <r>
      <rPr>
        <b/>
        <sz val="11"/>
        <color theme="1"/>
        <rFont val="Calibri"/>
        <family val="2"/>
        <scheme val="minor"/>
      </rPr>
      <t>15H00</t>
    </r>
  </si>
  <si>
    <r>
      <rPr>
        <b/>
        <sz val="11"/>
        <color theme="1"/>
        <rFont val="Calibri"/>
        <family val="2"/>
        <scheme val="minor"/>
      </rPr>
      <t>V07</t>
    </r>
    <r>
      <rPr>
        <sz val="11"/>
        <color theme="1"/>
        <rFont val="Calibri"/>
        <family val="2"/>
        <scheme val="minor"/>
      </rPr>
      <t xml:space="preserve"> Vendredi </t>
    </r>
    <r>
      <rPr>
        <b/>
        <sz val="11"/>
        <color theme="1"/>
        <rFont val="Calibri"/>
        <family val="2"/>
        <scheme val="minor"/>
      </rPr>
      <t>16H00</t>
    </r>
  </si>
  <si>
    <r>
      <rPr>
        <b/>
        <sz val="11"/>
        <color theme="1"/>
        <rFont val="Calibri"/>
        <family val="2"/>
        <scheme val="minor"/>
      </rPr>
      <t>V08</t>
    </r>
    <r>
      <rPr>
        <sz val="11"/>
        <color theme="1"/>
        <rFont val="Calibri"/>
        <family val="2"/>
        <scheme val="minor"/>
      </rPr>
      <t xml:space="preserve"> Vendredi </t>
    </r>
    <r>
      <rPr>
        <b/>
        <sz val="11"/>
        <color theme="1"/>
        <rFont val="Calibri"/>
        <family val="2"/>
        <scheme val="minor"/>
      </rPr>
      <t>17H00</t>
    </r>
  </si>
  <si>
    <r>
      <rPr>
        <b/>
        <sz val="11"/>
        <color theme="1"/>
        <rFont val="Calibri"/>
        <family val="2"/>
        <scheme val="minor"/>
      </rPr>
      <t>V05</t>
    </r>
    <r>
      <rPr>
        <sz val="11"/>
        <color theme="1"/>
        <rFont val="Calibri"/>
        <family val="2"/>
        <scheme val="minor"/>
      </rPr>
      <t xml:space="preserve"> Vendredi </t>
    </r>
    <r>
      <rPr>
        <b/>
        <sz val="11"/>
        <color theme="1"/>
        <rFont val="Calibri"/>
        <family val="2"/>
        <scheme val="minor"/>
      </rPr>
      <t>14H00</t>
    </r>
  </si>
  <si>
    <r>
      <rPr>
        <b/>
        <sz val="11"/>
        <color theme="1"/>
        <rFont val="Calibri"/>
        <family val="2"/>
        <scheme val="minor"/>
      </rPr>
      <t>S05</t>
    </r>
    <r>
      <rPr>
        <sz val="11"/>
        <color theme="1"/>
        <rFont val="Calibri"/>
        <family val="2"/>
        <scheme val="minor"/>
      </rPr>
      <t xml:space="preserve"> Samedi </t>
    </r>
    <r>
      <rPr>
        <b/>
        <sz val="11"/>
        <color theme="1"/>
        <rFont val="Calibri"/>
        <family val="2"/>
        <scheme val="minor"/>
      </rPr>
      <t>14H00</t>
    </r>
  </si>
  <si>
    <r>
      <rPr>
        <b/>
        <sz val="11"/>
        <color theme="1"/>
        <rFont val="Calibri"/>
        <family val="2"/>
        <scheme val="minor"/>
      </rPr>
      <t>S06</t>
    </r>
    <r>
      <rPr>
        <sz val="11"/>
        <color theme="1"/>
        <rFont val="Calibri"/>
        <family val="2"/>
        <scheme val="minor"/>
      </rPr>
      <t xml:space="preserve"> Samedi </t>
    </r>
    <r>
      <rPr>
        <b/>
        <sz val="11"/>
        <color theme="1"/>
        <rFont val="Calibri"/>
        <family val="2"/>
        <scheme val="minor"/>
      </rPr>
      <t>15H00</t>
    </r>
  </si>
  <si>
    <r>
      <rPr>
        <b/>
        <sz val="11"/>
        <color theme="1"/>
        <rFont val="Calibri"/>
        <family val="2"/>
        <scheme val="minor"/>
      </rPr>
      <t>S07</t>
    </r>
    <r>
      <rPr>
        <sz val="11"/>
        <color theme="1"/>
        <rFont val="Calibri"/>
        <family val="2"/>
        <scheme val="minor"/>
      </rPr>
      <t xml:space="preserve"> Samedi </t>
    </r>
    <r>
      <rPr>
        <b/>
        <sz val="11"/>
        <color theme="1"/>
        <rFont val="Calibri"/>
        <family val="2"/>
        <scheme val="minor"/>
      </rPr>
      <t>16H00</t>
    </r>
  </si>
  <si>
    <r>
      <rPr>
        <b/>
        <sz val="11"/>
        <color theme="1"/>
        <rFont val="Calibri"/>
        <family val="2"/>
        <scheme val="minor"/>
      </rPr>
      <t>S08</t>
    </r>
    <r>
      <rPr>
        <sz val="11"/>
        <color theme="1"/>
        <rFont val="Calibri"/>
        <family val="2"/>
        <scheme val="minor"/>
      </rPr>
      <t xml:space="preserve"> Samedi </t>
    </r>
    <r>
      <rPr>
        <b/>
        <sz val="11"/>
        <color theme="1"/>
        <rFont val="Calibri"/>
        <family val="2"/>
        <scheme val="minor"/>
      </rPr>
      <t>17H00</t>
    </r>
  </si>
  <si>
    <r>
      <rPr>
        <b/>
        <sz val="11"/>
        <color theme="1"/>
        <rFont val="Calibri"/>
        <family val="2"/>
        <scheme val="minor"/>
      </rPr>
      <t>D05</t>
    </r>
    <r>
      <rPr>
        <sz val="11"/>
        <color theme="1"/>
        <rFont val="Calibri"/>
        <family val="2"/>
        <scheme val="minor"/>
      </rPr>
      <t xml:space="preserve"> Dimanche </t>
    </r>
    <r>
      <rPr>
        <b/>
        <sz val="11"/>
        <color theme="1"/>
        <rFont val="Calibri"/>
        <family val="2"/>
        <scheme val="minor"/>
      </rPr>
      <t>14H00</t>
    </r>
  </si>
  <si>
    <r>
      <rPr>
        <b/>
        <sz val="11"/>
        <color theme="1"/>
        <rFont val="Calibri"/>
        <family val="2"/>
        <scheme val="minor"/>
      </rPr>
      <t>D06</t>
    </r>
    <r>
      <rPr>
        <sz val="11"/>
        <color theme="1"/>
        <rFont val="Calibri"/>
        <family val="2"/>
        <scheme val="minor"/>
      </rPr>
      <t xml:space="preserve"> Dimanche </t>
    </r>
    <r>
      <rPr>
        <b/>
        <sz val="11"/>
        <color theme="1"/>
        <rFont val="Calibri"/>
        <family val="2"/>
        <scheme val="minor"/>
      </rPr>
      <t>15H00</t>
    </r>
  </si>
  <si>
    <r>
      <rPr>
        <b/>
        <sz val="11"/>
        <color theme="1"/>
        <rFont val="Calibri"/>
        <family val="2"/>
        <scheme val="minor"/>
      </rPr>
      <t>D07</t>
    </r>
    <r>
      <rPr>
        <sz val="11"/>
        <color theme="1"/>
        <rFont val="Calibri"/>
        <family val="2"/>
        <scheme val="minor"/>
      </rPr>
      <t xml:space="preserve"> Dimanche </t>
    </r>
    <r>
      <rPr>
        <b/>
        <sz val="11"/>
        <color theme="1"/>
        <rFont val="Calibri"/>
        <family val="2"/>
        <scheme val="minor"/>
      </rPr>
      <t>16H00</t>
    </r>
  </si>
  <si>
    <r>
      <rPr>
        <b/>
        <sz val="11"/>
        <color theme="1"/>
        <rFont val="Calibri"/>
        <family val="2"/>
        <scheme val="minor"/>
      </rPr>
      <t>D08</t>
    </r>
    <r>
      <rPr>
        <sz val="11"/>
        <color theme="1"/>
        <rFont val="Calibri"/>
        <family val="2"/>
        <scheme val="minor"/>
      </rPr>
      <t xml:space="preserve"> Dimanche </t>
    </r>
    <r>
      <rPr>
        <b/>
        <sz val="11"/>
        <color theme="1"/>
        <rFont val="Calibri"/>
        <family val="2"/>
        <scheme val="minor"/>
      </rPr>
      <t>17H00</t>
    </r>
  </si>
  <si>
    <t>?</t>
  </si>
  <si>
    <t>TMST</t>
  </si>
  <si>
    <t>02794703</t>
  </si>
  <si>
    <t>TARASCON/BEAUCAIRE</t>
  </si>
  <si>
    <t>Pas de Tir</t>
  </si>
  <si>
    <t xml:space="preserve"> !!!!!!!!!!!!!!!!!!!!!!!!!!!!!!</t>
  </si>
  <si>
    <t>ATTENTION !! Faire le tri avec les 8 colonnes</t>
  </si>
  <si>
    <t>Adresse 1</t>
  </si>
  <si>
    <t>Adresse 2</t>
  </si>
  <si>
    <t>Adresse 3</t>
  </si>
  <si>
    <t>Code postal</t>
  </si>
  <si>
    <t>Ville</t>
  </si>
  <si>
    <t>Compétion</t>
  </si>
  <si>
    <t>5 rue ttrr</t>
  </si>
  <si>
    <t>ch llmmp</t>
  </si>
  <si>
    <t>Lionvanne</t>
  </si>
  <si>
    <t>Nom Prenom</t>
  </si>
  <si>
    <t>N° Tireur</t>
  </si>
  <si>
    <t>N° Discipline 1</t>
  </si>
  <si>
    <t>N° Discipline 2</t>
  </si>
  <si>
    <t>N° Discipline 3</t>
  </si>
  <si>
    <t>N° Discipline 4</t>
  </si>
  <si>
    <t>N° Discipline 5</t>
  </si>
  <si>
    <t>N° Discipline 6</t>
  </si>
  <si>
    <t>N° Discipline 7</t>
  </si>
  <si>
    <t>N° Discipline 8</t>
  </si>
  <si>
    <t>Série Discp. 1</t>
  </si>
  <si>
    <t>Série Discp. 2</t>
  </si>
  <si>
    <t>Série Discp. 3</t>
  </si>
  <si>
    <t>Série Discp. 4</t>
  </si>
  <si>
    <t>Série Discp. 5</t>
  </si>
  <si>
    <t>Série Discp. 6</t>
  </si>
  <si>
    <t>Série Discp. 7</t>
  </si>
  <si>
    <t>Série Discp. 8</t>
  </si>
  <si>
    <t>Poste Discip. 1</t>
  </si>
  <si>
    <t>Poste Discip. 2</t>
  </si>
  <si>
    <t>Poste Discip. 3</t>
  </si>
  <si>
    <t>Poste Discip. 4</t>
  </si>
  <si>
    <t>Poste Discip. 5</t>
  </si>
  <si>
    <t>Poste Discip. 6</t>
  </si>
  <si>
    <t>Poste Discip. 7</t>
  </si>
  <si>
    <t>Poste Discip. 8</t>
  </si>
  <si>
    <t>Pas de tir1</t>
  </si>
  <si>
    <t>Pas de tir2</t>
  </si>
  <si>
    <t>Pas de tir3</t>
  </si>
  <si>
    <t>Pas de tir4</t>
  </si>
  <si>
    <t>Pas de tir5</t>
  </si>
  <si>
    <t>Pas de tir6</t>
  </si>
  <si>
    <t>Pas de tir7</t>
  </si>
  <si>
    <t>Pas de tir8</t>
  </si>
  <si>
    <t>705 COMINAZZO R</t>
  </si>
  <si>
    <t>Compteurs de vérification</t>
  </si>
  <si>
    <t>2ème MàJ</t>
  </si>
  <si>
    <t>1ère MàJ</t>
  </si>
  <si>
    <t>NbLignes</t>
  </si>
  <si>
    <t>V03 Vendredi 11H00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</si>
  <si>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</si>
  <si>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</si>
  <si>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</si>
  <si>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</si>
  <si>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</si>
  <si>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</si>
  <si>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</si>
  <si>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</si>
  <si>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</si>
  <si>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</si>
  <si>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</si>
  <si>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</si>
  <si>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</si>
  <si>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</si>
  <si>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</si>
  <si>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</si>
  <si>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</si>
  <si>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</si>
  <si>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</si>
  <si>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</si>
  <si>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</si>
  <si>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</si>
  <si>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</si>
  <si>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</si>
  <si>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</si>
  <si>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</si>
  <si>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</si>
  <si>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</si>
  <si>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</si>
  <si>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</si>
  <si>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</si>
  <si>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</si>
  <si>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</si>
  <si>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</si>
  <si>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</si>
  <si>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</si>
  <si>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</si>
  <si>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</si>
  <si>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</si>
  <si>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</si>
  <si>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</si>
  <si>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</si>
  <si>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</si>
  <si>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</si>
  <si>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</si>
  <si>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</si>
  <si>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</si>
  <si>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</si>
  <si>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</si>
  <si>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</si>
  <si>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</si>
  <si>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</si>
  <si>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</si>
  <si>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</si>
  <si>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</si>
  <si>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b</t>
  </si>
  <si>
    <t>a</t>
  </si>
  <si>
    <t>c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</si>
</sst>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6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6"/>
      <color indexed="10"/>
      <name val="Tahoma"/>
      <family val="2"/>
    </font>
    <font>
      <sz val="16"/>
      <color indexed="10"/>
      <name val="Tahoma"/>
      <family val="2"/>
    </font>
    <font>
      <sz val="8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indexed="10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theme="2" tint="-0.499984740745262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BFECE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858F03"/>
        <bgColor indexed="64"/>
      </patternFill>
    </fill>
    <fill>
      <patternFill patternType="solid">
        <fgColor theme="5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 applyAlignment="1">
      <alignment horizontal="left"/>
    </xf>
    <xf numFmtId="0" fontId="0" fillId="0" borderId="2" xfId="0" applyBorder="1" applyAlignment="1">
      <alignment horizontal="left" vertical="center"/>
    </xf>
    <xf numFmtId="0" fontId="0" fillId="0" borderId="2" xfId="0" applyFill="1" applyBorder="1" applyAlignment="1">
      <alignment horizontal="left" vertical="center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5" borderId="0" xfId="0" applyFont="1" applyFill="1"/>
    <xf numFmtId="0" fontId="1" fillId="4" borderId="0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/>
    </xf>
    <xf numFmtId="0" fontId="1" fillId="0" borderId="2" xfId="0" applyFont="1" applyBorder="1" applyAlignment="1">
      <alignment horizontal="left"/>
    </xf>
    <xf numFmtId="0" fontId="1" fillId="0" borderId="2" xfId="0" applyFont="1" applyBorder="1" applyAlignment="1">
      <alignment horizontal="center"/>
    </xf>
    <xf numFmtId="0" fontId="1" fillId="0" borderId="2" xfId="0" applyFont="1" applyFill="1" applyBorder="1" applyAlignment="1">
      <alignment horizontal="left"/>
    </xf>
    <xf numFmtId="49" fontId="0" fillId="0" borderId="0" xfId="0" applyNumberFormat="1"/>
    <xf numFmtId="0" fontId="1" fillId="4" borderId="4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1" fillId="0" borderId="0" xfId="0" applyFont="1" applyAlignment="1">
      <alignment horizontal="left"/>
    </xf>
    <xf numFmtId="0" fontId="0" fillId="3" borderId="0" xfId="0" applyFill="1" applyProtection="1"/>
    <xf numFmtId="0" fontId="1" fillId="4" borderId="1" xfId="0" applyFont="1" applyFill="1" applyBorder="1" applyAlignment="1">
      <alignment horizontal="left"/>
    </xf>
    <xf numFmtId="0" fontId="0" fillId="0" borderId="5" xfId="0" applyBorder="1" applyAlignment="1">
      <alignment horizontal="left"/>
    </xf>
    <xf numFmtId="49" fontId="0" fillId="0" borderId="5" xfId="0" applyNumberFormat="1" applyFill="1" applyBorder="1" applyAlignment="1">
      <alignment horizontal="left"/>
    </xf>
    <xf numFmtId="0" fontId="0" fillId="0" borderId="5" xfId="0" applyBorder="1"/>
    <xf numFmtId="0" fontId="0" fillId="0" borderId="6" xfId="0" applyFill="1" applyBorder="1"/>
    <xf numFmtId="49" fontId="0" fillId="0" borderId="6" xfId="0" applyNumberFormat="1" applyFill="1" applyBorder="1"/>
    <xf numFmtId="0" fontId="0" fillId="0" borderId="6" xfId="0" applyBorder="1"/>
    <xf numFmtId="0" fontId="0" fillId="0" borderId="6" xfId="0" applyBorder="1" applyAlignment="1">
      <alignment horizontal="left"/>
    </xf>
    <xf numFmtId="49" fontId="0" fillId="0" borderId="6" xfId="0" applyNumberFormat="1" applyFill="1" applyBorder="1" applyAlignment="1">
      <alignment horizontal="left"/>
    </xf>
    <xf numFmtId="49" fontId="2" fillId="0" borderId="6" xfId="0" applyNumberFormat="1" applyFont="1" applyFill="1" applyBorder="1" applyAlignment="1">
      <alignment horizontal="left"/>
    </xf>
    <xf numFmtId="0" fontId="0" fillId="0" borderId="6" xfId="0" applyFill="1" applyBorder="1" applyAlignment="1">
      <alignment horizontal="left"/>
    </xf>
    <xf numFmtId="49" fontId="0" fillId="0" borderId="2" xfId="0" applyNumberFormat="1" applyBorder="1" applyAlignment="1">
      <alignment horizontal="left"/>
    </xf>
    <xf numFmtId="0" fontId="0" fillId="0" borderId="2" xfId="0" applyFont="1" applyBorder="1" applyAlignment="1">
      <alignment horizontal="left"/>
    </xf>
    <xf numFmtId="0" fontId="0" fillId="0" borderId="2" xfId="0" applyBorder="1" applyAlignment="1">
      <alignment horizontal="center"/>
    </xf>
    <xf numFmtId="0" fontId="0" fillId="0" borderId="7" xfId="0" applyBorder="1" applyAlignment="1">
      <alignment horizontal="center"/>
    </xf>
    <xf numFmtId="0" fontId="9" fillId="0" borderId="8" xfId="0" applyFont="1" applyBorder="1"/>
    <xf numFmtId="49" fontId="0" fillId="0" borderId="2" xfId="0" applyNumberFormat="1" applyFill="1" applyBorder="1" applyAlignment="1">
      <alignment horizontal="left"/>
    </xf>
    <xf numFmtId="0" fontId="0" fillId="0" borderId="2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1" fillId="3" borderId="9" xfId="0" applyFont="1" applyFill="1" applyBorder="1" applyAlignment="1">
      <alignment horizontal="center" vertical="center"/>
    </xf>
    <xf numFmtId="0" fontId="10" fillId="0" borderId="6" xfId="0" applyFont="1" applyBorder="1" applyAlignment="1">
      <alignment horizontal="left"/>
    </xf>
    <xf numFmtId="0" fontId="1" fillId="4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11" borderId="1" xfId="0" applyFont="1" applyFill="1" applyBorder="1" applyAlignment="1">
      <alignment horizontal="center" vertical="center"/>
    </xf>
    <xf numFmtId="0" fontId="1" fillId="1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2" fillId="0" borderId="11" xfId="0" applyFont="1" applyFill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0" fontId="12" fillId="0" borderId="17" xfId="0" applyFont="1" applyBorder="1" applyAlignment="1">
      <alignment horizontal="center" vertical="center"/>
    </xf>
    <xf numFmtId="0" fontId="13" fillId="0" borderId="1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0" fillId="0" borderId="14" xfId="0" applyBorder="1"/>
    <xf numFmtId="0" fontId="14" fillId="0" borderId="15" xfId="0" applyFont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858F03"/>
      <color rgb="FFFBFECE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ep2014%20liste%20tir%20%20%20TEST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e pour ETI"/>
      <sheetName val="ListeDeroul"/>
      <sheetName val="Liste Nom Tireurs"/>
      <sheetName val="Feuil4"/>
      <sheetName val="Feuil5"/>
      <sheetName val="Feuil6"/>
      <sheetName val="Feuil7"/>
      <sheetName val="Feuil8"/>
      <sheetName val="Feuil9"/>
      <sheetName val="Feuil10"/>
      <sheetName val="Feuil11"/>
      <sheetName val="Feuil12"/>
      <sheetName val="Feuil13"/>
    </sheetNames>
    <sheetDataSet>
      <sheetData sheetId="0"/>
      <sheetData sheetId="1"/>
      <sheetData sheetId="2">
        <row r="3">
          <cell r="B3" t="str">
            <v>?</v>
          </cell>
        </row>
        <row r="4">
          <cell r="B4" t="str">
            <v>03261980</v>
          </cell>
        </row>
        <row r="5">
          <cell r="B5" t="str">
            <v>N0401846</v>
          </cell>
        </row>
        <row r="6">
          <cell r="B6" t="str">
            <v>03192953</v>
          </cell>
        </row>
        <row r="7">
          <cell r="B7" t="str">
            <v>?</v>
          </cell>
        </row>
        <row r="8">
          <cell r="B8" t="str">
            <v>00803333</v>
          </cell>
        </row>
        <row r="9">
          <cell r="B9" t="str">
            <v>00396583</v>
          </cell>
        </row>
        <row r="10">
          <cell r="B10" t="str">
            <v>00322518</v>
          </cell>
        </row>
        <row r="11">
          <cell r="B11" t="str">
            <v>?</v>
          </cell>
        </row>
        <row r="12">
          <cell r="B12" t="str">
            <v>02115812</v>
          </cell>
        </row>
        <row r="13">
          <cell r="B13" t="str">
            <v>?</v>
          </cell>
        </row>
        <row r="14">
          <cell r="B14" t="str">
            <v>?</v>
          </cell>
        </row>
        <row r="15">
          <cell r="B15" t="str">
            <v>F1013708</v>
          </cell>
        </row>
        <row r="16">
          <cell r="B16" t="str">
            <v>?</v>
          </cell>
        </row>
        <row r="17">
          <cell r="B17" t="str">
            <v>00402536</v>
          </cell>
        </row>
        <row r="18">
          <cell r="B18" t="str">
            <v>D2358101</v>
          </cell>
        </row>
        <row r="19">
          <cell r="B19" t="str">
            <v>03450307</v>
          </cell>
        </row>
        <row r="20">
          <cell r="B20" t="str">
            <v>02583457</v>
          </cell>
        </row>
        <row r="21">
          <cell r="B21" t="str">
            <v>02431680</v>
          </cell>
        </row>
        <row r="22">
          <cell r="B22" t="str">
            <v>82511188</v>
          </cell>
        </row>
        <row r="23">
          <cell r="B23" t="str">
            <v>00306567</v>
          </cell>
        </row>
        <row r="24">
          <cell r="B24" t="str">
            <v>?</v>
          </cell>
        </row>
        <row r="25">
          <cell r="B25" t="str">
            <v>?</v>
          </cell>
        </row>
        <row r="26">
          <cell r="B26" t="str">
            <v>?</v>
          </cell>
        </row>
        <row r="27">
          <cell r="B27" t="str">
            <v>82489754</v>
          </cell>
        </row>
        <row r="28">
          <cell r="B28" t="str">
            <v>03338585</v>
          </cell>
        </row>
        <row r="29">
          <cell r="B29" t="str">
            <v>02396631</v>
          </cell>
        </row>
        <row r="30">
          <cell r="B30" t="str">
            <v>82483510</v>
          </cell>
        </row>
        <row r="31">
          <cell r="B31" t="str">
            <v>?</v>
          </cell>
        </row>
        <row r="32">
          <cell r="B32" t="str">
            <v>?</v>
          </cell>
        </row>
        <row r="33">
          <cell r="B33" t="str">
            <v>?</v>
          </cell>
        </row>
        <row r="34">
          <cell r="B34" t="str">
            <v>00368017</v>
          </cell>
        </row>
        <row r="35">
          <cell r="B35" t="str">
            <v>82473754</v>
          </cell>
        </row>
        <row r="36">
          <cell r="B36" t="str">
            <v>00938867</v>
          </cell>
        </row>
        <row r="37">
          <cell r="B37" t="str">
            <v>710618041</v>
          </cell>
        </row>
        <row r="38">
          <cell r="B38" t="str">
            <v>03629879</v>
          </cell>
        </row>
        <row r="39">
          <cell r="B39" t="str">
            <v>02794325</v>
          </cell>
        </row>
        <row r="40">
          <cell r="B40" t="str">
            <v>Y0809806</v>
          </cell>
        </row>
        <row r="41">
          <cell r="B41" t="str">
            <v>0739239</v>
          </cell>
        </row>
        <row r="42">
          <cell r="B42" t="str">
            <v>03262178</v>
          </cell>
        </row>
        <row r="43">
          <cell r="B43" t="str">
            <v>?</v>
          </cell>
        </row>
        <row r="44">
          <cell r="B44" t="str">
            <v>03425025</v>
          </cell>
        </row>
        <row r="45">
          <cell r="B45" t="str">
            <v>00892602</v>
          </cell>
        </row>
        <row r="46">
          <cell r="B46" t="str">
            <v>A2396049</v>
          </cell>
        </row>
        <row r="47">
          <cell r="B47" t="str">
            <v>82433062</v>
          </cell>
        </row>
        <row r="48">
          <cell r="B48" t="str">
            <v>00530140</v>
          </cell>
        </row>
        <row r="49">
          <cell r="B49" t="str">
            <v>?</v>
          </cell>
        </row>
        <row r="50">
          <cell r="B50" t="str">
            <v>?</v>
          </cell>
        </row>
        <row r="51">
          <cell r="B51" t="str">
            <v>03424701</v>
          </cell>
        </row>
        <row r="52">
          <cell r="B52" t="str">
            <v>02970454</v>
          </cell>
        </row>
        <row r="53">
          <cell r="B53" t="str">
            <v>02794703</v>
          </cell>
        </row>
        <row r="54">
          <cell r="B54" t="str">
            <v>?</v>
          </cell>
        </row>
        <row r="55">
          <cell r="B55" t="str">
            <v>?</v>
          </cell>
        </row>
        <row r="56">
          <cell r="B56" t="str">
            <v>82451515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168"/>
  <sheetViews>
    <sheetView tabSelected="1" workbookViewId="0">
      <pane ySplit="2" topLeftCell="A3" activePane="bottomLeft" state="frozenSplit"/>
      <selection pane="bottomLeft" activeCell="A3" sqref="A3"/>
    </sheetView>
  </sheetViews>
  <sheetFormatPr baseColWidth="10" defaultRowHeight="15"/>
  <cols>
    <col min="1" max="1" width="11.5703125" style="1" bestFit="1" customWidth="1"/>
    <col min="2" max="2" width="25.28515625" bestFit="1" customWidth="1"/>
    <col min="3" max="3" width="10.140625" style="18" bestFit="1" customWidth="1"/>
    <col min="4" max="4" width="21.7109375" style="18" bestFit="1" customWidth="1"/>
    <col min="5" max="5" width="10.5703125" style="18" bestFit="1" customWidth="1"/>
    <col min="6" max="6" width="22.140625" style="18" bestFit="1" customWidth="1"/>
    <col min="7" max="7" width="6" style="18" bestFit="1" customWidth="1"/>
    <col min="8" max="8" width="18.85546875" style="18" bestFit="1" customWidth="1"/>
    <col min="9" max="9" width="6" style="18" bestFit="1" customWidth="1"/>
    <col min="10" max="10" width="32.42578125" bestFit="1" customWidth="1"/>
    <col min="11" max="11" width="11.42578125" customWidth="1"/>
    <col min="12" max="12" width="11.85546875" customWidth="1"/>
  </cols>
  <sheetData>
    <row r="1" spans="1:13" ht="22.5" customHeight="1" thickBot="1">
      <c r="A1" s="11"/>
      <c r="B1" s="11"/>
      <c r="C1" s="17"/>
      <c r="D1" s="17"/>
      <c r="E1" s="17"/>
      <c r="F1" s="17"/>
      <c r="G1" s="17"/>
      <c r="H1" s="17"/>
      <c r="I1" s="17"/>
    </row>
    <row r="2" spans="1:13" ht="22.5" customHeight="1" thickBot="1">
      <c r="A2" s="10" t="s">
        <v>0</v>
      </c>
      <c r="B2" s="10" t="s">
        <v>52</v>
      </c>
      <c r="C2" s="10" t="s">
        <v>53</v>
      </c>
      <c r="D2" s="10" t="s">
        <v>1</v>
      </c>
      <c r="E2" s="10" t="s">
        <v>2</v>
      </c>
      <c r="F2" s="10" t="s">
        <v>3</v>
      </c>
      <c r="G2" s="10" t="s">
        <v>4</v>
      </c>
      <c r="H2" s="10" t="s">
        <v>5</v>
      </c>
      <c r="I2" s="10" t="s">
        <v>6</v>
      </c>
      <c r="J2" s="40" t="s">
        <v>108</v>
      </c>
      <c r="K2" s="62" t="s">
        <v>147</v>
      </c>
      <c r="L2" s="63"/>
      <c r="M2" s="63"/>
    </row>
    <row r="3" spans="1:13">
      <c r="A3" s="13">
        <v>1</v>
      </c>
      <c r="B3" s="12" t="s">
        <v>209</v>
      </c>
      <c r="C3" s="32"/>
      <c r="D3" s="33" t="s">
        <v>80</v>
      </c>
      <c r="E3" s="2"/>
      <c r="F3" s="12" t="s">
        <v>10</v>
      </c>
      <c r="G3" s="34"/>
      <c r="H3" s="3" t="s">
        <v>151</v>
      </c>
      <c r="I3" s="35">
        <v>3</v>
      </c>
      <c r="J3" s="36"/>
      <c r="K3" s="55"/>
      <c r="L3" s="56"/>
      <c r="M3" s="53" t="s">
        <v>149</v>
      </c>
    </row>
    <row r="4" spans="1:13">
      <c r="A4" s="13">
        <v>1</v>
      </c>
      <c r="B4" s="12" t="s">
        <v>209</v>
      </c>
      <c r="C4" s="32"/>
      <c r="D4" s="33" t="s">
        <v>80</v>
      </c>
      <c r="E4" s="2"/>
      <c r="F4" s="12" t="s">
        <v>10</v>
      </c>
      <c r="G4" s="34"/>
      <c r="H4" s="3" t="s">
        <v>151</v>
      </c>
      <c r="I4" s="35">
        <v>3</v>
      </c>
      <c r="J4" s="36"/>
      <c r="K4" s="57"/>
      <c r="L4" s="58"/>
      <c r="M4" s="59" t="s">
        <v>148</v>
      </c>
    </row>
    <row r="5" spans="1:13" ht="15.75" thickBot="1">
      <c r="A5" s="13">
        <v>1</v>
      </c>
      <c r="B5" s="12" t="s">
        <v>209</v>
      </c>
      <c r="C5" s="32"/>
      <c r="D5" s="33" t="s">
        <v>80</v>
      </c>
      <c r="E5" s="2"/>
      <c r="F5" s="12" t="s">
        <v>10</v>
      </c>
      <c r="G5" s="34"/>
      <c r="H5" s="3" t="s">
        <v>151</v>
      </c>
      <c r="I5" s="35">
        <v>3</v>
      </c>
      <c r="J5" s="36"/>
      <c r="K5" s="60"/>
      <c r="L5" s="61"/>
      <c r="M5" s="54" t="s">
        <v>150</v>
      </c>
    </row>
    <row r="6" spans="1:13">
      <c r="A6" s="13">
        <v>1</v>
      </c>
      <c r="B6" s="12" t="s">
        <v>209</v>
      </c>
      <c r="C6" s="32"/>
      <c r="D6" s="33" t="s">
        <v>80</v>
      </c>
      <c r="E6" s="2"/>
      <c r="F6" s="12" t="s">
        <v>10</v>
      </c>
      <c r="G6" s="34"/>
      <c r="H6" s="3" t="s">
        <v>151</v>
      </c>
      <c r="I6" s="35">
        <v>3</v>
      </c>
      <c r="J6" s="36"/>
      <c r="M6">
        <v>168</v>
      </c>
    </row>
    <row r="7" spans="1:13">
      <c r="A7" s="13">
        <v>1</v>
      </c>
      <c r="B7" s="12" t="s">
        <v>209</v>
      </c>
      <c r="C7" s="32"/>
      <c r="D7" s="33" t="s">
        <v>80</v>
      </c>
      <c r="E7" s="2"/>
      <c r="F7" s="12" t="s">
        <v>10</v>
      </c>
      <c r="G7" s="34"/>
      <c r="H7" s="3" t="s">
        <v>151</v>
      </c>
      <c r="I7" s="35">
        <v>3</v>
      </c>
      <c r="J7" s="36"/>
      <c r="L7" s="5"/>
    </row>
    <row r="8" spans="1:13">
      <c r="A8" s="13"/>
      <c r="B8" s="12"/>
      <c r="C8" s="32"/>
      <c r="D8" s="33"/>
      <c r="E8" s="2"/>
      <c r="F8" s="12"/>
      <c r="G8" s="34"/>
      <c r="H8" s="3"/>
      <c r="I8" s="35"/>
      <c r="J8" s="36"/>
    </row>
    <row r="9" spans="1:13">
      <c r="A9" s="13"/>
      <c r="B9" s="12"/>
      <c r="C9" s="32"/>
      <c r="D9" s="33"/>
      <c r="E9" s="2"/>
      <c r="F9" s="12"/>
      <c r="G9" s="34"/>
      <c r="H9" s="3"/>
      <c r="I9" s="35"/>
      <c r="J9" s="36"/>
    </row>
    <row r="10" spans="1:13">
      <c r="A10" s="13"/>
      <c r="B10" s="12"/>
      <c r="C10" s="32"/>
      <c r="D10" s="33"/>
      <c r="E10" s="2"/>
      <c r="F10" s="12"/>
      <c r="G10" s="34"/>
      <c r="H10" s="3"/>
      <c r="I10" s="35"/>
      <c r="J10" s="36"/>
    </row>
    <row r="11" spans="1:13">
      <c r="A11" s="13"/>
      <c r="B11" s="12"/>
      <c r="C11" s="32"/>
      <c r="D11" s="33"/>
      <c r="E11" s="2"/>
      <c r="F11" s="12"/>
      <c r="G11" s="34"/>
      <c r="H11" s="3"/>
      <c r="I11" s="35"/>
      <c r="J11" s="36"/>
    </row>
    <row r="12" spans="1:13">
      <c r="A12" s="13"/>
      <c r="B12" s="12"/>
      <c r="C12" s="32"/>
      <c r="D12" s="33"/>
      <c r="E12" s="2"/>
      <c r="F12" s="12"/>
      <c r="G12" s="34"/>
      <c r="H12" s="3"/>
      <c r="I12" s="35"/>
      <c r="J12" s="36"/>
    </row>
    <row r="13" spans="1:13">
      <c r="A13" s="13"/>
      <c r="B13" s="12"/>
      <c r="C13" s="32"/>
      <c r="D13" s="33"/>
      <c r="E13" s="2"/>
      <c r="F13" s="12"/>
      <c r="G13" s="34"/>
      <c r="H13" s="3"/>
      <c r="I13" s="35"/>
      <c r="J13" s="36"/>
    </row>
    <row r="14" spans="1:13">
      <c r="A14" s="13"/>
      <c r="B14" s="12"/>
      <c r="C14" s="32"/>
      <c r="D14" s="33"/>
      <c r="E14" s="2"/>
      <c r="F14" s="12"/>
      <c r="G14" s="34"/>
      <c r="H14" s="3"/>
      <c r="I14" s="35"/>
      <c r="J14" s="36"/>
    </row>
    <row r="15" spans="1:13">
      <c r="A15" s="13"/>
      <c r="B15" s="12"/>
      <c r="C15" s="32"/>
      <c r="D15" s="33"/>
      <c r="E15" s="2"/>
      <c r="F15" s="12"/>
      <c r="G15" s="34"/>
      <c r="H15" s="3"/>
      <c r="I15" s="35"/>
      <c r="J15" s="36"/>
    </row>
    <row r="16" spans="1:13">
      <c r="A16" s="13"/>
      <c r="B16" s="12"/>
      <c r="C16" s="32"/>
      <c r="D16" s="33"/>
      <c r="E16" s="2"/>
      <c r="F16" s="12"/>
      <c r="G16" s="34"/>
      <c r="H16" s="3"/>
      <c r="I16" s="35"/>
      <c r="J16" s="36"/>
    </row>
    <row r="17" spans="1:10">
      <c r="A17" s="13"/>
      <c r="B17" s="12"/>
      <c r="C17" s="32"/>
      <c r="D17" s="33"/>
      <c r="E17" s="2"/>
      <c r="F17" s="12"/>
      <c r="G17" s="34"/>
      <c r="H17" s="3"/>
      <c r="I17" s="35"/>
      <c r="J17" s="36"/>
    </row>
    <row r="18" spans="1:10">
      <c r="A18" s="13"/>
      <c r="B18" s="12"/>
      <c r="C18" s="32"/>
      <c r="D18" s="33"/>
      <c r="E18" s="2"/>
      <c r="F18" s="12"/>
      <c r="G18" s="34"/>
      <c r="H18" s="3"/>
      <c r="I18" s="35"/>
      <c r="J18" s="36"/>
    </row>
    <row r="19" spans="1:10">
      <c r="A19" s="13"/>
      <c r="B19" s="12"/>
      <c r="C19" s="32"/>
      <c r="D19" s="33"/>
      <c r="E19" s="2"/>
      <c r="F19" s="12"/>
      <c r="G19" s="34"/>
      <c r="H19" s="3"/>
      <c r="I19" s="35"/>
      <c r="J19" s="36"/>
    </row>
    <row r="20" spans="1:10">
      <c r="A20" s="13"/>
      <c r="B20" s="12"/>
      <c r="C20" s="32"/>
      <c r="D20" s="33"/>
      <c r="E20" s="2"/>
      <c r="F20" s="12"/>
      <c r="G20" s="34"/>
      <c r="H20" s="3"/>
      <c r="I20" s="35"/>
      <c r="J20" s="36"/>
    </row>
    <row r="21" spans="1:10">
      <c r="A21" s="13"/>
      <c r="B21" s="12"/>
      <c r="C21" s="32"/>
      <c r="D21" s="33"/>
      <c r="E21" s="2"/>
      <c r="F21" s="12"/>
      <c r="G21" s="34"/>
      <c r="H21" s="3"/>
      <c r="I21" s="35"/>
      <c r="J21" s="36"/>
    </row>
    <row r="22" spans="1:10">
      <c r="A22" s="13"/>
      <c r="B22" s="12"/>
      <c r="C22" s="32"/>
      <c r="D22" s="33"/>
      <c r="E22" s="2"/>
      <c r="F22" s="12"/>
      <c r="G22" s="34"/>
      <c r="H22" s="3"/>
      <c r="I22" s="35"/>
      <c r="J22" s="36"/>
    </row>
    <row r="23" spans="1:10">
      <c r="A23" s="13"/>
      <c r="B23" s="12"/>
      <c r="C23" s="32"/>
      <c r="D23" s="33"/>
      <c r="E23" s="2"/>
      <c r="F23" s="12"/>
      <c r="G23" s="34"/>
      <c r="H23" s="3"/>
      <c r="I23" s="35"/>
      <c r="J23" s="36"/>
    </row>
    <row r="24" spans="1:10">
      <c r="A24" s="13"/>
      <c r="B24" s="12"/>
      <c r="C24" s="32"/>
      <c r="D24" s="33"/>
      <c r="E24" s="2"/>
      <c r="F24" s="12"/>
      <c r="G24" s="34"/>
      <c r="H24" s="3"/>
      <c r="I24" s="35"/>
      <c r="J24" s="36"/>
    </row>
    <row r="25" spans="1:10">
      <c r="A25" s="13"/>
      <c r="B25" s="12"/>
      <c r="C25" s="32"/>
      <c r="D25" s="33"/>
      <c r="E25" s="2"/>
      <c r="F25" s="12"/>
      <c r="G25" s="34"/>
      <c r="H25" s="3"/>
      <c r="I25" s="35"/>
      <c r="J25" s="36"/>
    </row>
    <row r="26" spans="1:10">
      <c r="A26" s="13"/>
      <c r="B26" s="12"/>
      <c r="C26" s="32"/>
      <c r="D26" s="33"/>
      <c r="E26" s="2"/>
      <c r="F26" s="12"/>
      <c r="G26" s="34"/>
      <c r="H26" s="3"/>
      <c r="I26" s="35"/>
      <c r="J26" s="36"/>
    </row>
    <row r="27" spans="1:10">
      <c r="A27" s="13"/>
      <c r="B27" s="12"/>
      <c r="C27" s="32"/>
      <c r="D27" s="33"/>
      <c r="E27" s="2"/>
      <c r="F27" s="12"/>
      <c r="G27" s="34"/>
      <c r="H27" s="3"/>
      <c r="I27" s="35"/>
      <c r="J27" s="36"/>
    </row>
    <row r="28" spans="1:10">
      <c r="A28" s="13"/>
      <c r="B28" s="12"/>
      <c r="C28" s="32"/>
      <c r="D28" s="33"/>
      <c r="E28" s="2"/>
      <c r="F28" s="12"/>
      <c r="G28" s="34"/>
      <c r="H28" s="3"/>
      <c r="I28" s="35"/>
      <c r="J28" s="36"/>
    </row>
    <row r="29" spans="1:10">
      <c r="A29" s="13"/>
      <c r="B29" s="12"/>
      <c r="C29" s="32"/>
      <c r="D29" s="33"/>
      <c r="E29" s="2"/>
      <c r="F29" s="12"/>
      <c r="G29" s="34"/>
      <c r="H29" s="3"/>
      <c r="I29" s="35"/>
      <c r="J29" s="36"/>
    </row>
    <row r="30" spans="1:10">
      <c r="A30" s="13"/>
      <c r="B30" s="12"/>
      <c r="C30" s="32"/>
      <c r="D30" s="33"/>
      <c r="E30" s="2"/>
      <c r="F30" s="12"/>
      <c r="G30" s="34"/>
      <c r="H30" s="3"/>
      <c r="I30" s="35"/>
      <c r="J30" s="36"/>
    </row>
    <row r="31" spans="1:10">
      <c r="A31" s="13"/>
      <c r="B31" s="12"/>
      <c r="C31" s="32"/>
      <c r="D31" s="33"/>
      <c r="E31" s="2"/>
      <c r="F31" s="12"/>
      <c r="G31" s="34"/>
      <c r="H31" s="3"/>
      <c r="I31" s="35"/>
      <c r="J31" s="36"/>
    </row>
    <row r="32" spans="1:10">
      <c r="A32" s="13"/>
      <c r="B32" s="12"/>
      <c r="C32" s="32"/>
      <c r="D32" s="33"/>
      <c r="E32" s="2"/>
      <c r="F32" s="12"/>
      <c r="G32" s="34"/>
      <c r="H32" s="3"/>
      <c r="I32" s="35"/>
      <c r="J32" s="36"/>
    </row>
    <row r="33" spans="1:10">
      <c r="A33" s="13"/>
      <c r="B33" s="12"/>
      <c r="C33" s="32"/>
      <c r="D33" s="33"/>
      <c r="E33" s="2"/>
      <c r="F33" s="12"/>
      <c r="G33" s="34"/>
      <c r="H33" s="3"/>
      <c r="I33" s="35"/>
      <c r="J33" s="36"/>
    </row>
    <row r="34" spans="1:10">
      <c r="A34" s="13"/>
      <c r="B34" s="12"/>
      <c r="C34" s="32"/>
      <c r="D34" s="33"/>
      <c r="E34" s="2"/>
      <c r="F34" s="12"/>
      <c r="G34" s="34"/>
      <c r="H34" s="3"/>
      <c r="I34" s="35"/>
      <c r="J34" s="36"/>
    </row>
    <row r="35" spans="1:10">
      <c r="A35" s="13"/>
      <c r="B35" s="12"/>
      <c r="C35" s="32"/>
      <c r="D35" s="33"/>
      <c r="E35" s="2"/>
      <c r="F35" s="12"/>
      <c r="G35" s="34"/>
      <c r="H35" s="3"/>
      <c r="I35" s="35"/>
      <c r="J35" s="36"/>
    </row>
    <row r="36" spans="1:10">
      <c r="A36" s="13"/>
      <c r="B36" s="12"/>
      <c r="C36" s="32"/>
      <c r="D36" s="33"/>
      <c r="E36" s="2"/>
      <c r="F36" s="12"/>
      <c r="G36" s="34"/>
      <c r="H36" s="3"/>
      <c r="I36" s="35"/>
      <c r="J36" s="36"/>
    </row>
    <row r="37" spans="1:10">
      <c r="A37" s="13"/>
      <c r="B37" s="12"/>
      <c r="C37" s="32"/>
      <c r="D37" s="33"/>
      <c r="E37" s="2"/>
      <c r="F37" s="12"/>
      <c r="G37" s="34"/>
      <c r="H37" s="3"/>
      <c r="I37" s="35"/>
      <c r="J37" s="36"/>
    </row>
    <row r="38" spans="1:10">
      <c r="A38" s="13"/>
      <c r="B38" s="12"/>
      <c r="C38" s="32"/>
      <c r="D38" s="33"/>
      <c r="E38" s="2"/>
      <c r="F38" s="12"/>
      <c r="G38" s="34"/>
      <c r="H38" s="3"/>
      <c r="I38" s="35"/>
      <c r="J38" s="36"/>
    </row>
    <row r="39" spans="1:10">
      <c r="A39" s="13"/>
      <c r="B39" s="12"/>
      <c r="C39" s="32"/>
      <c r="D39" s="33"/>
      <c r="E39" s="2"/>
      <c r="F39" s="12"/>
      <c r="G39" s="34"/>
      <c r="H39" s="3"/>
      <c r="I39" s="35"/>
      <c r="J39" s="36"/>
    </row>
    <row r="40" spans="1:10">
      <c r="A40" s="13"/>
      <c r="B40" s="12"/>
      <c r="C40" s="32"/>
      <c r="D40" s="33"/>
      <c r="E40" s="2"/>
      <c r="F40" s="12"/>
      <c r="G40" s="34"/>
      <c r="H40" s="3"/>
      <c r="I40" s="35"/>
      <c r="J40" s="36"/>
    </row>
    <row r="41" spans="1:10">
      <c r="A41" s="13"/>
      <c r="B41" s="12"/>
      <c r="C41" s="32"/>
      <c r="D41" s="33"/>
      <c r="E41" s="2"/>
      <c r="F41" s="12"/>
      <c r="G41" s="34"/>
      <c r="H41" s="3"/>
      <c r="I41" s="35"/>
      <c r="J41" s="36"/>
    </row>
    <row r="42" spans="1:10">
      <c r="A42" s="13"/>
      <c r="B42" s="12"/>
      <c r="C42" s="32"/>
      <c r="D42" s="33"/>
      <c r="E42" s="2"/>
      <c r="F42" s="12"/>
      <c r="G42" s="34"/>
      <c r="H42" s="3"/>
      <c r="I42" s="35"/>
      <c r="J42" s="36"/>
    </row>
    <row r="43" spans="1:10">
      <c r="A43" s="13"/>
      <c r="B43" s="12"/>
      <c r="C43" s="32"/>
      <c r="D43" s="33"/>
      <c r="E43" s="2"/>
      <c r="F43" s="12"/>
      <c r="G43" s="34"/>
      <c r="H43" s="3"/>
      <c r="I43" s="35"/>
      <c r="J43" s="36"/>
    </row>
    <row r="44" spans="1:10">
      <c r="A44" s="13"/>
      <c r="B44" s="12"/>
      <c r="C44" s="32"/>
      <c r="D44" s="33"/>
      <c r="E44" s="2"/>
      <c r="F44" s="12"/>
      <c r="G44" s="34"/>
      <c r="H44" s="3"/>
      <c r="I44" s="35"/>
      <c r="J44" s="36"/>
    </row>
    <row r="45" spans="1:10">
      <c r="A45" s="13"/>
      <c r="B45" s="12"/>
      <c r="C45" s="32"/>
      <c r="D45" s="33"/>
      <c r="E45" s="2"/>
      <c r="F45" s="12"/>
      <c r="G45" s="34"/>
      <c r="H45" s="3"/>
      <c r="I45" s="35"/>
      <c r="J45" s="36"/>
    </row>
    <row r="46" spans="1:10">
      <c r="A46" s="13"/>
      <c r="B46" s="12"/>
      <c r="C46" s="32"/>
      <c r="D46" s="33"/>
      <c r="E46" s="2"/>
      <c r="F46" s="12"/>
      <c r="G46" s="34"/>
      <c r="H46" s="3"/>
      <c r="I46" s="35"/>
      <c r="J46" s="36"/>
    </row>
    <row r="47" spans="1:10">
      <c r="A47" s="13"/>
      <c r="B47" s="12"/>
      <c r="C47" s="32"/>
      <c r="D47" s="33"/>
      <c r="E47" s="2"/>
      <c r="F47" s="12"/>
      <c r="G47" s="34"/>
      <c r="H47" s="3"/>
      <c r="I47" s="35"/>
      <c r="J47" s="36"/>
    </row>
    <row r="48" spans="1:10">
      <c r="A48" s="13"/>
      <c r="B48" s="12"/>
      <c r="C48" s="32"/>
      <c r="D48" s="33"/>
      <c r="E48" s="2"/>
      <c r="F48" s="12"/>
      <c r="G48" s="34"/>
      <c r="H48" s="3"/>
      <c r="I48" s="35"/>
      <c r="J48" s="36"/>
    </row>
    <row r="49" spans="1:10">
      <c r="A49" s="13"/>
      <c r="B49" s="12"/>
      <c r="C49" s="32"/>
      <c r="D49" s="33"/>
      <c r="E49" s="2"/>
      <c r="F49" s="12"/>
      <c r="G49" s="34"/>
      <c r="H49" s="3"/>
      <c r="I49" s="35"/>
      <c r="J49" s="36"/>
    </row>
    <row r="50" spans="1:10">
      <c r="A50" s="13"/>
      <c r="B50" s="12"/>
      <c r="C50" s="32"/>
      <c r="D50" s="33"/>
      <c r="E50" s="2"/>
      <c r="F50" s="12"/>
      <c r="G50" s="34"/>
      <c r="H50" s="3"/>
      <c r="I50" s="35"/>
      <c r="J50" s="36"/>
    </row>
    <row r="51" spans="1:10">
      <c r="A51" s="13"/>
      <c r="B51" s="12"/>
      <c r="C51" s="32"/>
      <c r="D51" s="33"/>
      <c r="E51" s="2"/>
      <c r="F51" s="12"/>
      <c r="G51" s="34"/>
      <c r="H51" s="3"/>
      <c r="I51" s="35"/>
      <c r="J51" s="36"/>
    </row>
    <row r="52" spans="1:10">
      <c r="A52" s="13"/>
      <c r="B52" s="12"/>
      <c r="C52" s="32"/>
      <c r="D52" s="33"/>
      <c r="E52" s="2"/>
      <c r="F52" s="12"/>
      <c r="G52" s="34"/>
      <c r="H52" s="3"/>
      <c r="I52" s="35"/>
      <c r="J52" s="36"/>
    </row>
    <row r="53" spans="1:10">
      <c r="A53" s="13"/>
      <c r="B53" s="12"/>
      <c r="C53" s="32"/>
      <c r="D53" s="33"/>
      <c r="E53" s="2"/>
      <c r="F53" s="12"/>
      <c r="G53" s="34"/>
      <c r="H53" s="3"/>
      <c r="I53" s="35"/>
      <c r="J53" s="36"/>
    </row>
    <row r="54" spans="1:10">
      <c r="A54" s="13"/>
      <c r="B54" s="12"/>
      <c r="C54" s="32"/>
      <c r="D54" s="33"/>
      <c r="E54" s="2"/>
      <c r="F54" s="12"/>
      <c r="G54" s="34"/>
      <c r="H54" s="3"/>
      <c r="I54" s="35"/>
      <c r="J54" s="36"/>
    </row>
    <row r="55" spans="1:10">
      <c r="A55" s="13"/>
      <c r="B55" s="12"/>
      <c r="C55" s="32"/>
      <c r="D55" s="33"/>
      <c r="E55" s="2"/>
      <c r="F55" s="12"/>
      <c r="G55" s="34"/>
      <c r="H55" s="3"/>
      <c r="I55" s="35"/>
      <c r="J55" s="36"/>
    </row>
    <row r="56" spans="1:10">
      <c r="A56" s="13"/>
      <c r="B56" s="12"/>
      <c r="C56" s="32"/>
      <c r="D56" s="33"/>
      <c r="E56" s="2"/>
      <c r="F56" s="12"/>
      <c r="G56" s="34"/>
      <c r="H56" s="3"/>
      <c r="I56" s="35"/>
      <c r="J56" s="36"/>
    </row>
    <row r="57" spans="1:10">
      <c r="A57" s="13"/>
      <c r="B57" s="12"/>
      <c r="C57" s="32"/>
      <c r="D57" s="33"/>
      <c r="E57" s="2"/>
      <c r="F57" s="12"/>
      <c r="G57" s="34"/>
      <c r="H57" s="3"/>
      <c r="I57" s="35"/>
      <c r="J57" s="36"/>
    </row>
    <row r="58" spans="1:10">
      <c r="A58" s="13"/>
      <c r="B58" s="12"/>
      <c r="C58" s="32"/>
      <c r="D58" s="33"/>
      <c r="E58" s="2"/>
      <c r="F58" s="12"/>
      <c r="G58" s="34"/>
      <c r="H58" s="3"/>
      <c r="I58" s="35"/>
      <c r="J58" s="36"/>
    </row>
    <row r="59" spans="1:10">
      <c r="A59" s="13"/>
      <c r="B59" s="12"/>
      <c r="C59" s="32"/>
      <c r="D59" s="33"/>
      <c r="E59" s="2"/>
      <c r="F59" s="12"/>
      <c r="G59" s="34"/>
      <c r="H59" s="3"/>
      <c r="I59" s="35"/>
      <c r="J59" s="36"/>
    </row>
    <row r="60" spans="1:10">
      <c r="A60" s="13"/>
      <c r="B60" s="12"/>
      <c r="C60" s="37"/>
      <c r="D60" s="33"/>
      <c r="E60" s="2"/>
      <c r="F60" s="12"/>
      <c r="G60" s="34"/>
      <c r="H60" s="3"/>
      <c r="I60" s="35"/>
      <c r="J60" s="36"/>
    </row>
    <row r="61" spans="1:10">
      <c r="A61" s="13"/>
      <c r="B61" s="12"/>
      <c r="C61" s="37"/>
      <c r="D61" s="33"/>
      <c r="E61" s="2"/>
      <c r="F61" s="12"/>
      <c r="G61" s="34"/>
      <c r="H61" s="3"/>
      <c r="I61" s="35"/>
      <c r="J61" s="36"/>
    </row>
    <row r="62" spans="1:10">
      <c r="A62" s="13"/>
      <c r="B62" s="12"/>
      <c r="C62" s="37"/>
      <c r="D62" s="33"/>
      <c r="E62" s="2"/>
      <c r="F62" s="12"/>
      <c r="G62" s="34"/>
      <c r="H62" s="3"/>
      <c r="I62" s="35"/>
      <c r="J62" s="36"/>
    </row>
    <row r="63" spans="1:10">
      <c r="A63" s="13"/>
      <c r="B63" s="12"/>
      <c r="C63" s="37"/>
      <c r="D63" s="33"/>
      <c r="E63" s="2"/>
      <c r="F63" s="12"/>
      <c r="G63" s="34"/>
      <c r="H63" s="3"/>
      <c r="I63" s="35"/>
      <c r="J63" s="36"/>
    </row>
    <row r="64" spans="1:10">
      <c r="A64" s="13"/>
      <c r="B64" s="12"/>
      <c r="C64" s="37"/>
      <c r="D64" s="33"/>
      <c r="E64" s="2"/>
      <c r="F64" s="12"/>
      <c r="G64" s="34"/>
      <c r="H64" s="3"/>
      <c r="I64" s="35"/>
      <c r="J64" s="36"/>
    </row>
    <row r="65" spans="1:10">
      <c r="A65" s="13"/>
      <c r="B65" s="12"/>
      <c r="C65" s="37"/>
      <c r="D65" s="33"/>
      <c r="E65" s="2"/>
      <c r="F65" s="12"/>
      <c r="G65" s="34"/>
      <c r="H65" s="3"/>
      <c r="I65" s="35"/>
      <c r="J65" s="36"/>
    </row>
    <row r="66" spans="1:10">
      <c r="A66" s="13"/>
      <c r="B66" s="12"/>
      <c r="C66" s="37"/>
      <c r="D66" s="33"/>
      <c r="E66" s="2"/>
      <c r="F66" s="12"/>
      <c r="G66" s="34"/>
      <c r="H66" s="3"/>
      <c r="I66" s="35"/>
      <c r="J66" s="36"/>
    </row>
    <row r="67" spans="1:10">
      <c r="A67" s="13"/>
      <c r="B67" s="12"/>
      <c r="C67" s="32"/>
      <c r="D67" s="33"/>
      <c r="E67" s="2"/>
      <c r="F67" s="12"/>
      <c r="G67" s="34"/>
      <c r="H67" s="3"/>
      <c r="I67" s="35"/>
      <c r="J67" s="36"/>
    </row>
    <row r="68" spans="1:10">
      <c r="A68" s="13"/>
      <c r="B68" s="12"/>
      <c r="C68" s="32"/>
      <c r="D68" s="33"/>
      <c r="E68" s="2"/>
      <c r="F68" s="12"/>
      <c r="G68" s="34"/>
      <c r="H68" s="3"/>
      <c r="I68" s="35"/>
      <c r="J68" s="36"/>
    </row>
    <row r="69" spans="1:10">
      <c r="A69" s="13"/>
      <c r="B69" s="12"/>
      <c r="C69" s="32"/>
      <c r="D69" s="33"/>
      <c r="E69" s="2"/>
      <c r="F69" s="12"/>
      <c r="G69" s="34"/>
      <c r="H69" s="3"/>
      <c r="I69" s="35"/>
      <c r="J69" s="36"/>
    </row>
    <row r="70" spans="1:10">
      <c r="A70" s="13"/>
      <c r="B70" s="12"/>
      <c r="C70" s="32"/>
      <c r="D70" s="33"/>
      <c r="E70" s="2"/>
      <c r="F70" s="12"/>
      <c r="G70" s="34"/>
      <c r="H70" s="3"/>
      <c r="I70" s="35"/>
      <c r="J70" s="36"/>
    </row>
    <row r="71" spans="1:10">
      <c r="A71" s="13"/>
      <c r="B71" s="12"/>
      <c r="C71" s="32"/>
      <c r="D71" s="33"/>
      <c r="E71" s="2"/>
      <c r="F71" s="12"/>
      <c r="G71" s="34"/>
      <c r="H71" s="3"/>
      <c r="I71" s="35"/>
      <c r="J71" s="36"/>
    </row>
    <row r="72" spans="1:10">
      <c r="A72" s="13"/>
      <c r="B72" s="12"/>
      <c r="C72" s="32"/>
      <c r="D72" s="33"/>
      <c r="E72" s="2"/>
      <c r="F72" s="12"/>
      <c r="G72" s="34"/>
      <c r="H72" s="3"/>
      <c r="I72" s="35"/>
      <c r="J72" s="36"/>
    </row>
    <row r="73" spans="1:10">
      <c r="A73" s="13"/>
      <c r="B73" s="12"/>
      <c r="C73" s="32"/>
      <c r="D73" s="33"/>
      <c r="E73" s="2"/>
      <c r="F73" s="12"/>
      <c r="G73" s="34"/>
      <c r="H73" s="3"/>
      <c r="I73" s="35"/>
      <c r="J73" s="36"/>
    </row>
    <row r="74" spans="1:10">
      <c r="A74" s="13"/>
      <c r="B74" s="12"/>
      <c r="C74" s="32"/>
      <c r="D74" s="33"/>
      <c r="E74" s="2"/>
      <c r="F74" s="12"/>
      <c r="G74" s="34"/>
      <c r="H74" s="3"/>
      <c r="I74" s="35"/>
      <c r="J74" s="36"/>
    </row>
    <row r="75" spans="1:10">
      <c r="A75" s="13"/>
      <c r="B75" s="12"/>
      <c r="C75" s="32"/>
      <c r="D75" s="33"/>
      <c r="E75" s="2"/>
      <c r="F75" s="12"/>
      <c r="G75" s="34"/>
      <c r="H75" s="3"/>
      <c r="I75" s="35"/>
      <c r="J75" s="36"/>
    </row>
    <row r="76" spans="1:10">
      <c r="A76" s="13"/>
      <c r="B76" s="12"/>
      <c r="C76" s="32"/>
      <c r="D76" s="33"/>
      <c r="E76" s="2"/>
      <c r="F76" s="12"/>
      <c r="G76" s="34"/>
      <c r="H76" s="3"/>
      <c r="I76" s="35"/>
      <c r="J76" s="36"/>
    </row>
    <row r="77" spans="1:10">
      <c r="A77" s="13"/>
      <c r="B77" s="12"/>
      <c r="C77" s="32"/>
      <c r="D77" s="33"/>
      <c r="E77" s="2"/>
      <c r="F77" s="12"/>
      <c r="G77" s="34"/>
      <c r="H77" s="3"/>
      <c r="I77" s="35"/>
      <c r="J77" s="36"/>
    </row>
    <row r="78" spans="1:10">
      <c r="A78" s="13"/>
      <c r="B78" s="12"/>
      <c r="C78" s="32"/>
      <c r="D78" s="33"/>
      <c r="E78" s="2"/>
      <c r="F78" s="12"/>
      <c r="G78" s="34"/>
      <c r="H78" s="3"/>
      <c r="I78" s="35"/>
      <c r="J78" s="36"/>
    </row>
    <row r="79" spans="1:10">
      <c r="A79" s="13"/>
      <c r="B79" s="12"/>
      <c r="C79" s="32"/>
      <c r="D79" s="33"/>
      <c r="E79" s="2"/>
      <c r="F79" s="12"/>
      <c r="G79" s="34"/>
      <c r="H79" s="3"/>
      <c r="I79" s="35"/>
      <c r="J79" s="36"/>
    </row>
    <row r="80" spans="1:10">
      <c r="A80" s="13"/>
      <c r="B80" s="12"/>
      <c r="C80" s="37"/>
      <c r="D80" s="33"/>
      <c r="E80" s="2"/>
      <c r="F80" s="12"/>
      <c r="G80" s="34"/>
      <c r="H80" s="3"/>
      <c r="I80" s="35"/>
      <c r="J80" s="36"/>
    </row>
    <row r="81" spans="1:10">
      <c r="A81" s="13"/>
      <c r="B81" s="12"/>
      <c r="C81" s="37"/>
      <c r="D81" s="33"/>
      <c r="E81" s="2"/>
      <c r="F81" s="12"/>
      <c r="G81" s="34"/>
      <c r="H81" s="3"/>
      <c r="I81" s="35"/>
      <c r="J81" s="36"/>
    </row>
    <row r="82" spans="1:10">
      <c r="A82" s="13"/>
      <c r="B82" s="12"/>
      <c r="C82" s="37"/>
      <c r="D82" s="33"/>
      <c r="E82" s="2"/>
      <c r="F82" s="12"/>
      <c r="G82" s="34"/>
      <c r="H82" s="3"/>
      <c r="I82" s="35"/>
      <c r="J82" s="36"/>
    </row>
    <row r="83" spans="1:10">
      <c r="A83" s="13"/>
      <c r="B83" s="12"/>
      <c r="C83" s="37"/>
      <c r="D83" s="33"/>
      <c r="E83" s="2"/>
      <c r="F83" s="12"/>
      <c r="G83" s="34"/>
      <c r="H83" s="3"/>
      <c r="I83" s="35"/>
      <c r="J83" s="36"/>
    </row>
    <row r="84" spans="1:10">
      <c r="A84" s="13"/>
      <c r="B84" s="12"/>
      <c r="C84" s="37"/>
      <c r="D84" s="33"/>
      <c r="E84" s="2"/>
      <c r="F84" s="12"/>
      <c r="G84" s="34"/>
      <c r="H84" s="3"/>
      <c r="I84" s="35"/>
      <c r="J84" s="36"/>
    </row>
    <row r="85" spans="1:10">
      <c r="A85" s="13"/>
      <c r="B85" s="12"/>
      <c r="C85" s="37"/>
      <c r="D85" s="33"/>
      <c r="E85" s="2"/>
      <c r="F85" s="12"/>
      <c r="G85" s="34"/>
      <c r="H85" s="3"/>
      <c r="I85" s="35"/>
      <c r="J85" s="36"/>
    </row>
    <row r="86" spans="1:10">
      <c r="A86" s="13"/>
      <c r="B86" s="12"/>
      <c r="C86" s="37"/>
      <c r="D86" s="33"/>
      <c r="E86" s="2"/>
      <c r="F86" s="12"/>
      <c r="G86" s="34"/>
      <c r="H86" s="3"/>
      <c r="I86" s="35"/>
      <c r="J86" s="36"/>
    </row>
    <row r="87" spans="1:10">
      <c r="A87" s="13"/>
      <c r="B87" s="12"/>
      <c r="C87" s="37"/>
      <c r="D87" s="33"/>
      <c r="E87" s="2"/>
      <c r="F87" s="12"/>
      <c r="G87" s="34"/>
      <c r="H87" s="3"/>
      <c r="I87" s="35"/>
      <c r="J87" s="36"/>
    </row>
    <row r="88" spans="1:10">
      <c r="A88" s="13"/>
      <c r="B88" s="12"/>
      <c r="C88" s="37"/>
      <c r="D88" s="33"/>
      <c r="E88" s="2"/>
      <c r="F88" s="12"/>
      <c r="G88" s="34"/>
      <c r="H88" s="3"/>
      <c r="I88" s="35"/>
      <c r="J88" s="36"/>
    </row>
    <row r="89" spans="1:10">
      <c r="A89" s="13"/>
      <c r="B89" s="12"/>
      <c r="C89" s="37"/>
      <c r="D89" s="33"/>
      <c r="E89" s="2"/>
      <c r="F89" s="12"/>
      <c r="G89" s="34"/>
      <c r="H89" s="3"/>
      <c r="I89" s="35"/>
      <c r="J89" s="36"/>
    </row>
    <row r="90" spans="1:10">
      <c r="A90" s="13"/>
      <c r="B90" s="12"/>
      <c r="C90" s="37"/>
      <c r="D90" s="33"/>
      <c r="E90" s="2"/>
      <c r="F90" s="12"/>
      <c r="G90" s="34"/>
      <c r="H90" s="3"/>
      <c r="I90" s="35"/>
      <c r="J90" s="36"/>
    </row>
    <row r="91" spans="1:10">
      <c r="A91" s="13"/>
      <c r="B91" s="12"/>
      <c r="C91" s="37"/>
      <c r="D91" s="33"/>
      <c r="E91" s="2"/>
      <c r="F91" s="12"/>
      <c r="G91" s="34"/>
      <c r="H91" s="3"/>
      <c r="I91" s="35"/>
      <c r="J91" s="36"/>
    </row>
    <row r="92" spans="1:10">
      <c r="A92" s="13"/>
      <c r="B92" s="12"/>
      <c r="C92" s="37"/>
      <c r="D92" s="33"/>
      <c r="E92" s="2"/>
      <c r="F92" s="12"/>
      <c r="G92" s="34"/>
      <c r="H92" s="3"/>
      <c r="I92" s="35"/>
      <c r="J92" s="36"/>
    </row>
    <row r="93" spans="1:10">
      <c r="A93" s="13"/>
      <c r="B93" s="12"/>
      <c r="C93" s="37"/>
      <c r="D93" s="33"/>
      <c r="E93" s="2"/>
      <c r="F93" s="12"/>
      <c r="G93" s="34"/>
      <c r="H93" s="3"/>
      <c r="I93" s="35"/>
      <c r="J93" s="36"/>
    </row>
    <row r="94" spans="1:10">
      <c r="A94" s="13"/>
      <c r="B94" s="12"/>
      <c r="C94" s="37"/>
      <c r="D94" s="33"/>
      <c r="E94" s="2"/>
      <c r="F94" s="12"/>
      <c r="G94" s="34"/>
      <c r="H94" s="3"/>
      <c r="I94" s="35"/>
      <c r="J94" s="36"/>
    </row>
    <row r="95" spans="1:10">
      <c r="A95" s="13"/>
      <c r="B95" s="12"/>
      <c r="C95" s="37"/>
      <c r="D95" s="33"/>
      <c r="E95" s="2"/>
      <c r="F95" s="12"/>
      <c r="G95" s="34"/>
      <c r="H95" s="3"/>
      <c r="I95" s="35"/>
      <c r="J95" s="36"/>
    </row>
    <row r="96" spans="1:10">
      <c r="A96" s="13"/>
      <c r="B96" s="12"/>
      <c r="C96" s="37"/>
      <c r="D96" s="33"/>
      <c r="E96" s="2"/>
      <c r="F96" s="12"/>
      <c r="G96" s="34"/>
      <c r="H96" s="3"/>
      <c r="I96" s="35"/>
      <c r="J96" s="36"/>
    </row>
    <row r="97" spans="1:10">
      <c r="A97" s="13"/>
      <c r="B97" s="12"/>
      <c r="C97" s="37"/>
      <c r="D97" s="33"/>
      <c r="E97" s="2"/>
      <c r="F97" s="12"/>
      <c r="G97" s="34"/>
      <c r="H97" s="3"/>
      <c r="I97" s="35"/>
      <c r="J97" s="36"/>
    </row>
    <row r="98" spans="1:10">
      <c r="A98" s="13"/>
      <c r="B98" s="12"/>
      <c r="C98" s="37"/>
      <c r="D98" s="33"/>
      <c r="E98" s="2"/>
      <c r="F98" s="12"/>
      <c r="G98" s="34"/>
      <c r="H98" s="3"/>
      <c r="I98" s="35"/>
      <c r="J98" s="36"/>
    </row>
    <row r="99" spans="1:10">
      <c r="A99" s="13"/>
      <c r="B99" s="12"/>
      <c r="C99" s="37"/>
      <c r="D99" s="33"/>
      <c r="E99" s="2"/>
      <c r="F99" s="12"/>
      <c r="G99" s="34"/>
      <c r="H99" s="3"/>
      <c r="I99" s="35"/>
      <c r="J99" s="36"/>
    </row>
    <row r="100" spans="1:10">
      <c r="A100" s="13"/>
      <c r="B100" s="12"/>
      <c r="C100" s="37"/>
      <c r="D100" s="33"/>
      <c r="E100" s="2"/>
      <c r="F100" s="12"/>
      <c r="G100" s="34"/>
      <c r="H100" s="3"/>
      <c r="I100" s="35"/>
      <c r="J100" s="36"/>
    </row>
    <row r="101" spans="1:10">
      <c r="A101" s="13"/>
      <c r="B101" s="12"/>
      <c r="C101" s="37"/>
      <c r="D101" s="33"/>
      <c r="E101" s="2"/>
      <c r="F101" s="12"/>
      <c r="G101" s="34"/>
      <c r="H101" s="3"/>
      <c r="I101" s="35"/>
      <c r="J101" s="36"/>
    </row>
    <row r="102" spans="1:10">
      <c r="A102" s="13"/>
      <c r="B102" s="12"/>
      <c r="C102" s="37"/>
      <c r="D102" s="33"/>
      <c r="E102" s="2"/>
      <c r="F102" s="12"/>
      <c r="G102" s="34"/>
      <c r="H102" s="3"/>
      <c r="I102" s="35"/>
      <c r="J102" s="36"/>
    </row>
    <row r="103" spans="1:10">
      <c r="A103" s="13"/>
      <c r="B103" s="12"/>
      <c r="C103" s="37"/>
      <c r="D103" s="33"/>
      <c r="E103" s="2"/>
      <c r="F103" s="12"/>
      <c r="G103" s="34"/>
      <c r="H103" s="3"/>
      <c r="I103" s="35"/>
      <c r="J103" s="36"/>
    </row>
    <row r="104" spans="1:10">
      <c r="A104" s="13"/>
      <c r="B104" s="12"/>
      <c r="C104" s="37"/>
      <c r="D104" s="33"/>
      <c r="E104" s="2"/>
      <c r="F104" s="12"/>
      <c r="G104" s="34"/>
      <c r="H104" s="3"/>
      <c r="I104" s="35"/>
      <c r="J104" s="36"/>
    </row>
    <row r="105" spans="1:10">
      <c r="A105" s="13"/>
      <c r="B105" s="12"/>
      <c r="C105" s="37"/>
      <c r="D105" s="33"/>
      <c r="E105" s="2"/>
      <c r="F105" s="12"/>
      <c r="G105" s="34"/>
      <c r="H105" s="3"/>
      <c r="I105" s="35"/>
      <c r="J105" s="36"/>
    </row>
    <row r="106" spans="1:10">
      <c r="A106" s="13"/>
      <c r="B106" s="12"/>
      <c r="C106" s="37"/>
      <c r="D106" s="33"/>
      <c r="E106" s="2"/>
      <c r="F106" s="12"/>
      <c r="G106" s="34"/>
      <c r="H106" s="3"/>
      <c r="I106" s="35"/>
      <c r="J106" s="36"/>
    </row>
    <row r="107" spans="1:10">
      <c r="A107" s="13"/>
      <c r="B107" s="12"/>
      <c r="C107" s="37"/>
      <c r="D107" s="33"/>
      <c r="E107" s="2"/>
      <c r="F107" s="12"/>
      <c r="G107" s="34"/>
      <c r="H107" s="3"/>
      <c r="I107" s="35"/>
      <c r="J107" s="36"/>
    </row>
    <row r="108" spans="1:10">
      <c r="A108" s="13"/>
      <c r="B108" s="12"/>
      <c r="C108" s="37"/>
      <c r="D108" s="33"/>
      <c r="E108" s="2"/>
      <c r="F108" s="12"/>
      <c r="G108" s="34"/>
      <c r="H108" s="3"/>
      <c r="I108" s="35"/>
      <c r="J108" s="36"/>
    </row>
    <row r="109" spans="1:10">
      <c r="A109" s="13"/>
      <c r="B109" s="12"/>
      <c r="C109" s="32"/>
      <c r="D109" s="33"/>
      <c r="E109" s="2"/>
      <c r="F109" s="12"/>
      <c r="G109" s="34"/>
      <c r="H109" s="3"/>
      <c r="I109" s="35"/>
      <c r="J109" s="36"/>
    </row>
    <row r="110" spans="1:10">
      <c r="A110" s="13"/>
      <c r="B110" s="12"/>
      <c r="C110" s="32"/>
      <c r="D110" s="33"/>
      <c r="E110" s="2"/>
      <c r="F110" s="12"/>
      <c r="G110" s="34"/>
      <c r="H110" s="3"/>
      <c r="I110" s="35"/>
      <c r="J110" s="36"/>
    </row>
    <row r="111" spans="1:10">
      <c r="A111" s="13"/>
      <c r="B111" s="12"/>
      <c r="C111" s="32"/>
      <c r="D111" s="33"/>
      <c r="E111" s="2"/>
      <c r="F111" s="12"/>
      <c r="G111" s="34"/>
      <c r="H111" s="3"/>
      <c r="I111" s="35"/>
      <c r="J111" s="36"/>
    </row>
    <row r="112" spans="1:10">
      <c r="A112" s="13"/>
      <c r="B112" s="12"/>
      <c r="C112" s="32"/>
      <c r="D112" s="33"/>
      <c r="E112" s="2"/>
      <c r="F112" s="12"/>
      <c r="G112" s="34"/>
      <c r="H112" s="3"/>
      <c r="I112" s="35"/>
      <c r="J112" s="36"/>
    </row>
    <row r="113" spans="1:10">
      <c r="A113" s="13"/>
      <c r="B113" s="12"/>
      <c r="C113" s="32"/>
      <c r="D113" s="33"/>
      <c r="E113" s="2"/>
      <c r="F113" s="12"/>
      <c r="G113" s="34"/>
      <c r="H113" s="3"/>
      <c r="I113" s="35"/>
      <c r="J113" s="36"/>
    </row>
    <row r="114" spans="1:10">
      <c r="A114" s="13"/>
      <c r="B114" s="12"/>
      <c r="C114" s="32"/>
      <c r="D114" s="33"/>
      <c r="E114" s="2"/>
      <c r="F114" s="12"/>
      <c r="G114" s="34"/>
      <c r="H114" s="3"/>
      <c r="I114" s="35"/>
      <c r="J114" s="36"/>
    </row>
    <row r="115" spans="1:10">
      <c r="A115" s="13"/>
      <c r="B115" s="12"/>
      <c r="C115" s="32"/>
      <c r="D115" s="33"/>
      <c r="E115" s="2"/>
      <c r="F115" s="12"/>
      <c r="G115" s="34"/>
      <c r="H115" s="3"/>
      <c r="I115" s="35"/>
      <c r="J115" s="36"/>
    </row>
    <row r="116" spans="1:10">
      <c r="A116" s="13"/>
      <c r="B116" s="12"/>
      <c r="C116" s="32"/>
      <c r="D116" s="33"/>
      <c r="E116" s="2"/>
      <c r="F116" s="12"/>
      <c r="G116" s="34"/>
      <c r="H116" s="3"/>
      <c r="I116" s="35"/>
      <c r="J116" s="36"/>
    </row>
    <row r="117" spans="1:10">
      <c r="A117" s="13"/>
      <c r="B117" s="12"/>
      <c r="C117" s="32"/>
      <c r="D117" s="33"/>
      <c r="E117" s="2"/>
      <c r="F117" s="12"/>
      <c r="G117" s="34"/>
      <c r="H117" s="3"/>
      <c r="I117" s="35"/>
      <c r="J117" s="36"/>
    </row>
    <row r="118" spans="1:10">
      <c r="A118" s="13"/>
      <c r="B118" s="12"/>
      <c r="C118" s="32"/>
      <c r="D118" s="33"/>
      <c r="E118" s="2"/>
      <c r="F118" s="12"/>
      <c r="G118" s="34"/>
      <c r="H118" s="3"/>
      <c r="I118" s="35"/>
      <c r="J118" s="36"/>
    </row>
    <row r="119" spans="1:10">
      <c r="A119" s="13"/>
      <c r="B119" s="12"/>
      <c r="C119" s="32"/>
      <c r="D119" s="33"/>
      <c r="E119" s="2"/>
      <c r="F119" s="12"/>
      <c r="G119" s="34"/>
      <c r="H119" s="3"/>
      <c r="I119" s="35"/>
      <c r="J119" s="36"/>
    </row>
    <row r="120" spans="1:10">
      <c r="A120" s="13"/>
      <c r="B120" s="12"/>
      <c r="C120" s="37"/>
      <c r="D120" s="33"/>
      <c r="E120" s="2"/>
      <c r="F120" s="12"/>
      <c r="G120" s="34"/>
      <c r="H120" s="3"/>
      <c r="I120" s="35"/>
      <c r="J120" s="36"/>
    </row>
    <row r="121" spans="1:10">
      <c r="A121" s="13"/>
      <c r="B121" s="12"/>
      <c r="C121" s="37"/>
      <c r="D121" s="33"/>
      <c r="E121" s="2"/>
      <c r="F121" s="14"/>
      <c r="G121" s="38"/>
      <c r="H121" s="4"/>
      <c r="I121" s="39"/>
      <c r="J121" s="36"/>
    </row>
    <row r="122" spans="1:10">
      <c r="A122" s="13"/>
      <c r="B122" s="12"/>
      <c r="C122" s="37"/>
      <c r="D122" s="33"/>
      <c r="E122" s="2"/>
      <c r="F122" s="12"/>
      <c r="G122" s="34"/>
      <c r="H122" s="3"/>
      <c r="I122" s="35"/>
      <c r="J122" s="36"/>
    </row>
    <row r="123" spans="1:10">
      <c r="A123" s="13"/>
      <c r="B123" s="12"/>
      <c r="C123" s="37"/>
      <c r="D123" s="33"/>
      <c r="E123" s="2"/>
      <c r="F123" s="12"/>
      <c r="G123" s="34"/>
      <c r="H123" s="3"/>
      <c r="I123" s="35"/>
      <c r="J123" s="36"/>
    </row>
    <row r="124" spans="1:10">
      <c r="A124" s="13"/>
      <c r="B124" s="12"/>
      <c r="C124" s="37"/>
      <c r="D124" s="33"/>
      <c r="E124" s="2"/>
      <c r="F124" s="12"/>
      <c r="G124" s="34"/>
      <c r="H124" s="3"/>
      <c r="I124" s="35"/>
      <c r="J124" s="36"/>
    </row>
    <row r="125" spans="1:10">
      <c r="A125" s="13"/>
      <c r="B125" s="12"/>
      <c r="C125" s="37"/>
      <c r="D125" s="33"/>
      <c r="E125" s="2"/>
      <c r="F125" s="14"/>
      <c r="G125" s="38"/>
      <c r="H125" s="3"/>
      <c r="I125" s="35"/>
      <c r="J125" s="36"/>
    </row>
    <row r="126" spans="1:10">
      <c r="A126" s="13"/>
      <c r="B126" s="12"/>
      <c r="C126" s="37"/>
      <c r="D126" s="33"/>
      <c r="E126" s="2"/>
      <c r="F126" s="12"/>
      <c r="G126" s="34"/>
      <c r="H126" s="3"/>
      <c r="I126" s="35"/>
      <c r="J126" s="36"/>
    </row>
    <row r="127" spans="1:10">
      <c r="A127" s="13"/>
      <c r="B127" s="12"/>
      <c r="C127" s="37"/>
      <c r="D127" s="33"/>
      <c r="E127" s="2"/>
      <c r="F127" s="12"/>
      <c r="G127" s="34"/>
      <c r="H127" s="3"/>
      <c r="I127" s="35"/>
      <c r="J127" s="36"/>
    </row>
    <row r="128" spans="1:10">
      <c r="A128" s="13"/>
      <c r="B128" s="12"/>
      <c r="C128" s="37"/>
      <c r="D128" s="33"/>
      <c r="E128" s="2"/>
      <c r="F128" s="12"/>
      <c r="G128" s="34"/>
      <c r="H128" s="3"/>
      <c r="I128" s="35"/>
      <c r="J128" s="36"/>
    </row>
    <row r="129" spans="1:10">
      <c r="A129" s="13"/>
      <c r="B129" s="12"/>
      <c r="C129" s="37"/>
      <c r="D129" s="33"/>
      <c r="E129" s="2"/>
      <c r="F129" s="14"/>
      <c r="G129" s="38"/>
      <c r="H129" s="3"/>
      <c r="I129" s="35"/>
      <c r="J129" s="36"/>
    </row>
    <row r="130" spans="1:10">
      <c r="A130" s="13"/>
      <c r="B130" s="12"/>
      <c r="C130" s="37"/>
      <c r="D130" s="33"/>
      <c r="E130" s="2"/>
      <c r="F130" s="12"/>
      <c r="G130" s="34"/>
      <c r="H130" s="3"/>
      <c r="I130" s="35"/>
      <c r="J130" s="36"/>
    </row>
    <row r="131" spans="1:10" s="5" customFormat="1">
      <c r="A131" s="13"/>
      <c r="B131" s="12"/>
      <c r="C131" s="37"/>
      <c r="D131" s="33"/>
      <c r="E131" s="2"/>
      <c r="F131" s="12"/>
      <c r="G131" s="34"/>
      <c r="H131" s="3"/>
      <c r="I131" s="35"/>
      <c r="J131" s="36"/>
    </row>
    <row r="132" spans="1:10">
      <c r="A132" s="13"/>
      <c r="B132" s="12"/>
      <c r="C132" s="37"/>
      <c r="D132" s="33"/>
      <c r="E132" s="2"/>
      <c r="F132" s="12"/>
      <c r="G132" s="34"/>
      <c r="H132" s="3"/>
      <c r="I132" s="35"/>
      <c r="J132" s="36"/>
    </row>
    <row r="133" spans="1:10">
      <c r="A133" s="13"/>
      <c r="B133" s="12"/>
      <c r="C133" s="37"/>
      <c r="D133" s="33"/>
      <c r="E133" s="2"/>
      <c r="F133" s="12"/>
      <c r="G133" s="34"/>
      <c r="H133" s="3"/>
      <c r="I133" s="35"/>
      <c r="J133" s="36"/>
    </row>
    <row r="134" spans="1:10">
      <c r="A134" s="13"/>
      <c r="B134" s="12"/>
      <c r="C134" s="37"/>
      <c r="D134" s="33"/>
      <c r="E134" s="2"/>
      <c r="F134" s="12"/>
      <c r="G134" s="34"/>
      <c r="H134" s="3"/>
      <c r="I134" s="35"/>
      <c r="J134" s="36"/>
    </row>
    <row r="135" spans="1:10">
      <c r="A135" s="13"/>
      <c r="B135" s="12"/>
      <c r="C135" s="32"/>
      <c r="D135" s="33"/>
      <c r="E135" s="2"/>
      <c r="F135" s="12"/>
      <c r="G135" s="34"/>
      <c r="H135" s="3"/>
      <c r="I135" s="35"/>
      <c r="J135" s="36"/>
    </row>
    <row r="136" spans="1:10">
      <c r="A136" s="13"/>
      <c r="B136" s="12"/>
      <c r="C136" s="32"/>
      <c r="D136" s="33"/>
      <c r="E136" s="2"/>
      <c r="F136" s="12"/>
      <c r="G136" s="34"/>
      <c r="H136" s="3"/>
      <c r="I136" s="35"/>
      <c r="J136" s="36"/>
    </row>
    <row r="137" spans="1:10">
      <c r="A137" s="13"/>
      <c r="B137" s="12"/>
      <c r="C137" s="32"/>
      <c r="D137" s="33"/>
      <c r="E137" s="2"/>
      <c r="F137" s="12"/>
      <c r="G137" s="34"/>
      <c r="H137" s="3"/>
      <c r="I137" s="35"/>
      <c r="J137" s="36"/>
    </row>
    <row r="138" spans="1:10">
      <c r="A138" s="13"/>
      <c r="B138" s="12"/>
      <c r="C138" s="32"/>
      <c r="D138" s="33"/>
      <c r="E138" s="2"/>
      <c r="F138" s="19"/>
      <c r="G138" s="34"/>
      <c r="H138" s="3"/>
      <c r="I138" s="35"/>
      <c r="J138" s="36"/>
    </row>
    <row r="139" spans="1:10">
      <c r="A139" s="13"/>
      <c r="B139" s="12"/>
      <c r="C139" s="32"/>
      <c r="D139" s="33"/>
      <c r="E139" s="2"/>
      <c r="F139" s="19"/>
      <c r="G139" s="34"/>
      <c r="H139" s="3"/>
      <c r="I139" s="35"/>
      <c r="J139" s="36"/>
    </row>
    <row r="140" spans="1:10">
      <c r="A140" s="13"/>
      <c r="B140" s="12"/>
      <c r="C140" s="32"/>
      <c r="D140" s="33"/>
      <c r="E140" s="2"/>
      <c r="F140" s="19"/>
      <c r="G140" s="34"/>
      <c r="H140" s="3"/>
      <c r="I140" s="35"/>
      <c r="J140" s="36"/>
    </row>
    <row r="141" spans="1:10">
      <c r="A141" s="13"/>
      <c r="B141" s="12"/>
      <c r="C141" s="32"/>
      <c r="D141" s="33"/>
      <c r="E141" s="2"/>
      <c r="F141" s="19"/>
      <c r="G141" s="34"/>
      <c r="H141" s="3"/>
      <c r="I141" s="35"/>
      <c r="J141" s="36"/>
    </row>
    <row r="142" spans="1:10">
      <c r="A142" s="13"/>
      <c r="B142" s="12"/>
      <c r="C142" s="32"/>
      <c r="D142" s="33"/>
      <c r="E142" s="2"/>
      <c r="F142" s="19"/>
      <c r="G142" s="34"/>
      <c r="H142" s="3"/>
      <c r="I142" s="35"/>
      <c r="J142" s="36"/>
    </row>
    <row r="143" spans="1:10">
      <c r="A143" s="13"/>
      <c r="B143" s="12"/>
      <c r="C143" s="32"/>
      <c r="D143" s="33"/>
      <c r="E143" s="2"/>
      <c r="F143" s="19"/>
      <c r="G143" s="34"/>
      <c r="H143" s="3"/>
      <c r="I143" s="35"/>
      <c r="J143" s="36"/>
    </row>
    <row r="144" spans="1:10">
      <c r="A144" s="13"/>
      <c r="B144" s="12"/>
      <c r="C144" s="32"/>
      <c r="D144" s="33"/>
      <c r="E144" s="2"/>
      <c r="F144" s="19"/>
      <c r="G144" s="34"/>
      <c r="H144" s="3"/>
      <c r="I144" s="35"/>
      <c r="J144" s="36"/>
    </row>
    <row r="145" spans="1:10">
      <c r="A145" s="13"/>
      <c r="B145" s="12"/>
      <c r="C145" s="32"/>
      <c r="D145" s="33"/>
      <c r="E145" s="2"/>
      <c r="F145" s="19"/>
      <c r="G145" s="34"/>
      <c r="H145" s="3"/>
      <c r="I145" s="35"/>
      <c r="J145" s="36"/>
    </row>
    <row r="146" spans="1:10">
      <c r="A146" s="13"/>
      <c r="B146" s="12"/>
      <c r="C146" s="32"/>
      <c r="D146" s="33"/>
      <c r="E146" s="2"/>
      <c r="F146" s="19"/>
      <c r="G146" s="34"/>
      <c r="H146" s="3"/>
      <c r="I146" s="35"/>
      <c r="J146" s="36"/>
    </row>
    <row r="147" spans="1:10">
      <c r="A147" s="13"/>
      <c r="B147" s="12"/>
      <c r="C147" s="37"/>
      <c r="D147" s="33"/>
      <c r="E147" s="2"/>
      <c r="F147" s="19"/>
      <c r="G147" s="34"/>
      <c r="H147" s="3"/>
      <c r="I147" s="35"/>
      <c r="J147" s="36"/>
    </row>
    <row r="148" spans="1:10">
      <c r="A148" s="13"/>
      <c r="B148" s="12"/>
      <c r="C148" s="37"/>
      <c r="D148" s="33"/>
      <c r="E148" s="2"/>
      <c r="F148" s="19"/>
      <c r="G148" s="34"/>
      <c r="H148" s="3"/>
      <c r="I148" s="35"/>
      <c r="J148" s="36"/>
    </row>
    <row r="149" spans="1:10">
      <c r="A149" s="13"/>
      <c r="B149" s="12"/>
      <c r="C149" s="37"/>
      <c r="D149" s="33"/>
      <c r="E149" s="2"/>
      <c r="F149" s="19"/>
      <c r="G149" s="34"/>
      <c r="H149" s="3"/>
      <c r="I149" s="35"/>
      <c r="J149" s="36"/>
    </row>
    <row r="150" spans="1:10">
      <c r="A150" s="13"/>
      <c r="B150" s="12"/>
      <c r="C150" s="37"/>
      <c r="D150" s="33"/>
      <c r="E150" s="2"/>
      <c r="F150" s="19"/>
      <c r="G150" s="34"/>
      <c r="H150" s="3"/>
      <c r="I150" s="35"/>
      <c r="J150" s="36"/>
    </row>
    <row r="151" spans="1:10">
      <c r="A151" s="13"/>
      <c r="B151" s="12"/>
      <c r="C151" s="32"/>
      <c r="D151" s="33"/>
      <c r="E151" s="2"/>
      <c r="F151" s="19"/>
      <c r="G151" s="34"/>
      <c r="H151" s="3"/>
      <c r="I151" s="35"/>
      <c r="J151" s="36"/>
    </row>
    <row r="152" spans="1:10">
      <c r="A152" s="13"/>
      <c r="B152" s="12"/>
      <c r="C152" s="32"/>
      <c r="D152" s="33"/>
      <c r="E152" s="2"/>
      <c r="F152" s="19"/>
      <c r="G152" s="34"/>
      <c r="H152" s="3"/>
      <c r="I152" s="35"/>
      <c r="J152" s="36"/>
    </row>
    <row r="153" spans="1:10">
      <c r="A153" s="13"/>
      <c r="B153" s="12"/>
      <c r="C153" s="32"/>
      <c r="D153" s="33"/>
      <c r="E153" s="2"/>
      <c r="F153" s="19"/>
      <c r="G153" s="34"/>
      <c r="H153" s="3"/>
      <c r="I153" s="35"/>
      <c r="J153" s="36"/>
    </row>
    <row r="154" spans="1:10">
      <c r="A154" s="13"/>
      <c r="B154" s="12"/>
      <c r="C154" s="32"/>
      <c r="D154" s="33"/>
      <c r="E154" s="2"/>
      <c r="F154" s="19"/>
      <c r="G154" s="34"/>
      <c r="H154" s="3"/>
      <c r="I154" s="35"/>
      <c r="J154" s="36"/>
    </row>
    <row r="155" spans="1:10">
      <c r="A155" s="13"/>
      <c r="B155" s="12"/>
      <c r="C155" s="32"/>
      <c r="D155" s="33"/>
      <c r="E155" s="2"/>
      <c r="F155" s="19"/>
      <c r="G155" s="34"/>
      <c r="H155" s="3"/>
      <c r="I155" s="35"/>
      <c r="J155" s="36"/>
    </row>
    <row r="156" spans="1:10">
      <c r="A156" s="13"/>
      <c r="B156" s="12"/>
      <c r="C156" s="32"/>
      <c r="D156" s="33"/>
      <c r="E156" s="2"/>
      <c r="F156" s="19"/>
      <c r="G156" s="34"/>
      <c r="H156" s="3"/>
      <c r="I156" s="35"/>
      <c r="J156" s="36"/>
    </row>
    <row r="157" spans="1:10">
      <c r="A157" s="13"/>
      <c r="B157" s="12"/>
      <c r="C157" s="32"/>
      <c r="D157" s="33"/>
      <c r="E157" s="2"/>
      <c r="F157" s="19"/>
      <c r="G157" s="34"/>
      <c r="H157" s="3"/>
      <c r="I157" s="35"/>
      <c r="J157" s="36"/>
    </row>
    <row r="158" spans="1:10">
      <c r="A158" s="13"/>
      <c r="B158" s="12"/>
      <c r="C158" s="32"/>
      <c r="D158" s="33"/>
      <c r="E158" s="2"/>
      <c r="F158" s="19"/>
      <c r="G158" s="34"/>
      <c r="H158" s="3"/>
      <c r="I158" s="35"/>
      <c r="J158" s="36"/>
    </row>
    <row r="159" spans="1:10">
      <c r="A159" s="13"/>
      <c r="B159" s="12"/>
      <c r="C159" s="32"/>
      <c r="D159" s="33"/>
      <c r="E159" s="2"/>
      <c r="F159" s="19"/>
      <c r="G159" s="34"/>
      <c r="H159" s="3"/>
      <c r="I159" s="35"/>
      <c r="J159" s="36"/>
    </row>
    <row r="160" spans="1:10">
      <c r="A160" s="13"/>
      <c r="B160" s="12"/>
      <c r="C160" s="37"/>
      <c r="D160" s="33"/>
      <c r="E160" s="2"/>
      <c r="F160" s="19"/>
      <c r="G160" s="34"/>
      <c r="H160" s="3"/>
      <c r="I160" s="35"/>
      <c r="J160" s="36"/>
    </row>
    <row r="161" spans="1:10">
      <c r="A161" s="13"/>
      <c r="B161" s="12"/>
      <c r="C161" s="37"/>
      <c r="D161" s="33"/>
      <c r="E161" s="2"/>
      <c r="F161" s="19"/>
      <c r="G161" s="34"/>
      <c r="H161" s="3"/>
      <c r="I161" s="35"/>
      <c r="J161" s="36"/>
    </row>
    <row r="162" spans="1:10">
      <c r="A162" s="13"/>
      <c r="B162" s="12"/>
      <c r="C162" s="37"/>
      <c r="D162" s="33"/>
      <c r="E162" s="2"/>
      <c r="F162" s="19"/>
      <c r="G162" s="34"/>
      <c r="H162" s="3"/>
      <c r="I162" s="35"/>
      <c r="J162" s="36"/>
    </row>
    <row r="163" spans="1:10">
      <c r="A163" s="13"/>
      <c r="B163" s="12"/>
      <c r="C163" s="32"/>
      <c r="D163" s="33"/>
      <c r="E163" s="2"/>
      <c r="F163" s="19"/>
      <c r="G163" s="34"/>
      <c r="H163" s="3"/>
      <c r="I163" s="35"/>
      <c r="J163" s="36"/>
    </row>
    <row r="164" spans="1:10">
      <c r="A164" s="13"/>
      <c r="B164" s="12"/>
      <c r="C164" s="32"/>
      <c r="D164" s="33"/>
      <c r="E164" s="2"/>
      <c r="F164" s="19"/>
      <c r="G164" s="34"/>
      <c r="H164" s="3"/>
      <c r="I164" s="35"/>
      <c r="J164" s="36"/>
    </row>
    <row r="165" spans="1:10">
      <c r="A165" s="13"/>
      <c r="B165" s="12"/>
      <c r="C165" s="32"/>
      <c r="D165" s="33"/>
      <c r="E165" s="2"/>
      <c r="F165" s="19"/>
      <c r="G165" s="34"/>
      <c r="H165" s="3"/>
      <c r="I165" s="35"/>
      <c r="J165" s="36"/>
    </row>
    <row r="166" spans="1:10">
      <c r="A166" s="13"/>
      <c r="B166" s="12"/>
      <c r="C166" s="32"/>
      <c r="D166" s="33"/>
      <c r="E166" s="2"/>
      <c r="F166" s="19"/>
      <c r="G166" s="34"/>
      <c r="H166" s="3"/>
      <c r="I166" s="35"/>
      <c r="J166" s="36"/>
    </row>
    <row r="167" spans="1:10">
      <c r="A167" s="13"/>
      <c r="B167" s="12"/>
      <c r="C167" s="32"/>
      <c r="D167" s="33"/>
      <c r="E167" s="2"/>
      <c r="F167" s="19"/>
      <c r="G167" s="34"/>
      <c r="H167" s="3"/>
      <c r="I167" s="35"/>
      <c r="J167" s="36"/>
    </row>
    <row r="168" spans="1:10">
      <c r="A168" s="13"/>
      <c r="B168" s="12"/>
      <c r="C168" s="32"/>
      <c r="D168" s="33"/>
      <c r="E168" s="2"/>
      <c r="F168" s="19"/>
      <c r="G168" s="34"/>
      <c r="H168" s="3"/>
      <c r="I168" s="35"/>
      <c r="J168" s="36"/>
    </row>
  </sheetData>
  <sortState ref="A3:J168">
    <sortCondition ref="A3:A168"/>
    <sortCondition descending="1" ref="H3:H168"/>
    <sortCondition ref="G3:G168"/>
  </sortState>
  <dataConsolidate/>
  <mergeCells count="1">
    <mergeCell ref="K2:M2"/>
  </mergeCells>
  <dataValidations count="9">
    <dataValidation type="list" allowBlank="1" showInputMessage="1" showErrorMessage="1" sqref="F3:F168">
      <formula1>NumD</formula1>
    </dataValidation>
    <dataValidation type="list" allowBlank="1" showInputMessage="1" showErrorMessage="1" error="Mongolien(ne) que t'y es !!" sqref="H3:H168">
      <formula1>SERIES</formula1>
    </dataValidation>
    <dataValidation type="list" allowBlank="1" showInputMessage="1" showErrorMessage="1" sqref="D3:D168">
      <formula1>CLUB</formula1>
    </dataValidation>
    <dataValidation type="list" allowBlank="1" showInputMessage="1" showErrorMessage="1" sqref="E3:E168">
      <formula1>LIGUE</formula1>
    </dataValidation>
    <dataValidation type="list" allowBlank="1" showInputMessage="1" showErrorMessage="1" sqref="G3:G168">
      <formula1>STAND</formula1>
    </dataValidation>
    <dataValidation type="list" allowBlank="1" showInputMessage="1" showErrorMessage="1" sqref="A3:A168">
      <formula1>NumTireur</formula1>
    </dataValidation>
    <dataValidation type="list" allowBlank="1" showInputMessage="1" showErrorMessage="1" sqref="I3:I168">
      <formula1>POSTES</formula1>
    </dataValidation>
    <dataValidation type="list" allowBlank="1" showInputMessage="1" showErrorMessage="1" sqref="B3:B168">
      <formula1>NomTireur</formula1>
    </dataValidation>
    <dataValidation type="list" allowBlank="1" showInputMessage="1" showErrorMessage="1" sqref="C3:C168">
      <formula1>uuu</formula1>
    </dataValidation>
  </dataValidations>
  <pageMargins left="0.13" right="0.13" top="0.54" bottom="0.74803149606299213" header="0.16" footer="0.31496062992125984"/>
  <pageSetup paperSize="9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131"/>
  <sheetViews>
    <sheetView workbookViewId="0">
      <pane ySplit="1" topLeftCell="A2" activePane="bottomLeft" state="frozen"/>
      <selection pane="bottomLeft" activeCell="I18" sqref="I18"/>
    </sheetView>
  </sheetViews>
  <sheetFormatPr baseColWidth="10" defaultRowHeight="15"/>
  <cols>
    <col min="1" max="1" width="10.5703125" style="1" bestFit="1" customWidth="1"/>
    <col min="2" max="2" width="28.7109375" customWidth="1"/>
    <col min="3" max="3" width="9.42578125" bestFit="1" customWidth="1"/>
    <col min="4" max="4" width="21.7109375" bestFit="1" customWidth="1"/>
    <col min="5" max="5" width="20.140625" customWidth="1"/>
    <col min="6" max="6" width="9.28515625" customWidth="1"/>
    <col min="7" max="7" width="32.7109375" customWidth="1"/>
    <col min="8" max="8" width="11.42578125" style="1"/>
    <col min="12" max="12" width="18.42578125" bestFit="1" customWidth="1"/>
  </cols>
  <sheetData>
    <row r="1" spans="1:8">
      <c r="A1" s="6" t="s">
        <v>66</v>
      </c>
      <c r="B1" s="6" t="s">
        <v>67</v>
      </c>
      <c r="C1" s="6" t="s">
        <v>100</v>
      </c>
      <c r="D1" s="6" t="s">
        <v>68</v>
      </c>
      <c r="E1" s="6" t="s">
        <v>69</v>
      </c>
      <c r="F1" s="6" t="s">
        <v>70</v>
      </c>
      <c r="G1" s="6" t="s">
        <v>71</v>
      </c>
      <c r="H1" s="6" t="s">
        <v>72</v>
      </c>
    </row>
    <row r="2" spans="1:8">
      <c r="A2" s="1">
        <v>1</v>
      </c>
      <c r="B2" s="20" t="s">
        <v>7</v>
      </c>
      <c r="C2" s="20" t="s">
        <v>49</v>
      </c>
      <c r="D2" s="15" t="s">
        <v>96</v>
      </c>
      <c r="E2" t="s">
        <v>46</v>
      </c>
      <c r="F2" t="s">
        <v>48</v>
      </c>
      <c r="G2" t="s">
        <v>54</v>
      </c>
      <c r="H2" s="1">
        <v>1</v>
      </c>
    </row>
    <row r="3" spans="1:8">
      <c r="A3" s="1">
        <v>2</v>
      </c>
      <c r="B3" s="20" t="s">
        <v>8</v>
      </c>
      <c r="C3" s="20" t="s">
        <v>50</v>
      </c>
      <c r="D3" s="15" t="s">
        <v>83</v>
      </c>
      <c r="E3" t="s">
        <v>47</v>
      </c>
      <c r="F3" t="s">
        <v>49</v>
      </c>
      <c r="G3" t="s">
        <v>55</v>
      </c>
      <c r="H3" s="1">
        <v>2</v>
      </c>
    </row>
    <row r="4" spans="1:8">
      <c r="A4" s="1">
        <v>3</v>
      </c>
      <c r="B4" s="20" t="s">
        <v>10</v>
      </c>
      <c r="C4" s="20" t="s">
        <v>50</v>
      </c>
      <c r="D4" s="15" t="s">
        <v>80</v>
      </c>
      <c r="F4" t="s">
        <v>50</v>
      </c>
      <c r="G4" t="s">
        <v>56</v>
      </c>
      <c r="H4" s="1">
        <v>3</v>
      </c>
    </row>
    <row r="5" spans="1:8">
      <c r="A5" s="1">
        <v>4</v>
      </c>
      <c r="B5" s="20" t="s">
        <v>9</v>
      </c>
      <c r="C5" s="20" t="s">
        <v>50</v>
      </c>
      <c r="D5" s="15" t="s">
        <v>79</v>
      </c>
      <c r="F5" t="s">
        <v>51</v>
      </c>
      <c r="G5" t="s">
        <v>57</v>
      </c>
      <c r="H5" s="1">
        <v>4</v>
      </c>
    </row>
    <row r="6" spans="1:8">
      <c r="A6" s="1">
        <v>5</v>
      </c>
      <c r="B6" s="20" t="s">
        <v>10</v>
      </c>
      <c r="C6" s="20" t="s">
        <v>50</v>
      </c>
      <c r="D6" s="15" t="s">
        <v>44</v>
      </c>
      <c r="G6" t="s">
        <v>87</v>
      </c>
      <c r="H6" s="1">
        <v>5</v>
      </c>
    </row>
    <row r="7" spans="1:8">
      <c r="A7" s="1">
        <v>6</v>
      </c>
      <c r="B7" s="20" t="s">
        <v>11</v>
      </c>
      <c r="C7" s="20" t="s">
        <v>48</v>
      </c>
      <c r="D7" s="15" t="s">
        <v>43</v>
      </c>
      <c r="G7" t="s">
        <v>84</v>
      </c>
      <c r="H7" s="1">
        <v>6</v>
      </c>
    </row>
    <row r="8" spans="1:8">
      <c r="A8" s="1">
        <v>7</v>
      </c>
      <c r="B8" s="20" t="s">
        <v>12</v>
      </c>
      <c r="C8" s="20" t="s">
        <v>48</v>
      </c>
      <c r="D8" s="15" t="s">
        <v>45</v>
      </c>
      <c r="G8" t="s">
        <v>85</v>
      </c>
      <c r="H8" s="1">
        <v>7</v>
      </c>
    </row>
    <row r="9" spans="1:8">
      <c r="A9" s="1">
        <v>8</v>
      </c>
      <c r="B9" s="20" t="s">
        <v>13</v>
      </c>
      <c r="C9" s="20" t="s">
        <v>48</v>
      </c>
      <c r="D9" s="15" t="s">
        <v>82</v>
      </c>
      <c r="G9" t="s">
        <v>86</v>
      </c>
      <c r="H9" s="1">
        <v>8</v>
      </c>
    </row>
    <row r="10" spans="1:8">
      <c r="A10" s="1">
        <v>9</v>
      </c>
      <c r="B10" s="20" t="s">
        <v>14</v>
      </c>
      <c r="C10" s="20" t="s">
        <v>50</v>
      </c>
      <c r="D10" s="15" t="s">
        <v>78</v>
      </c>
      <c r="G10" t="s">
        <v>58</v>
      </c>
      <c r="H10" s="1">
        <v>9</v>
      </c>
    </row>
    <row r="11" spans="1:8">
      <c r="A11" s="1">
        <v>10</v>
      </c>
      <c r="B11" s="20" t="s">
        <v>15</v>
      </c>
      <c r="C11" s="20" t="s">
        <v>49</v>
      </c>
      <c r="D11" s="15" t="s">
        <v>40</v>
      </c>
      <c r="G11" t="s">
        <v>59</v>
      </c>
      <c r="H11" s="1">
        <v>10</v>
      </c>
    </row>
    <row r="12" spans="1:8">
      <c r="A12" s="1">
        <v>11</v>
      </c>
      <c r="B12" s="20" t="s">
        <v>16</v>
      </c>
      <c r="C12" s="20" t="s">
        <v>49</v>
      </c>
      <c r="D12" s="15" t="s">
        <v>42</v>
      </c>
      <c r="G12" t="s">
        <v>60</v>
      </c>
      <c r="H12" s="1">
        <v>11</v>
      </c>
    </row>
    <row r="13" spans="1:8">
      <c r="A13" s="1">
        <v>12</v>
      </c>
      <c r="B13" s="20" t="s">
        <v>17</v>
      </c>
      <c r="C13" s="20" t="s">
        <v>49</v>
      </c>
      <c r="D13" s="15" t="s">
        <v>81</v>
      </c>
      <c r="G13" t="s">
        <v>61</v>
      </c>
      <c r="H13" s="1">
        <v>12</v>
      </c>
    </row>
    <row r="14" spans="1:8">
      <c r="A14" s="1">
        <v>13</v>
      </c>
      <c r="B14" s="20" t="s">
        <v>18</v>
      </c>
      <c r="C14" s="20" t="s">
        <v>51</v>
      </c>
      <c r="D14" s="15" t="s">
        <v>99</v>
      </c>
      <c r="G14" t="s">
        <v>88</v>
      </c>
      <c r="H14" s="1">
        <v>13</v>
      </c>
    </row>
    <row r="15" spans="1:8">
      <c r="A15" s="1">
        <v>14</v>
      </c>
      <c r="B15" s="20" t="s">
        <v>19</v>
      </c>
      <c r="C15" s="20" t="s">
        <v>51</v>
      </c>
      <c r="D15" s="15" t="s">
        <v>75</v>
      </c>
      <c r="G15" t="s">
        <v>89</v>
      </c>
      <c r="H15" s="1">
        <v>14</v>
      </c>
    </row>
    <row r="16" spans="1:8">
      <c r="A16" s="1">
        <v>15</v>
      </c>
      <c r="B16" s="20" t="s">
        <v>20</v>
      </c>
      <c r="C16" s="20" t="s">
        <v>49</v>
      </c>
      <c r="D16" s="15" t="s">
        <v>97</v>
      </c>
      <c r="G16" t="s">
        <v>90</v>
      </c>
      <c r="H16" s="1">
        <v>15</v>
      </c>
    </row>
    <row r="17" spans="1:8">
      <c r="A17" s="1">
        <v>16</v>
      </c>
      <c r="B17" s="20" t="s">
        <v>21</v>
      </c>
      <c r="C17" s="20" t="s">
        <v>48</v>
      </c>
      <c r="D17" s="15" t="s">
        <v>76</v>
      </c>
      <c r="G17" t="s">
        <v>91</v>
      </c>
      <c r="H17" s="1">
        <v>16</v>
      </c>
    </row>
    <row r="18" spans="1:8">
      <c r="A18" s="1">
        <v>17</v>
      </c>
      <c r="B18" s="20" t="s">
        <v>22</v>
      </c>
      <c r="C18" s="20" t="s">
        <v>49</v>
      </c>
      <c r="D18" s="15" t="s">
        <v>77</v>
      </c>
      <c r="G18" t="s">
        <v>62</v>
      </c>
      <c r="H18" s="1">
        <v>17</v>
      </c>
    </row>
    <row r="19" spans="1:8">
      <c r="A19" s="1">
        <v>18</v>
      </c>
      <c r="B19" s="20" t="s">
        <v>23</v>
      </c>
      <c r="C19" s="20" t="s">
        <v>49</v>
      </c>
      <c r="D19" s="15" t="s">
        <v>41</v>
      </c>
      <c r="G19" t="s">
        <v>63</v>
      </c>
      <c r="H19" s="1">
        <v>18</v>
      </c>
    </row>
    <row r="20" spans="1:8">
      <c r="A20" s="1">
        <v>19</v>
      </c>
      <c r="B20" s="20" t="s">
        <v>24</v>
      </c>
      <c r="C20" s="20" t="s">
        <v>49</v>
      </c>
      <c r="G20" t="s">
        <v>64</v>
      </c>
      <c r="H20" s="1">
        <v>19</v>
      </c>
    </row>
    <row r="21" spans="1:8">
      <c r="A21" s="1">
        <v>20</v>
      </c>
      <c r="B21" s="20" t="s">
        <v>25</v>
      </c>
      <c r="C21" s="20" t="s">
        <v>50</v>
      </c>
      <c r="G21" t="s">
        <v>65</v>
      </c>
      <c r="H21" s="1">
        <v>20</v>
      </c>
    </row>
    <row r="22" spans="1:8">
      <c r="A22" s="1">
        <v>21</v>
      </c>
      <c r="B22" s="20" t="s">
        <v>26</v>
      </c>
      <c r="C22" s="20" t="s">
        <v>50</v>
      </c>
      <c r="G22" t="s">
        <v>92</v>
      </c>
      <c r="H22" s="1">
        <v>21</v>
      </c>
    </row>
    <row r="23" spans="1:8">
      <c r="A23" s="1">
        <v>22</v>
      </c>
      <c r="B23" s="20" t="s">
        <v>27</v>
      </c>
      <c r="C23" s="20" t="s">
        <v>50</v>
      </c>
      <c r="G23" t="s">
        <v>93</v>
      </c>
      <c r="H23" s="1">
        <v>22</v>
      </c>
    </row>
    <row r="24" spans="1:8">
      <c r="A24" s="1">
        <v>23</v>
      </c>
      <c r="B24" s="20" t="s">
        <v>146</v>
      </c>
      <c r="C24" s="20" t="s">
        <v>48</v>
      </c>
      <c r="G24" t="s">
        <v>94</v>
      </c>
      <c r="H24" s="1">
        <v>23</v>
      </c>
    </row>
    <row r="25" spans="1:8">
      <c r="A25" s="1">
        <v>24</v>
      </c>
      <c r="B25" s="20" t="s">
        <v>28</v>
      </c>
      <c r="C25" s="20" t="s">
        <v>48</v>
      </c>
      <c r="G25" t="s">
        <v>95</v>
      </c>
      <c r="H25" s="1">
        <v>24</v>
      </c>
    </row>
    <row r="26" spans="1:8">
      <c r="A26" s="1">
        <v>25</v>
      </c>
      <c r="B26" s="20" t="s">
        <v>29</v>
      </c>
      <c r="C26" s="20" t="s">
        <v>50</v>
      </c>
      <c r="H26" s="1">
        <v>25</v>
      </c>
    </row>
    <row r="27" spans="1:8">
      <c r="A27" s="1">
        <v>26</v>
      </c>
      <c r="B27" s="20" t="s">
        <v>30</v>
      </c>
      <c r="C27" s="20" t="s">
        <v>48</v>
      </c>
      <c r="H27" s="1">
        <v>26</v>
      </c>
    </row>
    <row r="28" spans="1:8">
      <c r="A28" s="1">
        <v>27</v>
      </c>
      <c r="B28" s="20" t="s">
        <v>31</v>
      </c>
      <c r="C28" s="20" t="s">
        <v>49</v>
      </c>
      <c r="H28" s="1">
        <v>27</v>
      </c>
    </row>
    <row r="29" spans="1:8">
      <c r="A29" s="1">
        <v>28</v>
      </c>
      <c r="B29" s="20" t="s">
        <v>32</v>
      </c>
      <c r="C29" s="20" t="s">
        <v>49</v>
      </c>
      <c r="H29" s="1">
        <v>28</v>
      </c>
    </row>
    <row r="30" spans="1:8">
      <c r="A30" s="1">
        <v>29</v>
      </c>
      <c r="B30" s="20" t="s">
        <v>33</v>
      </c>
      <c r="C30" s="20" t="s">
        <v>49</v>
      </c>
      <c r="H30" s="1">
        <v>29</v>
      </c>
    </row>
    <row r="31" spans="1:8">
      <c r="A31" s="1">
        <v>30</v>
      </c>
      <c r="B31" s="20" t="s">
        <v>34</v>
      </c>
      <c r="C31" s="20" t="s">
        <v>51</v>
      </c>
      <c r="H31" s="1">
        <v>30</v>
      </c>
    </row>
    <row r="32" spans="1:8">
      <c r="A32" s="1">
        <v>31</v>
      </c>
      <c r="B32" s="20" t="s">
        <v>35</v>
      </c>
      <c r="C32" s="20" t="s">
        <v>51</v>
      </c>
      <c r="H32" s="1">
        <v>31</v>
      </c>
    </row>
    <row r="33" spans="1:8">
      <c r="A33" s="1">
        <v>32</v>
      </c>
      <c r="B33" s="20" t="s">
        <v>39</v>
      </c>
      <c r="C33" s="20" t="s">
        <v>49</v>
      </c>
      <c r="H33" s="1">
        <v>32</v>
      </c>
    </row>
    <row r="34" spans="1:8">
      <c r="A34" s="1">
        <v>33</v>
      </c>
      <c r="B34" s="20" t="s">
        <v>36</v>
      </c>
      <c r="C34" s="20" t="s">
        <v>48</v>
      </c>
      <c r="H34" s="1">
        <v>33</v>
      </c>
    </row>
    <row r="35" spans="1:8">
      <c r="A35" s="1">
        <v>34</v>
      </c>
      <c r="B35" s="20" t="s">
        <v>37</v>
      </c>
      <c r="C35" s="20" t="s">
        <v>49</v>
      </c>
      <c r="H35" s="1">
        <v>34</v>
      </c>
    </row>
    <row r="36" spans="1:8">
      <c r="A36" s="1">
        <v>35</v>
      </c>
      <c r="B36" s="20" t="s">
        <v>38</v>
      </c>
      <c r="C36" s="20" t="s">
        <v>49</v>
      </c>
      <c r="H36" s="1">
        <v>35</v>
      </c>
    </row>
    <row r="37" spans="1:8">
      <c r="A37" s="1">
        <v>36</v>
      </c>
      <c r="H37" s="1">
        <v>36</v>
      </c>
    </row>
    <row r="38" spans="1:8">
      <c r="A38" s="1">
        <v>37</v>
      </c>
      <c r="H38" s="1">
        <v>37</v>
      </c>
    </row>
    <row r="39" spans="1:8">
      <c r="A39" s="1">
        <v>38</v>
      </c>
      <c r="H39" s="1">
        <v>38</v>
      </c>
    </row>
    <row r="40" spans="1:8">
      <c r="A40" s="1">
        <v>39</v>
      </c>
      <c r="H40" s="1">
        <v>39</v>
      </c>
    </row>
    <row r="41" spans="1:8">
      <c r="A41" s="1">
        <v>40</v>
      </c>
      <c r="H41" s="1">
        <v>40</v>
      </c>
    </row>
    <row r="42" spans="1:8">
      <c r="A42" s="1">
        <v>41</v>
      </c>
      <c r="H42" s="1">
        <v>41</v>
      </c>
    </row>
    <row r="43" spans="1:8">
      <c r="A43" s="1">
        <v>42</v>
      </c>
      <c r="H43" s="1">
        <v>42</v>
      </c>
    </row>
    <row r="44" spans="1:8">
      <c r="A44" s="1">
        <v>43</v>
      </c>
      <c r="H44" s="1">
        <v>43</v>
      </c>
    </row>
    <row r="45" spans="1:8">
      <c r="A45" s="1">
        <v>44</v>
      </c>
      <c r="H45" s="1">
        <v>44</v>
      </c>
    </row>
    <row r="46" spans="1:8">
      <c r="A46" s="1">
        <v>45</v>
      </c>
      <c r="H46" s="1">
        <v>45</v>
      </c>
    </row>
    <row r="47" spans="1:8">
      <c r="A47" s="1">
        <v>46</v>
      </c>
      <c r="H47" s="1">
        <v>46</v>
      </c>
    </row>
    <row r="48" spans="1:8">
      <c r="A48" s="1">
        <v>47</v>
      </c>
      <c r="H48" s="1">
        <v>47</v>
      </c>
    </row>
    <row r="49" spans="1:8">
      <c r="A49" s="1">
        <v>48</v>
      </c>
      <c r="H49" s="1">
        <v>48</v>
      </c>
    </row>
    <row r="50" spans="1:8">
      <c r="A50" s="1">
        <v>49</v>
      </c>
      <c r="H50" s="1">
        <v>49</v>
      </c>
    </row>
    <row r="51" spans="1:8">
      <c r="A51" s="1">
        <v>50</v>
      </c>
      <c r="H51" s="1">
        <v>50</v>
      </c>
    </row>
    <row r="52" spans="1:8">
      <c r="A52" s="1">
        <v>51</v>
      </c>
      <c r="H52" s="1">
        <v>51</v>
      </c>
    </row>
    <row r="53" spans="1:8">
      <c r="A53" s="1">
        <v>52</v>
      </c>
      <c r="H53" s="1">
        <v>52</v>
      </c>
    </row>
    <row r="54" spans="1:8">
      <c r="A54" s="1">
        <v>53</v>
      </c>
      <c r="H54" s="1">
        <v>53</v>
      </c>
    </row>
    <row r="55" spans="1:8">
      <c r="A55" s="1">
        <v>54</v>
      </c>
      <c r="H55" s="1">
        <v>54</v>
      </c>
    </row>
    <row r="56" spans="1:8">
      <c r="A56" s="1">
        <v>55</v>
      </c>
      <c r="H56" s="1">
        <v>55</v>
      </c>
    </row>
    <row r="57" spans="1:8">
      <c r="A57" s="1">
        <v>56</v>
      </c>
      <c r="H57" s="1">
        <v>56</v>
      </c>
    </row>
    <row r="58" spans="1:8">
      <c r="A58" s="1">
        <v>57</v>
      </c>
      <c r="H58" s="1">
        <v>57</v>
      </c>
    </row>
    <row r="59" spans="1:8">
      <c r="A59" s="1">
        <v>58</v>
      </c>
      <c r="H59" s="1">
        <v>58</v>
      </c>
    </row>
    <row r="60" spans="1:8">
      <c r="A60" s="1">
        <v>59</v>
      </c>
      <c r="H60" s="1">
        <v>59</v>
      </c>
    </row>
    <row r="61" spans="1:8">
      <c r="A61" s="1">
        <v>60</v>
      </c>
      <c r="H61" s="1">
        <v>60</v>
      </c>
    </row>
    <row r="62" spans="1:8">
      <c r="A62" s="1">
        <v>61</v>
      </c>
      <c r="H62" s="1">
        <v>61</v>
      </c>
    </row>
    <row r="63" spans="1:8">
      <c r="A63" s="1">
        <v>62</v>
      </c>
      <c r="H63" s="1">
        <v>62</v>
      </c>
    </row>
    <row r="64" spans="1:8">
      <c r="A64" s="1">
        <v>63</v>
      </c>
      <c r="H64" s="1">
        <v>63</v>
      </c>
    </row>
    <row r="65" spans="1:8">
      <c r="A65" s="1">
        <v>64</v>
      </c>
      <c r="H65" s="1">
        <v>64</v>
      </c>
    </row>
    <row r="66" spans="1:8">
      <c r="A66" s="1">
        <v>65</v>
      </c>
      <c r="H66" s="1">
        <v>65</v>
      </c>
    </row>
    <row r="67" spans="1:8">
      <c r="A67" s="1">
        <v>66</v>
      </c>
      <c r="H67" s="1">
        <v>66</v>
      </c>
    </row>
    <row r="68" spans="1:8">
      <c r="A68" s="1">
        <v>67</v>
      </c>
      <c r="H68" s="1">
        <v>67</v>
      </c>
    </row>
    <row r="69" spans="1:8">
      <c r="A69" s="1">
        <v>68</v>
      </c>
      <c r="H69" s="1">
        <v>68</v>
      </c>
    </row>
    <row r="70" spans="1:8">
      <c r="A70" s="1">
        <v>69</v>
      </c>
      <c r="H70" s="1">
        <v>69</v>
      </c>
    </row>
    <row r="71" spans="1:8">
      <c r="A71" s="1">
        <v>70</v>
      </c>
      <c r="H71" s="1">
        <v>70</v>
      </c>
    </row>
    <row r="72" spans="1:8">
      <c r="A72" s="1">
        <v>71</v>
      </c>
      <c r="H72" s="1">
        <v>71</v>
      </c>
    </row>
    <row r="73" spans="1:8">
      <c r="A73" s="1">
        <v>72</v>
      </c>
      <c r="H73" s="1">
        <v>72</v>
      </c>
    </row>
    <row r="74" spans="1:8">
      <c r="A74" s="1">
        <v>73</v>
      </c>
      <c r="H74" s="1">
        <v>73</v>
      </c>
    </row>
    <row r="75" spans="1:8">
      <c r="A75" s="1">
        <v>74</v>
      </c>
      <c r="H75" s="1">
        <v>74</v>
      </c>
    </row>
    <row r="76" spans="1:8">
      <c r="A76" s="1">
        <v>75</v>
      </c>
      <c r="H76" s="1">
        <v>75</v>
      </c>
    </row>
    <row r="77" spans="1:8">
      <c r="A77" s="1">
        <v>76</v>
      </c>
      <c r="H77" s="1">
        <v>76</v>
      </c>
    </row>
    <row r="78" spans="1:8">
      <c r="A78" s="1">
        <v>77</v>
      </c>
      <c r="H78" s="1">
        <v>77</v>
      </c>
    </row>
    <row r="79" spans="1:8">
      <c r="A79" s="1">
        <v>78</v>
      </c>
      <c r="H79" s="1">
        <v>78</v>
      </c>
    </row>
    <row r="80" spans="1:8">
      <c r="A80" s="1">
        <v>79</v>
      </c>
      <c r="H80" s="1">
        <v>79</v>
      </c>
    </row>
    <row r="81" spans="1:8">
      <c r="A81" s="1">
        <v>80</v>
      </c>
      <c r="H81" s="1">
        <v>80</v>
      </c>
    </row>
    <row r="82" spans="1:8">
      <c r="A82" s="1">
        <v>81</v>
      </c>
      <c r="H82" s="1">
        <v>81</v>
      </c>
    </row>
    <row r="83" spans="1:8">
      <c r="A83" s="1">
        <v>82</v>
      </c>
      <c r="H83" s="1">
        <v>82</v>
      </c>
    </row>
    <row r="84" spans="1:8">
      <c r="A84" s="1">
        <v>83</v>
      </c>
      <c r="H84" s="1">
        <v>83</v>
      </c>
    </row>
    <row r="85" spans="1:8">
      <c r="A85" s="1">
        <v>84</v>
      </c>
      <c r="H85" s="1">
        <v>84</v>
      </c>
    </row>
    <row r="86" spans="1:8">
      <c r="A86" s="1">
        <v>85</v>
      </c>
      <c r="H86" s="1">
        <v>85</v>
      </c>
    </row>
    <row r="87" spans="1:8">
      <c r="A87" s="1">
        <v>86</v>
      </c>
      <c r="H87" s="1">
        <v>86</v>
      </c>
    </row>
    <row r="88" spans="1:8">
      <c r="A88" s="1">
        <v>87</v>
      </c>
      <c r="H88" s="1">
        <v>87</v>
      </c>
    </row>
    <row r="89" spans="1:8">
      <c r="A89" s="1">
        <v>88</v>
      </c>
      <c r="H89" s="1">
        <v>88</v>
      </c>
    </row>
    <row r="90" spans="1:8">
      <c r="A90" s="1">
        <v>89</v>
      </c>
      <c r="H90" s="1">
        <v>89</v>
      </c>
    </row>
    <row r="91" spans="1:8">
      <c r="A91" s="1">
        <v>90</v>
      </c>
      <c r="H91" s="1">
        <v>90</v>
      </c>
    </row>
    <row r="92" spans="1:8">
      <c r="A92" s="1">
        <v>91</v>
      </c>
      <c r="H92" s="1">
        <v>91</v>
      </c>
    </row>
    <row r="93" spans="1:8">
      <c r="A93" s="1">
        <v>92</v>
      </c>
      <c r="H93" s="1">
        <v>92</v>
      </c>
    </row>
    <row r="94" spans="1:8">
      <c r="A94" s="1">
        <v>93</v>
      </c>
      <c r="H94" s="1">
        <v>93</v>
      </c>
    </row>
    <row r="95" spans="1:8">
      <c r="A95" s="1">
        <v>94</v>
      </c>
      <c r="H95" s="1">
        <v>94</v>
      </c>
    </row>
    <row r="96" spans="1:8">
      <c r="A96" s="1">
        <v>95</v>
      </c>
      <c r="H96" s="1">
        <v>95</v>
      </c>
    </row>
    <row r="97" spans="1:8">
      <c r="A97" s="1">
        <v>96</v>
      </c>
      <c r="H97" s="1">
        <v>96</v>
      </c>
    </row>
    <row r="98" spans="1:8">
      <c r="A98" s="1">
        <v>97</v>
      </c>
      <c r="H98" s="1">
        <v>97</v>
      </c>
    </row>
    <row r="99" spans="1:8">
      <c r="A99" s="1">
        <v>98</v>
      </c>
      <c r="H99" s="1">
        <v>98</v>
      </c>
    </row>
    <row r="100" spans="1:8">
      <c r="A100" s="1">
        <v>99</v>
      </c>
      <c r="H100" s="1">
        <v>99</v>
      </c>
    </row>
    <row r="101" spans="1:8">
      <c r="A101" s="1">
        <v>100</v>
      </c>
      <c r="H101" s="1">
        <v>100</v>
      </c>
    </row>
    <row r="102" spans="1:8">
      <c r="A102" s="1">
        <v>101</v>
      </c>
      <c r="H102" s="1">
        <v>101</v>
      </c>
    </row>
    <row r="103" spans="1:8">
      <c r="A103" s="1">
        <v>102</v>
      </c>
      <c r="H103" s="1">
        <v>102</v>
      </c>
    </row>
    <row r="104" spans="1:8">
      <c r="A104" s="1">
        <v>103</v>
      </c>
      <c r="H104" s="1">
        <v>103</v>
      </c>
    </row>
    <row r="105" spans="1:8">
      <c r="A105" s="1">
        <v>104</v>
      </c>
      <c r="H105" s="1">
        <v>104</v>
      </c>
    </row>
    <row r="106" spans="1:8">
      <c r="A106" s="1">
        <v>105</v>
      </c>
      <c r="H106" s="1">
        <v>105</v>
      </c>
    </row>
    <row r="107" spans="1:8">
      <c r="A107" s="1">
        <v>106</v>
      </c>
      <c r="H107" s="1">
        <v>106</v>
      </c>
    </row>
    <row r="108" spans="1:8">
      <c r="A108" s="1">
        <v>107</v>
      </c>
      <c r="H108" s="1">
        <v>107</v>
      </c>
    </row>
    <row r="109" spans="1:8">
      <c r="A109" s="1">
        <v>108</v>
      </c>
      <c r="H109" s="1">
        <v>108</v>
      </c>
    </row>
    <row r="110" spans="1:8">
      <c r="A110" s="1">
        <v>109</v>
      </c>
      <c r="H110" s="1">
        <v>109</v>
      </c>
    </row>
    <row r="111" spans="1:8">
      <c r="A111" s="1">
        <v>110</v>
      </c>
      <c r="H111" s="1">
        <v>110</v>
      </c>
    </row>
    <row r="112" spans="1:8">
      <c r="A112" s="1">
        <v>111</v>
      </c>
      <c r="H112" s="1">
        <v>111</v>
      </c>
    </row>
    <row r="113" spans="1:8">
      <c r="A113" s="1">
        <v>112</v>
      </c>
      <c r="H113" s="1">
        <v>112</v>
      </c>
    </row>
    <row r="114" spans="1:8">
      <c r="A114" s="1">
        <v>113</v>
      </c>
      <c r="H114" s="1">
        <v>113</v>
      </c>
    </row>
    <row r="115" spans="1:8">
      <c r="A115" s="1">
        <v>114</v>
      </c>
      <c r="H115" s="1">
        <v>114</v>
      </c>
    </row>
    <row r="116" spans="1:8">
      <c r="A116" s="1">
        <v>115</v>
      </c>
      <c r="H116" s="1">
        <v>115</v>
      </c>
    </row>
    <row r="117" spans="1:8">
      <c r="A117" s="1">
        <v>116</v>
      </c>
      <c r="H117" s="1">
        <v>116</v>
      </c>
    </row>
    <row r="118" spans="1:8">
      <c r="A118" s="1">
        <v>117</v>
      </c>
      <c r="H118" s="1">
        <v>117</v>
      </c>
    </row>
    <row r="119" spans="1:8">
      <c r="A119" s="1">
        <v>118</v>
      </c>
      <c r="H119" s="1">
        <v>118</v>
      </c>
    </row>
    <row r="120" spans="1:8">
      <c r="A120" s="1">
        <v>119</v>
      </c>
      <c r="H120" s="1">
        <v>119</v>
      </c>
    </row>
    <row r="121" spans="1:8">
      <c r="A121" s="1">
        <v>120</v>
      </c>
      <c r="H121" s="1">
        <v>120</v>
      </c>
    </row>
    <row r="122" spans="1:8">
      <c r="A122" s="1">
        <v>121</v>
      </c>
      <c r="H122" s="1">
        <v>121</v>
      </c>
    </row>
    <row r="123" spans="1:8">
      <c r="A123" s="1">
        <v>122</v>
      </c>
      <c r="H123" s="1">
        <v>122</v>
      </c>
    </row>
    <row r="124" spans="1:8">
      <c r="A124" s="1">
        <v>123</v>
      </c>
      <c r="H124" s="1">
        <v>123</v>
      </c>
    </row>
    <row r="125" spans="1:8">
      <c r="A125" s="1">
        <v>124</v>
      </c>
      <c r="H125" s="1">
        <v>124</v>
      </c>
    </row>
    <row r="126" spans="1:8">
      <c r="A126" s="1">
        <v>125</v>
      </c>
      <c r="H126" s="1">
        <v>125</v>
      </c>
    </row>
    <row r="127" spans="1:8">
      <c r="A127" s="1">
        <v>126</v>
      </c>
      <c r="H127" s="1">
        <v>126</v>
      </c>
    </row>
    <row r="128" spans="1:8">
      <c r="A128" s="1">
        <v>127</v>
      </c>
      <c r="H128" s="1">
        <v>127</v>
      </c>
    </row>
    <row r="129" spans="1:8">
      <c r="A129" s="1">
        <v>128</v>
      </c>
      <c r="H129" s="1">
        <v>128</v>
      </c>
    </row>
    <row r="130" spans="1:8">
      <c r="A130" s="1">
        <v>129</v>
      </c>
      <c r="H130" s="1">
        <v>129</v>
      </c>
    </row>
    <row r="131" spans="1:8">
      <c r="A131" s="1">
        <v>130</v>
      </c>
      <c r="H131" s="1">
        <v>130</v>
      </c>
    </row>
  </sheetData>
  <sheetProtection selectLockedCells="1" selectUnlockedCells="1"/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J100"/>
  <sheetViews>
    <sheetView zoomScaleNormal="100" workbookViewId="0">
      <pane ySplit="2" topLeftCell="A3" activePane="bottomLeft" state="frozenSplit"/>
      <selection pane="bottomLeft" activeCell="A11" sqref="A11"/>
    </sheetView>
  </sheetViews>
  <sheetFormatPr baseColWidth="10" defaultRowHeight="15"/>
  <cols>
    <col min="1" max="1" width="24.85546875" bestFit="1" customWidth="1"/>
    <col min="2" max="2" width="19.28515625" customWidth="1"/>
    <col min="3" max="3" width="21.7109375" bestFit="1" customWidth="1"/>
    <col min="4" max="4" width="10.5703125" bestFit="1" customWidth="1"/>
    <col min="5" max="5" width="20.5703125" style="18" bestFit="1" customWidth="1"/>
    <col min="6" max="6" width="16.85546875" style="18" bestFit="1" customWidth="1"/>
    <col min="7" max="9" width="19.28515625" style="18" customWidth="1"/>
    <col min="10" max="10" width="39.28515625" customWidth="1"/>
  </cols>
  <sheetData>
    <row r="1" spans="1:10">
      <c r="A1" s="7" t="s">
        <v>73</v>
      </c>
      <c r="B1" s="16" t="s">
        <v>74</v>
      </c>
      <c r="C1" s="7" t="s">
        <v>1</v>
      </c>
      <c r="D1" s="7" t="s">
        <v>2</v>
      </c>
      <c r="E1" s="7" t="s">
        <v>103</v>
      </c>
      <c r="F1" s="7" t="s">
        <v>104</v>
      </c>
      <c r="G1" s="7" t="s">
        <v>105</v>
      </c>
      <c r="H1" s="7" t="s">
        <v>106</v>
      </c>
      <c r="I1" s="7" t="s">
        <v>107</v>
      </c>
      <c r="J1" s="8" t="s">
        <v>102</v>
      </c>
    </row>
    <row r="2" spans="1:10" ht="18.75" customHeight="1">
      <c r="A2" s="9"/>
      <c r="B2" s="9"/>
      <c r="C2" s="7"/>
      <c r="D2" s="7"/>
      <c r="E2" s="21"/>
      <c r="F2" s="21"/>
      <c r="G2" s="21"/>
      <c r="H2" s="21"/>
      <c r="I2" s="21"/>
      <c r="J2" s="8" t="s">
        <v>101</v>
      </c>
    </row>
    <row r="3" spans="1:10">
      <c r="A3" s="22" t="s">
        <v>208</v>
      </c>
      <c r="B3" s="23"/>
      <c r="C3" s="23" t="s">
        <v>152</v>
      </c>
      <c r="D3" s="24" t="s">
        <v>46</v>
      </c>
      <c r="E3" s="22"/>
      <c r="F3" s="22"/>
      <c r="G3" s="22"/>
      <c r="H3" s="22"/>
      <c r="I3" s="22"/>
    </row>
    <row r="4" spans="1:10">
      <c r="A4" s="25" t="s">
        <v>207</v>
      </c>
      <c r="B4" s="26"/>
      <c r="C4" s="23" t="s">
        <v>153</v>
      </c>
      <c r="D4" s="27" t="s">
        <v>46</v>
      </c>
      <c r="E4" s="28"/>
      <c r="F4" s="28"/>
      <c r="G4" s="28"/>
      <c r="H4" s="28"/>
      <c r="I4" s="28"/>
    </row>
    <row r="5" spans="1:10">
      <c r="A5" s="25" t="s">
        <v>209</v>
      </c>
      <c r="B5" s="26"/>
      <c r="C5" s="23" t="s">
        <v>154</v>
      </c>
      <c r="D5" s="27" t="s">
        <v>46</v>
      </c>
      <c r="E5" s="28"/>
      <c r="F5" s="28"/>
      <c r="G5" s="28"/>
      <c r="H5" s="28"/>
      <c r="I5" s="28"/>
    </row>
    <row r="6" spans="1:10">
      <c r="A6" s="22" t="s">
        <v>208</v>
      </c>
      <c r="B6" s="26"/>
      <c r="C6" s="23" t="s">
        <v>155</v>
      </c>
      <c r="D6" s="27" t="s">
        <v>46</v>
      </c>
      <c r="E6" s="28"/>
      <c r="F6" s="28"/>
      <c r="G6" s="28"/>
      <c r="H6" s="28"/>
      <c r="I6" s="28"/>
    </row>
    <row r="7" spans="1:10">
      <c r="A7" s="25" t="s">
        <v>207</v>
      </c>
      <c r="B7" s="26"/>
      <c r="C7" s="23" t="s">
        <v>156</v>
      </c>
      <c r="D7" s="27" t="s">
        <v>46</v>
      </c>
      <c r="E7" s="28"/>
      <c r="F7" s="28"/>
      <c r="G7" s="28"/>
      <c r="H7" s="28"/>
      <c r="I7" s="28"/>
    </row>
    <row r="8" spans="1:10">
      <c r="A8" s="25" t="s">
        <v>209</v>
      </c>
      <c r="B8" s="26"/>
      <c r="C8" s="23" t="s">
        <v>157</v>
      </c>
      <c r="D8" s="27" t="s">
        <v>46</v>
      </c>
      <c r="E8" s="28"/>
      <c r="F8" s="28"/>
      <c r="G8" s="28"/>
      <c r="H8" s="28"/>
      <c r="I8" s="28"/>
    </row>
    <row r="9" spans="1:10">
      <c r="A9" s="22" t="s">
        <v>208</v>
      </c>
      <c r="B9" s="26"/>
      <c r="C9" s="23" t="s">
        <v>158</v>
      </c>
      <c r="D9" s="27" t="s">
        <v>46</v>
      </c>
      <c r="E9" s="28"/>
      <c r="F9" s="28"/>
      <c r="G9" s="28"/>
      <c r="H9" s="28"/>
      <c r="I9" s="28"/>
    </row>
    <row r="10" spans="1:10">
      <c r="A10" s="25" t="s">
        <v>207</v>
      </c>
      <c r="B10" s="26"/>
      <c r="C10" s="23" t="s">
        <v>159</v>
      </c>
      <c r="D10" s="27" t="s">
        <v>46</v>
      </c>
      <c r="E10" s="28"/>
      <c r="F10" s="28"/>
      <c r="G10" s="28"/>
      <c r="H10" s="28"/>
      <c r="I10" s="28"/>
    </row>
    <row r="11" spans="1:10">
      <c r="A11" s="25" t="s">
        <v>209</v>
      </c>
      <c r="B11" s="26"/>
      <c r="C11" s="23" t="s">
        <v>160</v>
      </c>
      <c r="D11" s="27" t="s">
        <v>46</v>
      </c>
      <c r="E11" s="28"/>
      <c r="F11" s="28"/>
      <c r="G11" s="28"/>
      <c r="H11" s="28"/>
      <c r="I11" s="28"/>
    </row>
    <row r="12" spans="1:10">
      <c r="A12" s="22" t="s">
        <v>208</v>
      </c>
      <c r="B12" s="26"/>
      <c r="C12" s="23" t="s">
        <v>161</v>
      </c>
      <c r="D12" s="27" t="s">
        <v>46</v>
      </c>
      <c r="E12" s="28"/>
      <c r="F12" s="28"/>
      <c r="G12" s="28"/>
      <c r="H12" s="28"/>
      <c r="I12" s="28"/>
    </row>
    <row r="13" spans="1:10">
      <c r="A13" s="25" t="s">
        <v>207</v>
      </c>
      <c r="B13" s="26"/>
      <c r="C13" s="23" t="s">
        <v>162</v>
      </c>
      <c r="D13" s="27" t="s">
        <v>46</v>
      </c>
      <c r="E13" s="28"/>
      <c r="F13" s="28"/>
      <c r="G13" s="28"/>
      <c r="H13" s="28"/>
      <c r="I13" s="28"/>
    </row>
    <row r="14" spans="1:10">
      <c r="A14" s="25" t="s">
        <v>209</v>
      </c>
      <c r="B14" s="30"/>
      <c r="C14" s="23" t="s">
        <v>163</v>
      </c>
      <c r="D14" s="27" t="s">
        <v>46</v>
      </c>
      <c r="E14" s="28"/>
      <c r="F14" s="28"/>
      <c r="G14" s="28"/>
      <c r="H14" s="28"/>
      <c r="I14" s="28"/>
    </row>
    <row r="15" spans="1:10">
      <c r="A15" s="22" t="s">
        <v>208</v>
      </c>
      <c r="B15" s="26"/>
      <c r="C15" s="23" t="s">
        <v>164</v>
      </c>
      <c r="D15" s="27" t="s">
        <v>46</v>
      </c>
      <c r="E15" s="28"/>
      <c r="F15" s="28"/>
      <c r="G15" s="28"/>
      <c r="H15" s="28"/>
      <c r="I15" s="28"/>
    </row>
    <row r="16" spans="1:10">
      <c r="A16" s="25" t="s">
        <v>207</v>
      </c>
      <c r="B16" s="26"/>
      <c r="C16" s="23" t="s">
        <v>165</v>
      </c>
      <c r="D16" s="27" t="s">
        <v>46</v>
      </c>
      <c r="E16" s="28"/>
      <c r="F16" s="28"/>
      <c r="G16" s="28"/>
      <c r="H16" s="28"/>
      <c r="I16" s="28"/>
    </row>
    <row r="17" spans="1:9">
      <c r="A17" s="25" t="s">
        <v>209</v>
      </c>
      <c r="B17" s="26"/>
      <c r="C17" s="23" t="s">
        <v>166</v>
      </c>
      <c r="D17" s="27" t="s">
        <v>46</v>
      </c>
      <c r="E17" s="28"/>
      <c r="F17" s="28"/>
      <c r="G17" s="28"/>
      <c r="H17" s="28"/>
      <c r="I17" s="28"/>
    </row>
    <row r="18" spans="1:9">
      <c r="A18" s="22" t="s">
        <v>208</v>
      </c>
      <c r="B18" s="26"/>
      <c r="C18" s="23" t="s">
        <v>167</v>
      </c>
      <c r="D18" s="27" t="s">
        <v>46</v>
      </c>
      <c r="E18" s="28"/>
      <c r="F18" s="28"/>
      <c r="G18" s="28"/>
      <c r="H18" s="28"/>
      <c r="I18" s="28"/>
    </row>
    <row r="19" spans="1:9">
      <c r="A19" s="25" t="s">
        <v>207</v>
      </c>
      <c r="B19" s="26"/>
      <c r="C19" s="23" t="s">
        <v>168</v>
      </c>
      <c r="D19" s="27" t="s">
        <v>46</v>
      </c>
      <c r="E19" s="28"/>
      <c r="F19" s="28"/>
      <c r="G19" s="28"/>
      <c r="H19" s="28"/>
      <c r="I19" s="28"/>
    </row>
    <row r="20" spans="1:9">
      <c r="A20" s="25" t="s">
        <v>209</v>
      </c>
      <c r="B20" s="26"/>
      <c r="C20" s="23" t="s">
        <v>169</v>
      </c>
      <c r="D20" s="27" t="s">
        <v>46</v>
      </c>
      <c r="E20" s="28"/>
      <c r="F20" s="28"/>
      <c r="G20" s="28"/>
      <c r="H20" s="28"/>
      <c r="I20" s="28"/>
    </row>
    <row r="21" spans="1:9">
      <c r="A21" s="22" t="s">
        <v>208</v>
      </c>
      <c r="B21" s="26"/>
      <c r="C21" s="23" t="s">
        <v>170</v>
      </c>
      <c r="D21" s="27" t="s">
        <v>46</v>
      </c>
      <c r="E21" s="28"/>
      <c r="F21" s="28"/>
      <c r="G21" s="28"/>
      <c r="H21" s="28"/>
      <c r="I21" s="28"/>
    </row>
    <row r="22" spans="1:9">
      <c r="A22" s="25" t="s">
        <v>207</v>
      </c>
      <c r="B22" s="26"/>
      <c r="C22" s="23" t="s">
        <v>171</v>
      </c>
      <c r="D22" s="27" t="s">
        <v>46</v>
      </c>
      <c r="E22" s="28"/>
      <c r="F22" s="28"/>
      <c r="G22" s="28"/>
      <c r="H22" s="28"/>
      <c r="I22" s="28"/>
    </row>
    <row r="23" spans="1:9">
      <c r="A23" s="25" t="s">
        <v>209</v>
      </c>
      <c r="B23" s="26"/>
      <c r="C23" s="23" t="s">
        <v>172</v>
      </c>
      <c r="D23" s="27" t="s">
        <v>46</v>
      </c>
      <c r="E23" s="28"/>
      <c r="F23" s="28"/>
      <c r="G23" s="28"/>
      <c r="H23" s="28"/>
      <c r="I23" s="28"/>
    </row>
    <row r="24" spans="1:9">
      <c r="A24" s="22" t="s">
        <v>208</v>
      </c>
      <c r="B24" s="26"/>
      <c r="C24" s="23" t="s">
        <v>173</v>
      </c>
      <c r="D24" s="27" t="s">
        <v>46</v>
      </c>
      <c r="E24" s="28"/>
      <c r="F24" s="28"/>
      <c r="G24" s="28"/>
      <c r="H24" s="28"/>
      <c r="I24" s="28"/>
    </row>
    <row r="25" spans="1:9">
      <c r="A25" s="25" t="s">
        <v>207</v>
      </c>
      <c r="B25" s="26"/>
      <c r="C25" s="23" t="s">
        <v>174</v>
      </c>
      <c r="D25" s="27" t="s">
        <v>46</v>
      </c>
      <c r="E25" s="28"/>
      <c r="F25" s="28"/>
      <c r="G25" s="28"/>
      <c r="H25" s="28"/>
      <c r="I25" s="28"/>
    </row>
    <row r="26" spans="1:9">
      <c r="A26" s="25" t="s">
        <v>209</v>
      </c>
      <c r="B26" s="26"/>
      <c r="C26" s="23" t="s">
        <v>175</v>
      </c>
      <c r="D26" s="27" t="s">
        <v>46</v>
      </c>
      <c r="E26" s="28"/>
      <c r="F26" s="28"/>
      <c r="G26" s="28"/>
      <c r="H26" s="28"/>
      <c r="I26" s="28"/>
    </row>
    <row r="27" spans="1:9">
      <c r="A27" s="22" t="s">
        <v>208</v>
      </c>
      <c r="B27" s="26"/>
      <c r="C27" s="23" t="s">
        <v>176</v>
      </c>
      <c r="D27" s="27" t="s">
        <v>46</v>
      </c>
      <c r="E27" s="28"/>
      <c r="F27" s="28"/>
      <c r="G27" s="28"/>
      <c r="H27" s="28"/>
      <c r="I27" s="28"/>
    </row>
    <row r="28" spans="1:9">
      <c r="A28" s="25" t="s">
        <v>207</v>
      </c>
      <c r="B28" s="26"/>
      <c r="C28" s="23" t="s">
        <v>177</v>
      </c>
      <c r="D28" s="27" t="s">
        <v>46</v>
      </c>
      <c r="E28" s="28"/>
      <c r="F28" s="28"/>
      <c r="G28" s="28"/>
      <c r="H28" s="28"/>
      <c r="I28" s="28"/>
    </row>
    <row r="29" spans="1:9">
      <c r="A29" s="25" t="s">
        <v>209</v>
      </c>
      <c r="B29" s="26"/>
      <c r="C29" s="23" t="s">
        <v>178</v>
      </c>
      <c r="D29" s="27" t="s">
        <v>46</v>
      </c>
      <c r="E29" s="28"/>
      <c r="F29" s="28"/>
      <c r="G29" s="28"/>
      <c r="H29" s="28"/>
      <c r="I29" s="28"/>
    </row>
    <row r="30" spans="1:9">
      <c r="A30" s="22" t="s">
        <v>208</v>
      </c>
      <c r="B30" s="26"/>
      <c r="C30" s="23" t="s">
        <v>179</v>
      </c>
      <c r="D30" s="27" t="s">
        <v>46</v>
      </c>
      <c r="E30" s="28"/>
      <c r="F30" s="28"/>
      <c r="G30" s="28"/>
      <c r="H30" s="28"/>
      <c r="I30" s="28"/>
    </row>
    <row r="31" spans="1:9">
      <c r="A31" s="25" t="s">
        <v>207</v>
      </c>
      <c r="B31" s="26"/>
      <c r="C31" s="23" t="s">
        <v>180</v>
      </c>
      <c r="D31" s="27" t="s">
        <v>46</v>
      </c>
      <c r="E31" s="28"/>
      <c r="F31" s="28"/>
      <c r="G31" s="28"/>
      <c r="H31" s="28"/>
      <c r="I31" s="28"/>
    </row>
    <row r="32" spans="1:9">
      <c r="A32" s="25" t="s">
        <v>209</v>
      </c>
      <c r="B32" s="26"/>
      <c r="C32" s="23" t="s">
        <v>181</v>
      </c>
      <c r="D32" s="27" t="s">
        <v>46</v>
      </c>
      <c r="E32" s="28"/>
      <c r="F32" s="28"/>
      <c r="G32" s="28"/>
      <c r="H32" s="28"/>
      <c r="I32" s="28"/>
    </row>
    <row r="33" spans="1:9">
      <c r="A33" s="22" t="s">
        <v>208</v>
      </c>
      <c r="B33" s="26"/>
      <c r="C33" s="23" t="s">
        <v>182</v>
      </c>
      <c r="D33" s="27" t="s">
        <v>46</v>
      </c>
      <c r="E33" s="28"/>
      <c r="F33" s="28"/>
      <c r="G33" s="28"/>
      <c r="H33" s="28"/>
      <c r="I33" s="28"/>
    </row>
    <row r="34" spans="1:9">
      <c r="A34" s="25" t="s">
        <v>207</v>
      </c>
      <c r="B34" s="26"/>
      <c r="C34" s="23" t="s">
        <v>183</v>
      </c>
      <c r="D34" s="27" t="s">
        <v>46</v>
      </c>
      <c r="E34" s="28"/>
      <c r="F34" s="28"/>
      <c r="G34" s="28"/>
      <c r="H34" s="28"/>
      <c r="I34" s="28"/>
    </row>
    <row r="35" spans="1:9">
      <c r="A35" s="25" t="s">
        <v>209</v>
      </c>
      <c r="B35" s="26"/>
      <c r="C35" s="23" t="s">
        <v>184</v>
      </c>
      <c r="D35" s="27" t="s">
        <v>46</v>
      </c>
      <c r="E35" s="28"/>
      <c r="F35" s="28"/>
      <c r="G35" s="28"/>
      <c r="H35" s="28"/>
      <c r="I35" s="28"/>
    </row>
    <row r="36" spans="1:9">
      <c r="A36" s="22" t="s">
        <v>208</v>
      </c>
      <c r="B36" s="26"/>
      <c r="C36" s="23" t="s">
        <v>185</v>
      </c>
      <c r="D36" s="27" t="s">
        <v>46</v>
      </c>
      <c r="E36" s="28"/>
      <c r="F36" s="28"/>
      <c r="G36" s="28"/>
      <c r="H36" s="28"/>
      <c r="I36" s="28"/>
    </row>
    <row r="37" spans="1:9">
      <c r="A37" s="25" t="s">
        <v>207</v>
      </c>
      <c r="B37" s="26"/>
      <c r="C37" s="23" t="s">
        <v>186</v>
      </c>
      <c r="D37" s="27" t="s">
        <v>46</v>
      </c>
      <c r="E37" s="28"/>
      <c r="F37" s="28"/>
      <c r="G37" s="28"/>
      <c r="H37" s="28"/>
      <c r="I37" s="28"/>
    </row>
    <row r="38" spans="1:9">
      <c r="A38" s="25" t="s">
        <v>209</v>
      </c>
      <c r="B38" s="26"/>
      <c r="C38" s="23" t="s">
        <v>187</v>
      </c>
      <c r="D38" s="27" t="s">
        <v>46</v>
      </c>
      <c r="E38" s="28"/>
      <c r="F38" s="28"/>
      <c r="G38" s="28"/>
      <c r="H38" s="28"/>
      <c r="I38" s="28"/>
    </row>
    <row r="39" spans="1:9">
      <c r="A39" s="22" t="s">
        <v>208</v>
      </c>
      <c r="B39" s="26"/>
      <c r="C39" s="23" t="s">
        <v>188</v>
      </c>
      <c r="D39" s="27" t="s">
        <v>46</v>
      </c>
      <c r="E39" s="28"/>
      <c r="F39" s="28"/>
      <c r="G39" s="28"/>
      <c r="H39" s="28"/>
      <c r="I39" s="28"/>
    </row>
    <row r="40" spans="1:9">
      <c r="A40" s="25" t="s">
        <v>207</v>
      </c>
      <c r="B40" s="26"/>
      <c r="C40" s="23" t="s">
        <v>189</v>
      </c>
      <c r="D40" s="27" t="s">
        <v>46</v>
      </c>
      <c r="E40" s="28"/>
      <c r="F40" s="28"/>
      <c r="G40" s="28"/>
      <c r="H40" s="28"/>
      <c r="I40" s="28"/>
    </row>
    <row r="41" spans="1:9">
      <c r="A41" s="25" t="s">
        <v>209</v>
      </c>
      <c r="B41" s="26"/>
      <c r="C41" s="23" t="s">
        <v>190</v>
      </c>
      <c r="D41" s="27" t="s">
        <v>46</v>
      </c>
      <c r="E41" s="41" t="s">
        <v>109</v>
      </c>
      <c r="F41" s="41" t="s">
        <v>110</v>
      </c>
      <c r="G41" s="41"/>
      <c r="H41" s="41">
        <v>14525</v>
      </c>
      <c r="I41" s="41" t="s">
        <v>111</v>
      </c>
    </row>
    <row r="42" spans="1:9">
      <c r="A42" s="22" t="s">
        <v>208</v>
      </c>
      <c r="B42" s="26"/>
      <c r="C42" s="23" t="s">
        <v>191</v>
      </c>
      <c r="D42" s="27" t="s">
        <v>46</v>
      </c>
      <c r="E42" s="28"/>
      <c r="F42" s="28"/>
      <c r="G42" s="28"/>
      <c r="H42" s="28"/>
      <c r="I42" s="28"/>
    </row>
    <row r="43" spans="1:9">
      <c r="A43" s="25" t="s">
        <v>207</v>
      </c>
      <c r="B43" s="26"/>
      <c r="C43" s="23" t="s">
        <v>192</v>
      </c>
      <c r="D43" s="25" t="s">
        <v>96</v>
      </c>
      <c r="E43" s="31"/>
      <c r="F43" s="31"/>
      <c r="G43" s="31"/>
      <c r="H43" s="31"/>
      <c r="I43" s="31"/>
    </row>
    <row r="44" spans="1:9">
      <c r="A44" s="25" t="s">
        <v>209</v>
      </c>
      <c r="B44" s="26"/>
      <c r="C44" s="23" t="s">
        <v>193</v>
      </c>
      <c r="D44" s="27" t="s">
        <v>46</v>
      </c>
      <c r="E44" s="28"/>
      <c r="F44" s="28"/>
      <c r="G44" s="28"/>
      <c r="H44" s="28"/>
      <c r="I44" s="28"/>
    </row>
    <row r="45" spans="1:9">
      <c r="A45" s="22" t="s">
        <v>208</v>
      </c>
      <c r="B45" s="26"/>
      <c r="C45" s="23" t="s">
        <v>194</v>
      </c>
      <c r="D45" s="27" t="s">
        <v>46</v>
      </c>
      <c r="E45" s="28"/>
      <c r="F45" s="28"/>
      <c r="G45" s="28"/>
      <c r="H45" s="28"/>
      <c r="I45" s="28"/>
    </row>
    <row r="46" spans="1:9">
      <c r="A46" s="25" t="s">
        <v>207</v>
      </c>
      <c r="B46" s="26"/>
      <c r="C46" s="23" t="s">
        <v>195</v>
      </c>
      <c r="D46" s="27" t="s">
        <v>46</v>
      </c>
      <c r="E46" s="28"/>
      <c r="F46" s="28"/>
      <c r="G46" s="28"/>
      <c r="H46" s="28"/>
      <c r="I46" s="28"/>
    </row>
    <row r="47" spans="1:9">
      <c r="A47" s="25" t="s">
        <v>209</v>
      </c>
      <c r="B47" s="29"/>
      <c r="C47" s="23" t="s">
        <v>196</v>
      </c>
      <c r="D47" s="27" t="s">
        <v>46</v>
      </c>
      <c r="E47" s="28"/>
      <c r="F47" s="28"/>
      <c r="G47" s="28"/>
      <c r="H47" s="28"/>
      <c r="I47" s="28"/>
    </row>
    <row r="48" spans="1:9">
      <c r="A48" s="22" t="s">
        <v>208</v>
      </c>
      <c r="B48" s="26"/>
      <c r="C48" s="23" t="s">
        <v>197</v>
      </c>
      <c r="D48" s="27" t="s">
        <v>46</v>
      </c>
      <c r="E48" s="28"/>
      <c r="F48" s="28"/>
      <c r="G48" s="28"/>
      <c r="H48" s="28"/>
      <c r="I48" s="28"/>
    </row>
    <row r="49" spans="1:9">
      <c r="A49" s="25" t="s">
        <v>207</v>
      </c>
      <c r="B49" s="26"/>
      <c r="C49" s="23" t="s">
        <v>198</v>
      </c>
      <c r="D49" s="27" t="s">
        <v>46</v>
      </c>
      <c r="E49" s="28"/>
      <c r="F49" s="28"/>
      <c r="G49" s="28"/>
      <c r="H49" s="28"/>
      <c r="I49" s="28"/>
    </row>
    <row r="50" spans="1:9">
      <c r="A50" s="25" t="s">
        <v>209</v>
      </c>
      <c r="B50" s="26"/>
      <c r="C50" s="23" t="s">
        <v>199</v>
      </c>
      <c r="D50" s="27" t="s">
        <v>46</v>
      </c>
      <c r="E50" s="28"/>
      <c r="F50" s="28"/>
      <c r="G50" s="28"/>
      <c r="H50" s="28"/>
      <c r="I50" s="28"/>
    </row>
    <row r="51" spans="1:9">
      <c r="A51" s="22" t="s">
        <v>208</v>
      </c>
      <c r="B51" s="26"/>
      <c r="C51" s="23" t="s">
        <v>200</v>
      </c>
      <c r="D51" s="27" t="s">
        <v>46</v>
      </c>
      <c r="E51" s="28"/>
      <c r="F51" s="28"/>
      <c r="G51" s="28"/>
      <c r="H51" s="28"/>
      <c r="I51" s="28"/>
    </row>
    <row r="52" spans="1:9">
      <c r="A52" s="25" t="s">
        <v>207</v>
      </c>
      <c r="B52" s="26"/>
      <c r="C52" s="23" t="s">
        <v>201</v>
      </c>
      <c r="D52" s="27" t="s">
        <v>46</v>
      </c>
      <c r="E52" s="28"/>
      <c r="F52" s="28"/>
      <c r="G52" s="28"/>
      <c r="H52" s="28"/>
      <c r="I52" s="28"/>
    </row>
    <row r="53" spans="1:9">
      <c r="A53" s="25" t="s">
        <v>209</v>
      </c>
      <c r="B53" s="26"/>
      <c r="C53" s="23" t="s">
        <v>202</v>
      </c>
      <c r="D53" s="27" t="s">
        <v>46</v>
      </c>
      <c r="E53" s="28"/>
      <c r="F53" s="28"/>
      <c r="G53" s="28"/>
      <c r="H53" s="28"/>
      <c r="I53" s="28"/>
    </row>
    <row r="54" spans="1:9">
      <c r="A54" s="22" t="s">
        <v>208</v>
      </c>
      <c r="B54" s="26"/>
      <c r="C54" s="23" t="s">
        <v>203</v>
      </c>
      <c r="D54" s="27" t="s">
        <v>46</v>
      </c>
      <c r="E54" s="41"/>
      <c r="F54" s="41"/>
      <c r="G54" s="41"/>
      <c r="H54" s="41"/>
      <c r="I54" s="41"/>
    </row>
    <row r="55" spans="1:9">
      <c r="A55" s="25" t="s">
        <v>207</v>
      </c>
      <c r="B55" s="26"/>
      <c r="C55" s="23" t="s">
        <v>204</v>
      </c>
      <c r="D55" s="27" t="s">
        <v>46</v>
      </c>
      <c r="E55" s="28"/>
      <c r="F55" s="28"/>
      <c r="G55" s="28"/>
      <c r="H55" s="28"/>
      <c r="I55" s="28"/>
    </row>
    <row r="56" spans="1:9">
      <c r="A56" s="25" t="s">
        <v>209</v>
      </c>
      <c r="B56" s="26"/>
      <c r="C56" s="23" t="s">
        <v>205</v>
      </c>
      <c r="D56" s="27" t="s">
        <v>46</v>
      </c>
      <c r="E56" s="28"/>
      <c r="F56" s="28"/>
      <c r="G56" s="28"/>
      <c r="H56" s="28"/>
      <c r="I56" s="28"/>
    </row>
    <row r="57" spans="1:9">
      <c r="A57" s="22" t="s">
        <v>208</v>
      </c>
      <c r="B57" s="26"/>
      <c r="C57" s="23" t="s">
        <v>206</v>
      </c>
      <c r="D57" s="27" t="s">
        <v>46</v>
      </c>
      <c r="E57" s="28"/>
      <c r="F57" s="28"/>
      <c r="G57" s="28"/>
      <c r="H57" s="28"/>
      <c r="I57" s="28"/>
    </row>
    <row r="58" spans="1:9">
      <c r="A58" s="27"/>
      <c r="B58" s="27"/>
      <c r="C58" s="27"/>
      <c r="D58" s="27"/>
      <c r="E58" s="28"/>
      <c r="F58" s="28"/>
      <c r="G58" s="28"/>
      <c r="H58" s="28"/>
      <c r="I58" s="28"/>
    </row>
    <row r="59" spans="1:9">
      <c r="A59" s="27"/>
      <c r="B59" s="27"/>
      <c r="C59" s="27"/>
      <c r="D59" s="27"/>
      <c r="E59" s="28"/>
      <c r="F59" s="28"/>
      <c r="G59" s="28"/>
      <c r="H59" s="28"/>
      <c r="I59" s="28"/>
    </row>
    <row r="60" spans="1:9">
      <c r="A60" s="27"/>
      <c r="B60" s="27"/>
      <c r="C60" s="27"/>
      <c r="D60" s="27"/>
      <c r="E60" s="28"/>
      <c r="F60" s="28"/>
      <c r="G60" s="28"/>
      <c r="H60" s="28"/>
      <c r="I60" s="28"/>
    </row>
    <row r="61" spans="1:9">
      <c r="A61" s="27"/>
      <c r="B61" s="27"/>
      <c r="C61" s="27"/>
      <c r="D61" s="27"/>
      <c r="E61" s="28"/>
      <c r="F61" s="28"/>
      <c r="G61" s="28"/>
      <c r="H61" s="28"/>
      <c r="I61" s="28"/>
    </row>
    <row r="62" spans="1:9">
      <c r="A62" s="27"/>
      <c r="B62" s="27"/>
      <c r="C62" s="27"/>
      <c r="D62" s="27"/>
      <c r="E62" s="28"/>
      <c r="F62" s="28"/>
      <c r="G62" s="28"/>
      <c r="H62" s="28"/>
      <c r="I62" s="28"/>
    </row>
    <row r="63" spans="1:9">
      <c r="A63" s="27"/>
      <c r="B63" s="27"/>
      <c r="C63" s="27"/>
      <c r="D63" s="27"/>
      <c r="E63" s="28"/>
      <c r="F63" s="28"/>
      <c r="G63" s="28"/>
      <c r="H63" s="28"/>
      <c r="I63" s="28"/>
    </row>
    <row r="64" spans="1:9">
      <c r="A64" s="27"/>
      <c r="B64" s="27"/>
      <c r="C64" s="27"/>
      <c r="D64" s="27"/>
      <c r="E64" s="28"/>
      <c r="F64" s="28"/>
      <c r="G64" s="28"/>
      <c r="H64" s="28"/>
      <c r="I64" s="28"/>
    </row>
    <row r="65" spans="1:9">
      <c r="A65" s="27"/>
      <c r="B65" s="27"/>
      <c r="C65" s="27"/>
      <c r="D65" s="27"/>
      <c r="E65" s="28"/>
      <c r="F65" s="28"/>
      <c r="G65" s="28"/>
      <c r="H65" s="28"/>
      <c r="I65" s="28"/>
    </row>
    <row r="66" spans="1:9">
      <c r="A66" s="27"/>
      <c r="B66" s="27"/>
      <c r="C66" s="27"/>
      <c r="D66" s="27"/>
      <c r="E66" s="28"/>
      <c r="F66" s="28"/>
      <c r="G66" s="28"/>
      <c r="H66" s="28"/>
      <c r="I66" s="28"/>
    </row>
    <row r="67" spans="1:9">
      <c r="A67" s="27"/>
      <c r="B67" s="27"/>
      <c r="C67" s="27"/>
      <c r="D67" s="27"/>
      <c r="E67" s="28"/>
      <c r="F67" s="28"/>
      <c r="G67" s="28"/>
      <c r="H67" s="28"/>
      <c r="I67" s="28"/>
    </row>
    <row r="68" spans="1:9">
      <c r="A68" s="27"/>
      <c r="B68" s="27"/>
      <c r="C68" s="27"/>
      <c r="D68" s="27"/>
      <c r="E68" s="28"/>
      <c r="F68" s="28"/>
      <c r="G68" s="28"/>
      <c r="H68" s="28"/>
      <c r="I68" s="28"/>
    </row>
    <row r="69" spans="1:9">
      <c r="A69" s="27"/>
      <c r="B69" s="27"/>
      <c r="C69" s="27"/>
      <c r="D69" s="27"/>
      <c r="E69" s="28"/>
      <c r="F69" s="28"/>
      <c r="G69" s="28"/>
      <c r="H69" s="28"/>
      <c r="I69" s="28"/>
    </row>
    <row r="70" spans="1:9">
      <c r="A70" s="27"/>
      <c r="B70" s="27"/>
      <c r="C70" s="27"/>
      <c r="D70" s="27"/>
      <c r="E70" s="28"/>
      <c r="F70" s="28"/>
      <c r="G70" s="28"/>
      <c r="H70" s="28"/>
      <c r="I70" s="28"/>
    </row>
    <row r="71" spans="1:9">
      <c r="A71" s="27"/>
      <c r="B71" s="27"/>
      <c r="C71" s="27"/>
      <c r="D71" s="27"/>
      <c r="E71" s="28"/>
      <c r="F71" s="28"/>
      <c r="G71" s="28"/>
      <c r="H71" s="28"/>
      <c r="I71" s="28"/>
    </row>
    <row r="72" spans="1:9">
      <c r="A72" s="27"/>
      <c r="B72" s="27"/>
      <c r="C72" s="27"/>
      <c r="D72" s="27"/>
      <c r="E72" s="28"/>
      <c r="F72" s="28"/>
      <c r="G72" s="28"/>
      <c r="H72" s="28"/>
      <c r="I72" s="28"/>
    </row>
    <row r="73" spans="1:9">
      <c r="A73" s="27"/>
      <c r="B73" s="27"/>
      <c r="C73" s="27"/>
      <c r="D73" s="27"/>
      <c r="E73" s="28"/>
      <c r="F73" s="28"/>
      <c r="G73" s="28"/>
      <c r="H73" s="28"/>
      <c r="I73" s="28"/>
    </row>
    <row r="74" spans="1:9">
      <c r="A74" s="27"/>
      <c r="B74" s="27"/>
      <c r="C74" s="27"/>
      <c r="D74" s="27"/>
      <c r="E74" s="28"/>
      <c r="F74" s="28"/>
      <c r="G74" s="28"/>
      <c r="H74" s="28"/>
      <c r="I74" s="28"/>
    </row>
    <row r="75" spans="1:9">
      <c r="A75" s="27"/>
      <c r="B75" s="27"/>
      <c r="C75" s="27"/>
      <c r="D75" s="27"/>
      <c r="E75" s="28"/>
      <c r="F75" s="28"/>
      <c r="G75" s="28"/>
      <c r="H75" s="28"/>
      <c r="I75" s="28"/>
    </row>
    <row r="76" spans="1:9">
      <c r="A76" s="27"/>
      <c r="B76" s="27"/>
      <c r="C76" s="27"/>
      <c r="D76" s="27"/>
      <c r="E76" s="28"/>
      <c r="F76" s="28"/>
      <c r="G76" s="28"/>
      <c r="H76" s="28"/>
      <c r="I76" s="28"/>
    </row>
    <row r="77" spans="1:9">
      <c r="A77" s="27"/>
      <c r="B77" s="27"/>
      <c r="C77" s="27"/>
      <c r="D77" s="27"/>
      <c r="E77" s="28"/>
      <c r="F77" s="28"/>
      <c r="G77" s="28"/>
      <c r="H77" s="28"/>
      <c r="I77" s="28"/>
    </row>
    <row r="78" spans="1:9">
      <c r="A78" s="27"/>
      <c r="B78" s="27"/>
      <c r="C78" s="27"/>
      <c r="D78" s="27"/>
      <c r="E78" s="28"/>
      <c r="F78" s="28"/>
      <c r="G78" s="28"/>
      <c r="H78" s="28"/>
      <c r="I78" s="28"/>
    </row>
    <row r="79" spans="1:9">
      <c r="A79" s="27"/>
      <c r="B79" s="27"/>
      <c r="C79" s="27"/>
      <c r="D79" s="27"/>
      <c r="E79" s="28"/>
      <c r="F79" s="28"/>
      <c r="G79" s="28"/>
      <c r="H79" s="28"/>
      <c r="I79" s="28"/>
    </row>
    <row r="80" spans="1:9">
      <c r="A80" s="27"/>
      <c r="B80" s="27"/>
      <c r="C80" s="27"/>
      <c r="D80" s="27"/>
      <c r="E80" s="28"/>
      <c r="F80" s="28"/>
      <c r="G80" s="28"/>
      <c r="H80" s="28"/>
      <c r="I80" s="28"/>
    </row>
    <row r="81" spans="1:9">
      <c r="A81" s="27"/>
      <c r="B81" s="27"/>
      <c r="C81" s="27"/>
      <c r="D81" s="27"/>
      <c r="E81" s="28"/>
      <c r="F81" s="28"/>
      <c r="G81" s="28"/>
      <c r="H81" s="28"/>
      <c r="I81" s="28"/>
    </row>
    <row r="82" spans="1:9">
      <c r="A82" s="27"/>
      <c r="B82" s="27"/>
      <c r="C82" s="27"/>
      <c r="D82" s="27"/>
      <c r="E82" s="28"/>
      <c r="F82" s="28"/>
      <c r="G82" s="28"/>
      <c r="H82" s="28"/>
      <c r="I82" s="28"/>
    </row>
    <row r="83" spans="1:9">
      <c r="A83" s="27"/>
      <c r="B83" s="27"/>
      <c r="C83" s="27"/>
      <c r="D83" s="27"/>
      <c r="E83" s="28"/>
      <c r="F83" s="28"/>
      <c r="G83" s="28"/>
      <c r="H83" s="28"/>
      <c r="I83" s="28"/>
    </row>
    <row r="84" spans="1:9">
      <c r="A84" s="27"/>
      <c r="B84" s="27"/>
      <c r="C84" s="27"/>
      <c r="D84" s="27"/>
      <c r="E84" s="28"/>
      <c r="F84" s="28"/>
      <c r="G84" s="28"/>
      <c r="H84" s="28"/>
      <c r="I84" s="28"/>
    </row>
    <row r="85" spans="1:9">
      <c r="A85" s="27"/>
      <c r="B85" s="27"/>
      <c r="C85" s="27"/>
      <c r="D85" s="27"/>
      <c r="E85" s="28"/>
      <c r="F85" s="28"/>
      <c r="G85" s="28"/>
      <c r="H85" s="28"/>
      <c r="I85" s="28"/>
    </row>
    <row r="86" spans="1:9">
      <c r="A86" s="27"/>
      <c r="B86" s="27"/>
      <c r="C86" s="27"/>
      <c r="D86" s="27"/>
      <c r="E86" s="28"/>
      <c r="F86" s="28"/>
      <c r="G86" s="28"/>
      <c r="H86" s="28"/>
      <c r="I86" s="28"/>
    </row>
    <row r="87" spans="1:9">
      <c r="A87" s="27"/>
      <c r="B87" s="27"/>
      <c r="C87" s="27"/>
      <c r="D87" s="27"/>
      <c r="E87" s="28"/>
      <c r="F87" s="28"/>
      <c r="G87" s="28"/>
      <c r="H87" s="28"/>
      <c r="I87" s="28"/>
    </row>
    <row r="88" spans="1:9">
      <c r="A88" s="27"/>
      <c r="B88" s="27"/>
      <c r="C88" s="27"/>
      <c r="D88" s="27"/>
      <c r="E88" s="28"/>
      <c r="F88" s="28"/>
      <c r="G88" s="28"/>
      <c r="H88" s="28"/>
      <c r="I88" s="28"/>
    </row>
    <row r="89" spans="1:9">
      <c r="A89" s="27"/>
      <c r="B89" s="27"/>
      <c r="C89" s="27"/>
      <c r="D89" s="27"/>
      <c r="E89" s="28"/>
      <c r="F89" s="28"/>
      <c r="G89" s="28"/>
      <c r="H89" s="28"/>
      <c r="I89" s="28"/>
    </row>
    <row r="90" spans="1:9">
      <c r="A90" s="27"/>
      <c r="B90" s="27"/>
      <c r="C90" s="27"/>
      <c r="D90" s="27"/>
      <c r="E90" s="28"/>
      <c r="F90" s="28"/>
      <c r="G90" s="28"/>
      <c r="H90" s="28"/>
      <c r="I90" s="28"/>
    </row>
    <row r="91" spans="1:9">
      <c r="A91" s="27"/>
      <c r="B91" s="27"/>
      <c r="C91" s="27"/>
      <c r="D91" s="27"/>
      <c r="E91" s="28"/>
      <c r="F91" s="28"/>
      <c r="G91" s="28"/>
      <c r="H91" s="28"/>
      <c r="I91" s="28"/>
    </row>
    <row r="92" spans="1:9">
      <c r="A92" s="27"/>
      <c r="B92" s="27"/>
      <c r="C92" s="27"/>
      <c r="D92" s="27"/>
      <c r="E92" s="28"/>
      <c r="F92" s="28"/>
      <c r="G92" s="28"/>
      <c r="H92" s="28"/>
      <c r="I92" s="28"/>
    </row>
    <row r="93" spans="1:9">
      <c r="A93" s="27"/>
      <c r="B93" s="27"/>
      <c r="C93" s="27"/>
      <c r="D93" s="27"/>
      <c r="E93" s="28"/>
      <c r="F93" s="28"/>
      <c r="G93" s="28"/>
      <c r="H93" s="28"/>
      <c r="I93" s="28"/>
    </row>
    <row r="94" spans="1:9">
      <c r="A94" s="27"/>
      <c r="B94" s="27"/>
      <c r="C94" s="27"/>
      <c r="D94" s="27"/>
      <c r="E94" s="28"/>
      <c r="F94" s="28"/>
      <c r="G94" s="28"/>
      <c r="H94" s="28"/>
      <c r="I94" s="28"/>
    </row>
    <row r="95" spans="1:9">
      <c r="A95" s="27"/>
      <c r="B95" s="27"/>
      <c r="C95" s="27"/>
      <c r="D95" s="27"/>
      <c r="E95" s="28"/>
      <c r="F95" s="28"/>
      <c r="G95" s="28"/>
      <c r="H95" s="28"/>
      <c r="I95" s="28"/>
    </row>
    <row r="96" spans="1:9">
      <c r="A96" s="27"/>
      <c r="B96" s="27"/>
      <c r="C96" s="27"/>
      <c r="D96" s="27"/>
      <c r="E96" s="28"/>
      <c r="F96" s="28"/>
      <c r="G96" s="28"/>
      <c r="H96" s="28"/>
      <c r="I96" s="28"/>
    </row>
    <row r="97" spans="1:9">
      <c r="A97" s="27"/>
      <c r="B97" s="27"/>
      <c r="C97" s="27"/>
      <c r="D97" s="27"/>
      <c r="E97" s="28"/>
      <c r="F97" s="28"/>
      <c r="G97" s="28"/>
      <c r="H97" s="28"/>
      <c r="I97" s="28"/>
    </row>
    <row r="98" spans="1:9">
      <c r="A98" s="27"/>
      <c r="B98" s="27"/>
      <c r="C98" s="27"/>
      <c r="D98" s="27"/>
      <c r="E98" s="28"/>
      <c r="F98" s="28"/>
      <c r="G98" s="28"/>
      <c r="H98" s="28"/>
      <c r="I98" s="28"/>
    </row>
    <row r="99" spans="1:9">
      <c r="A99" s="27"/>
      <c r="B99" s="27"/>
      <c r="C99" s="27"/>
      <c r="D99" s="27"/>
      <c r="E99" s="28"/>
      <c r="F99" s="28"/>
      <c r="G99" s="28"/>
      <c r="H99" s="28"/>
      <c r="I99" s="28"/>
    </row>
    <row r="100" spans="1:9">
      <c r="A100" s="27"/>
      <c r="B100" s="27"/>
      <c r="C100" s="27"/>
      <c r="D100" s="27"/>
      <c r="E100" s="28"/>
      <c r="F100" s="28"/>
      <c r="G100" s="28"/>
      <c r="H100" s="28"/>
      <c r="I100" s="28"/>
    </row>
  </sheetData>
  <sheetProtection password="CCAC" sheet="1" objects="1" scenarios="1" selectLockedCells="1" selectUnlockedCells="1"/>
  <sortState ref="A3:I57">
    <sortCondition ref="A3:A57"/>
  </sortState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AQ1"/>
  <sheetViews>
    <sheetView zoomScale="80" zoomScaleNormal="80" workbookViewId="0">
      <pane ySplit="1" topLeftCell="A2" activePane="bottomLeft" state="frozen"/>
      <selection pane="bottomLeft" activeCell="A2" sqref="A2"/>
    </sheetView>
  </sheetViews>
  <sheetFormatPr baseColWidth="10" defaultRowHeight="15"/>
  <cols>
    <col min="1" max="1" width="9.140625" style="18" bestFit="1" customWidth="1"/>
    <col min="2" max="2" width="25.85546875" style="18" bestFit="1" customWidth="1"/>
    <col min="3" max="3" width="10.85546875" style="18" bestFit="1" customWidth="1"/>
    <col min="4" max="4" width="22.42578125" style="18" customWidth="1"/>
    <col min="5" max="5" width="10.85546875" style="18" bestFit="1" customWidth="1"/>
    <col min="6" max="6" width="21.7109375" style="18" bestFit="1" customWidth="1"/>
    <col min="7" max="7" width="10.5703125" style="18" bestFit="1" customWidth="1"/>
    <col min="8" max="8" width="21.5703125" style="18" bestFit="1" customWidth="1"/>
    <col min="9" max="9" width="14.140625" style="18" bestFit="1" customWidth="1"/>
    <col min="10" max="10" width="23.42578125" style="18" bestFit="1" customWidth="1"/>
    <col min="11" max="11" width="10.5703125" style="18" bestFit="1" customWidth="1"/>
    <col min="12" max="12" width="21.5703125" style="18" bestFit="1" customWidth="1"/>
    <col min="13" max="13" width="14.140625" style="18" bestFit="1" customWidth="1"/>
    <col min="14" max="14" width="23.42578125" style="18" bestFit="1" customWidth="1"/>
    <col min="15" max="15" width="10.5703125" style="18" bestFit="1" customWidth="1"/>
    <col min="16" max="16" width="21.5703125" style="18" bestFit="1" customWidth="1"/>
    <col min="17" max="17" width="14.140625" style="18" bestFit="1" customWidth="1"/>
    <col min="18" max="18" width="23.42578125" style="18" bestFit="1" customWidth="1"/>
    <col min="19" max="19" width="10.5703125" style="18" bestFit="1" customWidth="1"/>
    <col min="20" max="20" width="21.5703125" style="18" bestFit="1" customWidth="1"/>
    <col min="21" max="21" width="14.140625" style="18" bestFit="1" customWidth="1"/>
    <col min="22" max="22" width="23.42578125" style="18" bestFit="1" customWidth="1"/>
    <col min="23" max="23" width="10.5703125" style="18" bestFit="1" customWidth="1"/>
    <col min="24" max="24" width="21.5703125" style="18" bestFit="1" customWidth="1"/>
    <col min="25" max="25" width="14.140625" style="18" bestFit="1" customWidth="1"/>
    <col min="26" max="26" width="23.42578125" style="18" bestFit="1" customWidth="1"/>
    <col min="27" max="27" width="10.5703125" style="18" bestFit="1" customWidth="1"/>
    <col min="28" max="28" width="21.5703125" style="18" bestFit="1" customWidth="1"/>
    <col min="29" max="29" width="14.140625" style="18" bestFit="1" customWidth="1"/>
    <col min="30" max="30" width="23.42578125" style="18" bestFit="1" customWidth="1"/>
    <col min="31" max="31" width="10.5703125" style="18" bestFit="1" customWidth="1"/>
    <col min="32" max="32" width="21.5703125" style="18" bestFit="1" customWidth="1"/>
    <col min="33" max="33" width="14.140625" style="18" bestFit="1" customWidth="1"/>
    <col min="34" max="34" width="13.7109375" bestFit="1" customWidth="1"/>
    <col min="35" max="35" width="10.140625" bestFit="1" customWidth="1"/>
    <col min="36" max="36" width="12.7109375" bestFit="1" customWidth="1"/>
    <col min="37" max="37" width="13.7109375" bestFit="1" customWidth="1"/>
    <col min="43" max="43" width="46.7109375" customWidth="1"/>
  </cols>
  <sheetData>
    <row r="1" spans="1:43" s="46" customFormat="1" ht="77.25" customHeight="1">
      <c r="A1" s="42" t="s">
        <v>113</v>
      </c>
      <c r="B1" s="42" t="s">
        <v>112</v>
      </c>
      <c r="C1" s="42" t="s">
        <v>53</v>
      </c>
      <c r="D1" s="42" t="s">
        <v>1</v>
      </c>
      <c r="E1" s="42" t="s">
        <v>2</v>
      </c>
      <c r="F1" s="43" t="s">
        <v>114</v>
      </c>
      <c r="G1" s="43" t="s">
        <v>138</v>
      </c>
      <c r="H1" s="43" t="s">
        <v>122</v>
      </c>
      <c r="I1" s="43" t="s">
        <v>130</v>
      </c>
      <c r="J1" s="44" t="s">
        <v>115</v>
      </c>
      <c r="K1" s="44" t="s">
        <v>139</v>
      </c>
      <c r="L1" s="44" t="s">
        <v>123</v>
      </c>
      <c r="M1" s="44" t="s">
        <v>131</v>
      </c>
      <c r="N1" s="47" t="s">
        <v>116</v>
      </c>
      <c r="O1" s="47" t="s">
        <v>140</v>
      </c>
      <c r="P1" s="47" t="s">
        <v>124</v>
      </c>
      <c r="Q1" s="47" t="s">
        <v>132</v>
      </c>
      <c r="R1" s="48" t="s">
        <v>117</v>
      </c>
      <c r="S1" s="48" t="s">
        <v>141</v>
      </c>
      <c r="T1" s="48" t="s">
        <v>125</v>
      </c>
      <c r="U1" s="48" t="s">
        <v>133</v>
      </c>
      <c r="V1" s="49" t="s">
        <v>118</v>
      </c>
      <c r="W1" s="49" t="s">
        <v>142</v>
      </c>
      <c r="X1" s="49" t="s">
        <v>126</v>
      </c>
      <c r="Y1" s="49" t="s">
        <v>134</v>
      </c>
      <c r="Z1" s="50" t="s">
        <v>119</v>
      </c>
      <c r="AA1" s="50" t="s">
        <v>143</v>
      </c>
      <c r="AB1" s="50" t="s">
        <v>127</v>
      </c>
      <c r="AC1" s="50" t="s">
        <v>135</v>
      </c>
      <c r="AD1" s="51" t="s">
        <v>120</v>
      </c>
      <c r="AE1" s="51" t="s">
        <v>144</v>
      </c>
      <c r="AF1" s="51" t="s">
        <v>128</v>
      </c>
      <c r="AG1" s="51" t="s">
        <v>136</v>
      </c>
      <c r="AH1" s="52" t="s">
        <v>121</v>
      </c>
      <c r="AI1" s="52" t="s">
        <v>145</v>
      </c>
      <c r="AJ1" s="52" t="s">
        <v>129</v>
      </c>
      <c r="AK1" s="52" t="s">
        <v>137</v>
      </c>
      <c r="AL1" s="45" t="s">
        <v>103</v>
      </c>
      <c r="AM1" s="45" t="s">
        <v>104</v>
      </c>
      <c r="AN1" s="45" t="s">
        <v>105</v>
      </c>
      <c r="AO1" s="45" t="s">
        <v>106</v>
      </c>
      <c r="AP1" s="45" t="s">
        <v>107</v>
      </c>
      <c r="AQ1" s="45" t="s">
        <v>108</v>
      </c>
    </row>
  </sheetData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B2:E2"/>
  <sheetViews>
    <sheetView workbookViewId="0"/>
  </sheetViews>
  <sheetFormatPr baseColWidth="10" defaultRowHeight="15"/>
  <sheetData>
    <row r="2" spans="2:5">
      <c r="B2">
        <v>1</v>
      </c>
      <c r="C2" t="s">
        <v>98</v>
      </c>
      <c r="D2" t="s">
        <v>42</v>
      </c>
      <c r="E2" t="s">
        <v>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0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1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9</vt:i4>
      </vt:variant>
    </vt:vector>
  </HeadingPairs>
  <TitlesOfParts>
    <vt:vector size="21" baseType="lpstr">
      <vt:lpstr>Liste pour ETI</vt:lpstr>
      <vt:lpstr>ListeDeroul</vt:lpstr>
      <vt:lpstr>Liste Nom Tireurs</vt:lpstr>
      <vt:lpstr>Feuil4 planning T</vt:lpstr>
      <vt:lpstr>Feuil6</vt:lpstr>
      <vt:lpstr>Feuil7</vt:lpstr>
      <vt:lpstr>Feuil8</vt:lpstr>
      <vt:lpstr>Feuil9</vt:lpstr>
      <vt:lpstr>Feuil10</vt:lpstr>
      <vt:lpstr>Feuil11</vt:lpstr>
      <vt:lpstr>Feuil12</vt:lpstr>
      <vt:lpstr>Feuil13</vt:lpstr>
      <vt:lpstr>CLUB</vt:lpstr>
      <vt:lpstr>LICENCE</vt:lpstr>
      <vt:lpstr>LIGUE</vt:lpstr>
      <vt:lpstr>NomTireur</vt:lpstr>
      <vt:lpstr>NumD</vt:lpstr>
      <vt:lpstr>NumTireur</vt:lpstr>
      <vt:lpstr>POSTES</vt:lpstr>
      <vt:lpstr>SERIES</vt:lpstr>
      <vt:lpstr>STAND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jean-louis pignol</dc:creator>
  <cp:lastModifiedBy>jean-louis pignol</cp:lastModifiedBy>
  <cp:lastPrinted>2014-04-01T16:03:14Z</cp:lastPrinted>
  <dcterms:created xsi:type="dcterms:W3CDTF">2014-03-25T14:33:05Z</dcterms:created>
  <dcterms:modified xsi:type="dcterms:W3CDTF">2014-04-23T11:27:34Z</dcterms:modified>
</cp:coreProperties>
</file>