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80" activeTab="1"/>
  </bookViews>
  <sheets>
    <sheet name="Source" sheetId="1" r:id="rId1"/>
    <sheet name="Check" sheetId="2" r:id="rId2"/>
  </sheets>
  <calcPr calcId="125725"/>
</workbook>
</file>

<file path=xl/sharedStrings.xml><?xml version="1.0" encoding="utf-8"?>
<sst xmlns="http://schemas.openxmlformats.org/spreadsheetml/2006/main" count="13" uniqueCount="13">
  <si>
    <t>ne peut etre égal qu'a 71, 76, 800, 801, 810, 82</t>
  </si>
  <si>
    <t>De multiples nombres</t>
  </si>
  <si>
    <t>Ne peut etre égal qu'à 4, 6 ou 7</t>
  </si>
  <si>
    <t>Données</t>
  </si>
  <si>
    <t>Structure test</t>
  </si>
  <si>
    <t>A l'aide des 2 menus déroulants je souhaiterai une formule qui me permettrait de ramenez automatiquement</t>
  </si>
  <si>
    <t>les données de l'onglet source ici par exemple avec 71 et 4 je souhaiterai qu il me rapatrie la colonne C de l'autre onglet</t>
  </si>
  <si>
    <t>Mais que si je change le menus déroulants cela s'adapte en conséquence</t>
  </si>
  <si>
    <t>Je suis passé par un équiv + index , voir des formules si ou une recherche V mais je n'arrive jamais a bien utiliser le multi critère</t>
  </si>
  <si>
    <t>PS : je ne peux pas toucher au 1er onglet, extraction automatique d'une base de  donnée externe, tt ce qui n'est pas ds le sytème, case rajoutée, formule ect est ecrasé à l'extraction</t>
  </si>
  <si>
    <t>exemple : "=INDEX(GLHist!A:C;EQUIV('Check nouveau CECSE'!A4;GLHist!A:C;0);3;)"</t>
  </si>
  <si>
    <t>ou encore : "=SI(ET($A$4=Major;$B$4=LBC);GLHist!C:C)" et d'autres chose mais jamais arrivé a ce que je voulais</t>
  </si>
  <si>
    <t>Merci d'avance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</si>
</sst>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quotePrefix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quotePrefix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quotePrefix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7" fontId="2" fillId="2" borderId="9" xfId="0" applyNumberFormat="1" applyFont="1" applyFill="1" applyBorder="1" applyAlignment="1">
      <alignment horizontal="left"/>
    </xf>
    <xf numFmtId="37" fontId="2" fillId="2" borderId="9" xfId="0" quotePrefix="1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56"/>
  <sheetViews>
    <sheetView workbookViewId="0">
      <selection activeCell="I11" sqref="I11"/>
    </sheetView>
  </sheetViews>
  <sheetFormatPr baseColWidth="10" defaultRowHeight="15"/>
  <cols>
    <col min="1" max="1" width="15.7109375" customWidth="1"/>
  </cols>
  <sheetData>
    <row r="1" spans="1:3">
      <c r="A1" s="1" t="s">
        <v>0</v>
      </c>
      <c r="B1" s="2" t="s">
        <v>2</v>
      </c>
      <c r="C1" s="3" t="s">
        <v>1</v>
      </c>
    </row>
    <row r="2" spans="1:3">
      <c r="A2" s="4"/>
      <c r="B2" s="5"/>
      <c r="C2" s="6"/>
    </row>
    <row r="3" spans="1:3">
      <c r="A3" s="4"/>
      <c r="B3" s="5"/>
      <c r="C3" s="6"/>
    </row>
    <row r="4" spans="1:3" ht="15.75" thickBot="1">
      <c r="A4" s="7"/>
      <c r="B4" s="8"/>
      <c r="C4" s="9"/>
    </row>
    <row r="5" spans="1:3">
      <c r="A5">
        <v>71</v>
      </c>
      <c r="B5">
        <v>4</v>
      </c>
      <c r="C5">
        <v>1501</v>
      </c>
    </row>
    <row r="6" spans="1:3">
      <c r="A6">
        <v>71</v>
      </c>
      <c r="B6">
        <v>4</v>
      </c>
      <c r="C6">
        <v>1502</v>
      </c>
    </row>
    <row r="7" spans="1:3">
      <c r="A7">
        <v>71</v>
      </c>
      <c r="B7">
        <v>4</v>
      </c>
      <c r="C7">
        <v>1503</v>
      </c>
    </row>
    <row r="8" spans="1:3">
      <c r="A8">
        <v>71</v>
      </c>
      <c r="B8">
        <v>4</v>
      </c>
      <c r="C8">
        <v>1504</v>
      </c>
    </row>
    <row r="9" spans="1:3">
      <c r="A9">
        <v>71</v>
      </c>
      <c r="B9">
        <v>4</v>
      </c>
      <c r="C9">
        <v>1505</v>
      </c>
    </row>
    <row r="10" spans="1:3">
      <c r="A10">
        <v>71</v>
      </c>
      <c r="B10">
        <v>4</v>
      </c>
      <c r="C10">
        <v>1506</v>
      </c>
    </row>
    <row r="11" spans="1:3">
      <c r="A11">
        <v>71</v>
      </c>
      <c r="B11">
        <v>4</v>
      </c>
      <c r="C11">
        <v>1507</v>
      </c>
    </row>
    <row r="13" spans="1:3">
      <c r="A13">
        <v>71</v>
      </c>
      <c r="B13">
        <v>6</v>
      </c>
      <c r="C13">
        <v>1501</v>
      </c>
    </row>
    <row r="14" spans="1:3">
      <c r="A14">
        <v>71</v>
      </c>
      <c r="B14">
        <v>6</v>
      </c>
      <c r="C14">
        <v>1502</v>
      </c>
    </row>
    <row r="15" spans="1:3">
      <c r="A15">
        <v>71</v>
      </c>
      <c r="B15">
        <v>6</v>
      </c>
      <c r="C15">
        <v>1503</v>
      </c>
    </row>
    <row r="16" spans="1:3">
      <c r="A16">
        <v>71</v>
      </c>
      <c r="B16">
        <v>6</v>
      </c>
      <c r="C16">
        <v>1504</v>
      </c>
    </row>
    <row r="17" spans="1:3">
      <c r="A17">
        <v>71</v>
      </c>
      <c r="B17">
        <v>6</v>
      </c>
      <c r="C17">
        <v>1505</v>
      </c>
    </row>
    <row r="18" spans="1:3">
      <c r="A18">
        <v>71</v>
      </c>
      <c r="B18">
        <v>6</v>
      </c>
      <c r="C18">
        <v>1506</v>
      </c>
    </row>
    <row r="19" spans="1:3">
      <c r="A19">
        <v>71</v>
      </c>
      <c r="B19">
        <v>6</v>
      </c>
      <c r="C19">
        <v>1507</v>
      </c>
    </row>
    <row r="21" spans="1:3">
      <c r="A21">
        <v>71</v>
      </c>
      <c r="B21">
        <v>7</v>
      </c>
      <c r="C21">
        <v>1501</v>
      </c>
    </row>
    <row r="22" spans="1:3">
      <c r="A22">
        <v>71</v>
      </c>
      <c r="B22">
        <v>7</v>
      </c>
      <c r="C22">
        <v>1502</v>
      </c>
    </row>
    <row r="23" spans="1:3">
      <c r="A23">
        <v>71</v>
      </c>
      <c r="B23">
        <v>7</v>
      </c>
      <c r="C23">
        <v>1503</v>
      </c>
    </row>
    <row r="24" spans="1:3">
      <c r="A24">
        <v>71</v>
      </c>
      <c r="B24">
        <v>7</v>
      </c>
      <c r="C24">
        <v>1504</v>
      </c>
    </row>
    <row r="25" spans="1:3">
      <c r="A25">
        <v>71</v>
      </c>
      <c r="B25">
        <v>7</v>
      </c>
      <c r="C25">
        <v>1505</v>
      </c>
    </row>
    <row r="28" spans="1:3">
      <c r="A28">
        <v>76</v>
      </c>
      <c r="B28">
        <v>4</v>
      </c>
      <c r="C28">
        <v>1502</v>
      </c>
    </row>
    <row r="29" spans="1:3">
      <c r="A29">
        <v>76</v>
      </c>
      <c r="B29">
        <v>4</v>
      </c>
      <c r="C29">
        <v>1503</v>
      </c>
    </row>
    <row r="30" spans="1:3">
      <c r="A30">
        <v>76</v>
      </c>
      <c r="B30">
        <v>4</v>
      </c>
      <c r="C30">
        <v>1505</v>
      </c>
    </row>
    <row r="32" spans="1:3">
      <c r="A32">
        <v>800</v>
      </c>
      <c r="B32">
        <v>4</v>
      </c>
      <c r="C32">
        <v>1502</v>
      </c>
    </row>
    <row r="34" spans="1:3">
      <c r="A34">
        <v>800</v>
      </c>
      <c r="B34">
        <v>6</v>
      </c>
      <c r="C34">
        <v>1502</v>
      </c>
    </row>
    <row r="36" spans="1:3">
      <c r="A36">
        <v>800</v>
      </c>
      <c r="B36">
        <v>7</v>
      </c>
      <c r="C36">
        <v>1502</v>
      </c>
    </row>
    <row r="39" spans="1:3">
      <c r="A39">
        <v>801</v>
      </c>
      <c r="B39">
        <v>4</v>
      </c>
      <c r="C39">
        <v>25</v>
      </c>
    </row>
    <row r="40" spans="1:3">
      <c r="A40">
        <v>801</v>
      </c>
      <c r="B40">
        <v>6</v>
      </c>
      <c r="C40">
        <v>354</v>
      </c>
    </row>
    <row r="41" spans="1:3">
      <c r="A41">
        <v>801</v>
      </c>
      <c r="B41">
        <v>7</v>
      </c>
      <c r="C41">
        <v>4</v>
      </c>
    </row>
    <row r="45" spans="1:3">
      <c r="A45">
        <v>810</v>
      </c>
      <c r="B45">
        <v>4</v>
      </c>
      <c r="C45">
        <v>546</v>
      </c>
    </row>
    <row r="46" spans="1:3">
      <c r="A46">
        <v>810</v>
      </c>
      <c r="B46">
        <v>6</v>
      </c>
      <c r="C46">
        <v>6</v>
      </c>
    </row>
    <row r="47" spans="1:3">
      <c r="A47">
        <v>810</v>
      </c>
      <c r="B47">
        <v>7</v>
      </c>
      <c r="C47">
        <v>64</v>
      </c>
    </row>
    <row r="51" spans="1:3">
      <c r="A51">
        <v>82</v>
      </c>
      <c r="B51">
        <v>4</v>
      </c>
      <c r="C51">
        <v>569</v>
      </c>
    </row>
    <row r="53" spans="1:3">
      <c r="A53">
        <v>82</v>
      </c>
      <c r="B53">
        <v>6</v>
      </c>
      <c r="C53">
        <v>46</v>
      </c>
    </row>
    <row r="56" spans="1:3">
      <c r="A56">
        <v>82</v>
      </c>
      <c r="B56">
        <v>7</v>
      </c>
      <c r="C56">
        <v>456</v>
      </c>
    </row>
  </sheetData>
  <mergeCells count="3">
    <mergeCell ref="A1:A4"/>
    <mergeCell ref="B1:B4"/>
    <mergeCell ref="C1:C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0"/>
  <sheetViews>
    <sheetView tabSelected="1" workbookViewId="0">
      <selection activeCell="C13" sqref="C13"/>
    </sheetView>
  </sheetViews>
  <sheetFormatPr baseColWidth="10" defaultRowHeight="15"/>
  <cols>
    <col min="2" max="2" width="38.5703125" bestFit="1" customWidth="1"/>
    <col min="3" max="3" width="38.28515625" bestFit="1" customWidth="1"/>
    <col min="4" max="4" width="2.5703125" customWidth="1"/>
  </cols>
  <sheetData>
    <row r="1" spans="1:13">
      <c r="B1" t="s">
        <v>4</v>
      </c>
    </row>
    <row r="3" spans="1:13">
      <c r="B3" s="10">
        <v>71</v>
      </c>
      <c r="C3" s="11">
        <v>4</v>
      </c>
    </row>
    <row r="5" spans="1:13">
      <c r="A5" t="s">
        <v>3</v>
      </c>
      <c r="B5" s="12">
        <v>1501</v>
      </c>
      <c r="E5" t="s">
        <v>5</v>
      </c>
    </row>
    <row r="6" spans="1:13">
      <c r="B6" s="12">
        <v>1502</v>
      </c>
      <c r="E6" t="s">
        <v>6</v>
      </c>
    </row>
    <row r="7" spans="1:13">
      <c r="B7" s="12">
        <v>1503</v>
      </c>
      <c r="E7" t="s">
        <v>7</v>
      </c>
    </row>
    <row r="8" spans="1:13">
      <c r="B8" s="12">
        <v>1504</v>
      </c>
    </row>
    <row r="9" spans="1:13">
      <c r="B9" s="12">
        <v>1505</v>
      </c>
      <c r="E9" t="s">
        <v>8</v>
      </c>
    </row>
    <row r="10" spans="1:13">
      <c r="B10" s="12">
        <v>1506</v>
      </c>
    </row>
    <row r="11" spans="1:13">
      <c r="B11" s="12">
        <v>1507</v>
      </c>
      <c r="E11" s="13" t="s">
        <v>9</v>
      </c>
      <c r="F11" s="13"/>
      <c r="G11" s="13"/>
      <c r="H11" s="13"/>
      <c r="I11" s="13"/>
      <c r="J11" s="13"/>
      <c r="K11" s="13"/>
      <c r="L11" s="13"/>
      <c r="M11" s="13"/>
    </row>
    <row r="12" spans="1:13">
      <c r="E12" s="13"/>
      <c r="F12" s="13"/>
      <c r="G12" s="13"/>
      <c r="H12" s="13"/>
      <c r="I12" s="13"/>
      <c r="J12" s="13"/>
      <c r="K12" s="13"/>
      <c r="L12" s="13"/>
      <c r="M12" s="13"/>
    </row>
    <row r="13" spans="1:13">
      <c r="E13" s="13"/>
      <c r="F13" s="13"/>
      <c r="G13" s="13"/>
      <c r="H13" s="13"/>
      <c r="I13" s="13"/>
      <c r="J13" s="13"/>
      <c r="K13" s="13"/>
      <c r="L13" s="13"/>
      <c r="M13" s="13"/>
    </row>
    <row r="14" spans="1:13">
      <c r="E14" s="13"/>
      <c r="F14" s="13"/>
      <c r="G14" s="13"/>
      <c r="H14" s="13"/>
      <c r="I14" s="13"/>
      <c r="J14" s="13"/>
      <c r="K14" s="13"/>
      <c r="L14" s="13"/>
      <c r="M14" s="13"/>
    </row>
    <row r="17" spans="5:5">
      <c r="E17" t="s">
        <v>10</v>
      </c>
    </row>
    <row r="18" spans="5:5">
      <c r="E18" t="s">
        <v>11</v>
      </c>
    </row>
    <row r="20" spans="5:5">
      <c r="E20" t="s">
        <v>12</v>
      </c>
    </row>
  </sheetData>
  <mergeCells count="1">
    <mergeCell ref="E11:M14"/>
  </mergeCells>
  <dataValidations count="2">
    <dataValidation type="list" allowBlank="1" showInputMessage="1" showErrorMessage="1" sqref="B3">
      <formula1>"71, 76, 800, 801, 81, 82"</formula1>
    </dataValidation>
    <dataValidation type="list" allowBlank="1" showInputMessage="1" showErrorMessage="1" sqref="C3">
      <formula1>"4, 6, 7"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Check</vt:lpstr>
    </vt:vector>
  </TitlesOfParts>
  <Company>Alcoa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LEVY Maxime</dc:creator>
  <cp:lastModifiedBy>LEVY Maxime</cp:lastModifiedBy>
  <dcterms:created xsi:type="dcterms:W3CDTF">2015-05-13T12:06:02Z</dcterms:created>
  <dcterms:modified xsi:type="dcterms:W3CDTF">2015-05-13T12:17:56Z</dcterms:modified>
</cp:coreProperties>
</file>