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9815" windowHeight="766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3" i="1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BN3"/>
  <c r="BO3"/>
  <c r="BP3"/>
  <c r="BQ3"/>
  <c r="BR3"/>
  <c r="BS3"/>
  <c r="BT3"/>
  <c r="BU3"/>
  <c r="BV3"/>
  <c r="BW3"/>
  <c r="BX3"/>
  <c r="BY3"/>
  <c r="BZ3"/>
  <c r="CA3"/>
  <c r="CB3"/>
  <c r="CC3"/>
  <c r="CD3"/>
  <c r="CE3"/>
  <c r="CF3"/>
  <c r="CG3"/>
  <c r="CH3"/>
  <c r="CI3"/>
  <c r="CJ3"/>
  <c r="CK3"/>
  <c r="CL3"/>
  <c r="CM3"/>
  <c r="CN3"/>
  <c r="CO3"/>
  <c r="CP3"/>
  <c r="CQ3"/>
  <c r="CR3"/>
  <c r="CS3"/>
  <c r="CT3"/>
  <c r="CU3"/>
  <c r="CV3"/>
  <c r="CW3"/>
  <c r="CX3"/>
  <c r="CY3"/>
  <c r="CZ3"/>
  <c r="DA3"/>
  <c r="DB3"/>
  <c r="DC3"/>
  <c r="DD3"/>
  <c r="DE3"/>
  <c r="DF3"/>
  <c r="DG3"/>
  <c r="DH3"/>
  <c r="DI3"/>
  <c r="DJ3"/>
  <c r="DK3"/>
  <c r="DL3"/>
  <c r="DM3"/>
  <c r="DN3"/>
  <c r="DO3"/>
  <c r="DP3"/>
  <c r="DQ3"/>
  <c r="DR3"/>
  <c r="DS3"/>
  <c r="DT3"/>
  <c r="DU3"/>
  <c r="DV3"/>
  <c r="DW3"/>
  <c r="DX3"/>
  <c r="DY3"/>
  <c r="B3"/>
  <c r="B21"/>
</calcChain>
</file>

<file path=xl/sharedStrings.xml><?xml version="1.0" encoding="utf-8"?>
<sst xmlns="http://schemas.openxmlformats.org/spreadsheetml/2006/main" count="4" uniqueCount="4">
  <si>
    <t>A</t>
  </si>
  <si>
    <t>B</t>
  </si>
  <si>
    <t>Coefficient de corrélation</t>
  </si>
  <si>
    <t>A+B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</si>
</sst>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Feuil1!$A$1</c:f>
              <c:strCache>
                <c:ptCount val="1"/>
                <c:pt idx="0">
                  <c:v>A</c:v>
                </c:pt>
              </c:strCache>
            </c:strRef>
          </c:tx>
          <c:marker>
            <c:symbol val="none"/>
          </c:marker>
          <c:val>
            <c:numRef>
              <c:f>Feuil1!$B$1:$DY$1</c:f>
              <c:numCache>
                <c:formatCode>General</c:formatCode>
                <c:ptCount val="128"/>
                <c:pt idx="0">
                  <c:v>0.93981730193561275</c:v>
                </c:pt>
                <c:pt idx="1">
                  <c:v>0.92672130428438471</c:v>
                </c:pt>
                <c:pt idx="2">
                  <c:v>0.9262080951392001</c:v>
                </c:pt>
                <c:pt idx="3">
                  <c:v>0.92961421535872868</c:v>
                </c:pt>
                <c:pt idx="4">
                  <c:v>0.9294309263783056</c:v>
                </c:pt>
                <c:pt idx="5">
                  <c:v>0.8905919914266579</c:v>
                </c:pt>
                <c:pt idx="6">
                  <c:v>0.93800885066210526</c:v>
                </c:pt>
                <c:pt idx="7">
                  <c:v>1.0327784179898516</c:v>
                </c:pt>
                <c:pt idx="8">
                  <c:v>1.0611576617920231</c:v>
                </c:pt>
                <c:pt idx="9">
                  <c:v>1.0586924250053329</c:v>
                </c:pt>
                <c:pt idx="10">
                  <c:v>1.09967278621159</c:v>
                </c:pt>
                <c:pt idx="11">
                  <c:v>1.2408114107700319</c:v>
                </c:pt>
                <c:pt idx="12">
                  <c:v>1.3055949009005647</c:v>
                </c:pt>
                <c:pt idx="13">
                  <c:v>1.3250571358051537</c:v>
                </c:pt>
                <c:pt idx="14">
                  <c:v>1.3637250010417401</c:v>
                </c:pt>
                <c:pt idx="15">
                  <c:v>1.4633914389631228</c:v>
                </c:pt>
                <c:pt idx="16">
                  <c:v>1.5242403256472403</c:v>
                </c:pt>
                <c:pt idx="17">
                  <c:v>1.4585923224923787</c:v>
                </c:pt>
                <c:pt idx="18">
                  <c:v>1.3591641602455462</c:v>
                </c:pt>
                <c:pt idx="19">
                  <c:v>1.2787980519627125</c:v>
                </c:pt>
                <c:pt idx="20">
                  <c:v>1.2302325817832804</c:v>
                </c:pt>
                <c:pt idx="21">
                  <c:v>1.2405670254628012</c:v>
                </c:pt>
                <c:pt idx="22">
                  <c:v>1.2528290582531041</c:v>
                </c:pt>
                <c:pt idx="23">
                  <c:v>1.3101740705948008</c:v>
                </c:pt>
                <c:pt idx="24">
                  <c:v>1.3885301097256617</c:v>
                </c:pt>
                <c:pt idx="25">
                  <c:v>1.4028571983620648</c:v>
                </c:pt>
                <c:pt idx="26">
                  <c:v>1.3750033829704396</c:v>
                </c:pt>
                <c:pt idx="27">
                  <c:v>1.3336381149052936</c:v>
                </c:pt>
                <c:pt idx="28">
                  <c:v>1.2767146672185701</c:v>
                </c:pt>
                <c:pt idx="29">
                  <c:v>1.2057573932641203</c:v>
                </c:pt>
                <c:pt idx="30">
                  <c:v>1.1997332954408824</c:v>
                </c:pt>
                <c:pt idx="31">
                  <c:v>1.1412060691754569</c:v>
                </c:pt>
                <c:pt idx="32">
                  <c:v>1.0491155757782276</c:v>
                </c:pt>
                <c:pt idx="33">
                  <c:v>1.0054591954577936</c:v>
                </c:pt>
                <c:pt idx="34">
                  <c:v>0.91510383774190274</c:v>
                </c:pt>
                <c:pt idx="35">
                  <c:v>0.90030019775639969</c:v>
                </c:pt>
                <c:pt idx="36">
                  <c:v>0.84359058721350288</c:v>
                </c:pt>
                <c:pt idx="37">
                  <c:v>0.81223900711213748</c:v>
                </c:pt>
                <c:pt idx="38">
                  <c:v>0.85687903829417522</c:v>
                </c:pt>
                <c:pt idx="39">
                  <c:v>0.88808398721120219</c:v>
                </c:pt>
                <c:pt idx="40">
                  <c:v>0.84764127368085262</c:v>
                </c:pt>
                <c:pt idx="41">
                  <c:v>0.89235156563871942</c:v>
                </c:pt>
                <c:pt idx="42">
                  <c:v>0.88247534441025655</c:v>
                </c:pt>
                <c:pt idx="43">
                  <c:v>0.82666690468777315</c:v>
                </c:pt>
                <c:pt idx="44">
                  <c:v>0.77852910879599513</c:v>
                </c:pt>
                <c:pt idx="45">
                  <c:v>0.67723139894884721</c:v>
                </c:pt>
                <c:pt idx="46">
                  <c:v>0.64221709405536076</c:v>
                </c:pt>
                <c:pt idx="47">
                  <c:v>0.63843217660962448</c:v>
                </c:pt>
                <c:pt idx="48">
                  <c:v>0.65149457128110833</c:v>
                </c:pt>
                <c:pt idx="49">
                  <c:v>0.73662008342226104</c:v>
                </c:pt>
                <c:pt idx="50">
                  <c:v>0.78395751743285846</c:v>
                </c:pt>
                <c:pt idx="51">
                  <c:v>0.67744829090901448</c:v>
                </c:pt>
                <c:pt idx="52">
                  <c:v>0.63700557737866492</c:v>
                </c:pt>
                <c:pt idx="53">
                  <c:v>0.74729666653190474</c:v>
                </c:pt>
                <c:pt idx="54">
                  <c:v>0.84437567501298172</c:v>
                </c:pt>
                <c:pt idx="55">
                  <c:v>0.90351691936282441</c:v>
                </c:pt>
                <c:pt idx="56">
                  <c:v>0.89774331647949779</c:v>
                </c:pt>
                <c:pt idx="57">
                  <c:v>0.90576220937300711</c:v>
                </c:pt>
                <c:pt idx="58">
                  <c:v>0.90416759524332635</c:v>
                </c:pt>
                <c:pt idx="59">
                  <c:v>0.93132491250934402</c:v>
                </c:pt>
                <c:pt idx="60">
                  <c:v>0.98371195793059663</c:v>
                </c:pt>
                <c:pt idx="61">
                  <c:v>0.92665104350855587</c:v>
                </c:pt>
                <c:pt idx="62">
                  <c:v>0.864592449553646</c:v>
                </c:pt>
                <c:pt idx="63">
                  <c:v>0.86657808017489579</c:v>
                </c:pt>
                <c:pt idx="64">
                  <c:v>0.98396856250318909</c:v>
                </c:pt>
                <c:pt idx="65">
                  <c:v>1.0749501575688587</c:v>
                </c:pt>
                <c:pt idx="66">
                  <c:v>1.0770915838234683</c:v>
                </c:pt>
                <c:pt idx="67">
                  <c:v>1.0472704667086354</c:v>
                </c:pt>
                <c:pt idx="68">
                  <c:v>1.0006112019256035</c:v>
                </c:pt>
                <c:pt idx="69">
                  <c:v>1.0199054219314716</c:v>
                </c:pt>
                <c:pt idx="70">
                  <c:v>1.0766883480665375</c:v>
                </c:pt>
                <c:pt idx="71">
                  <c:v>1.0886082414267175</c:v>
                </c:pt>
                <c:pt idx="72">
                  <c:v>0.928630564497125</c:v>
                </c:pt>
                <c:pt idx="73">
                  <c:v>0.7764976559296396</c:v>
                </c:pt>
                <c:pt idx="74">
                  <c:v>0.78351762387984292</c:v>
                </c:pt>
                <c:pt idx="75">
                  <c:v>0.80332505303089563</c:v>
                </c:pt>
                <c:pt idx="76">
                  <c:v>0.82699682485253467</c:v>
                </c:pt>
                <c:pt idx="77">
                  <c:v>0.81305464307502007</c:v>
                </c:pt>
                <c:pt idx="78">
                  <c:v>0.77960745896415085</c:v>
                </c:pt>
                <c:pt idx="79">
                  <c:v>0.71153087681868366</c:v>
                </c:pt>
                <c:pt idx="80">
                  <c:v>0.66677781743205167</c:v>
                </c:pt>
                <c:pt idx="81">
                  <c:v>0.64751414558958742</c:v>
                </c:pt>
                <c:pt idx="82">
                  <c:v>0.68418416093956225</c:v>
                </c:pt>
                <c:pt idx="83">
                  <c:v>0.69768644916406142</c:v>
                </c:pt>
                <c:pt idx="84">
                  <c:v>0.68072610884224705</c:v>
                </c:pt>
                <c:pt idx="85">
                  <c:v>0.61651692418370652</c:v>
                </c:pt>
                <c:pt idx="86">
                  <c:v>0.59831938324403644</c:v>
                </c:pt>
                <c:pt idx="87">
                  <c:v>0.62529341152963103</c:v>
                </c:pt>
                <c:pt idx="88">
                  <c:v>0.603457584328563</c:v>
                </c:pt>
                <c:pt idx="89">
                  <c:v>0.52517180597353108</c:v>
                </c:pt>
                <c:pt idx="90">
                  <c:v>0.51948373794773528</c:v>
                </c:pt>
                <c:pt idx="91">
                  <c:v>0.55096056551905648</c:v>
                </c:pt>
                <c:pt idx="92">
                  <c:v>0.56397408312909425</c:v>
                </c:pt>
                <c:pt idx="93">
                  <c:v>0.6690780941363611</c:v>
                </c:pt>
                <c:pt idx="94">
                  <c:v>0.77196125366416868</c:v>
                </c:pt>
                <c:pt idx="95">
                  <c:v>0.75922877915744635</c:v>
                </c:pt>
                <c:pt idx="96">
                  <c:v>0.64841837122634127</c:v>
                </c:pt>
                <c:pt idx="97">
                  <c:v>0.62082116040730817</c:v>
                </c:pt>
                <c:pt idx="98">
                  <c:v>0.75572184999868497</c:v>
                </c:pt>
                <c:pt idx="99">
                  <c:v>0.77048883218810327</c:v>
                </c:pt>
                <c:pt idx="100">
                  <c:v>0.7843240953937044</c:v>
                </c:pt>
                <c:pt idx="101">
                  <c:v>0.89652444475968451</c:v>
                </c:pt>
                <c:pt idx="102">
                  <c:v>0.91221703630023931</c:v>
                </c:pt>
                <c:pt idx="103">
                  <c:v>0.88479700482894863</c:v>
                </c:pt>
                <c:pt idx="104">
                  <c:v>0.83224499932531515</c:v>
                </c:pt>
                <c:pt idx="105">
                  <c:v>0.85388531828059855</c:v>
                </c:pt>
                <c:pt idx="106">
                  <c:v>0.89847341758484978</c:v>
                </c:pt>
                <c:pt idx="107">
                  <c:v>0.90869483305977605</c:v>
                </c:pt>
                <c:pt idx="108">
                  <c:v>0.95496613616757919</c:v>
                </c:pt>
                <c:pt idx="109">
                  <c:v>0.92955311903192095</c:v>
                </c:pt>
                <c:pt idx="110">
                  <c:v>1.075023473161028</c:v>
                </c:pt>
                <c:pt idx="111">
                  <c:v>1.2864686957934177</c:v>
                </c:pt>
                <c:pt idx="112">
                  <c:v>1.4249526849520655</c:v>
                </c:pt>
                <c:pt idx="113">
                  <c:v>1.517522784514735</c:v>
                </c:pt>
                <c:pt idx="114">
                  <c:v>1.4954945038842229</c:v>
                </c:pt>
                <c:pt idx="115">
                  <c:v>1.5575103304103675</c:v>
                </c:pt>
                <c:pt idx="116">
                  <c:v>1.6777204082208355</c:v>
                </c:pt>
                <c:pt idx="117">
                  <c:v>1.7958440464708207</c:v>
                </c:pt>
                <c:pt idx="118">
                  <c:v>1.9793193706906504</c:v>
                </c:pt>
                <c:pt idx="119">
                  <c:v>1.9703229365682184</c:v>
                </c:pt>
                <c:pt idx="120">
                  <c:v>1.8152604591303043</c:v>
                </c:pt>
                <c:pt idx="121">
                  <c:v>1.6500621010749947</c:v>
                </c:pt>
                <c:pt idx="122">
                  <c:v>1.5001103313745436</c:v>
                </c:pt>
                <c:pt idx="123">
                  <c:v>1.3216204674222214</c:v>
                </c:pt>
                <c:pt idx="124">
                  <c:v>1.1508043021169447</c:v>
                </c:pt>
                <c:pt idx="125">
                  <c:v>1.0592667304773249</c:v>
                </c:pt>
                <c:pt idx="126">
                  <c:v>1.0038157042666667</c:v>
                </c:pt>
                <c:pt idx="127">
                  <c:v>0.96728621046834962</c:v>
                </c:pt>
              </c:numCache>
            </c:numRef>
          </c:val>
        </c:ser>
        <c:ser>
          <c:idx val="1"/>
          <c:order val="1"/>
          <c:tx>
            <c:strRef>
              <c:f>Feuil1!$A$2</c:f>
              <c:strCache>
                <c:ptCount val="1"/>
                <c:pt idx="0">
                  <c:v>B</c:v>
                </c:pt>
              </c:strCache>
            </c:strRef>
          </c:tx>
          <c:marker>
            <c:symbol val="none"/>
          </c:marker>
          <c:val>
            <c:numRef>
              <c:f>Feuil1!$B$2:$DY$2</c:f>
              <c:numCache>
                <c:formatCode>General</c:formatCode>
                <c:ptCount val="128"/>
                <c:pt idx="0">
                  <c:v>0.20681408126253947</c:v>
                </c:pt>
                <c:pt idx="1">
                  <c:v>0.20559949328202198</c:v>
                </c:pt>
                <c:pt idx="2">
                  <c:v>0.20699920433763694</c:v>
                </c:pt>
                <c:pt idx="3">
                  <c:v>0.20966768573721253</c:v>
                </c:pt>
                <c:pt idx="4">
                  <c:v>0.21295926431638448</c:v>
                </c:pt>
                <c:pt idx="5">
                  <c:v>0.21774537308719688</c:v>
                </c:pt>
                <c:pt idx="6">
                  <c:v>0.22495614262209068</c:v>
                </c:pt>
                <c:pt idx="7">
                  <c:v>0.23630283256647899</c:v>
                </c:pt>
                <c:pt idx="8">
                  <c:v>0.24833131725086038</c:v>
                </c:pt>
                <c:pt idx="9">
                  <c:v>0.26178660417257832</c:v>
                </c:pt>
                <c:pt idx="10">
                  <c:v>0.27599592898554687</c:v>
                </c:pt>
                <c:pt idx="11">
                  <c:v>0.29127535547651784</c:v>
                </c:pt>
                <c:pt idx="12">
                  <c:v>0.30605359510563951</c:v>
                </c:pt>
                <c:pt idx="13">
                  <c:v>0.3212652936423066</c:v>
                </c:pt>
                <c:pt idx="14">
                  <c:v>0.33387623873370192</c:v>
                </c:pt>
                <c:pt idx="15">
                  <c:v>0.34599051216020166</c:v>
                </c:pt>
                <c:pt idx="16">
                  <c:v>0.35985216680774329</c:v>
                </c:pt>
                <c:pt idx="17">
                  <c:v>0.37609784544678387</c:v>
                </c:pt>
                <c:pt idx="18">
                  <c:v>0.39581119534618675</c:v>
                </c:pt>
                <c:pt idx="19">
                  <c:v>0.41891094296078701</c:v>
                </c:pt>
                <c:pt idx="20">
                  <c:v>0.4430762770564361</c:v>
                </c:pt>
                <c:pt idx="21">
                  <c:v>0.46669075712374641</c:v>
                </c:pt>
                <c:pt idx="22">
                  <c:v>0.49048132987224702</c:v>
                </c:pt>
                <c:pt idx="23">
                  <c:v>0.51342756079042506</c:v>
                </c:pt>
                <c:pt idx="24">
                  <c:v>0.54483978599659666</c:v>
                </c:pt>
                <c:pt idx="25">
                  <c:v>0.58333635522296146</c:v>
                </c:pt>
                <c:pt idx="26">
                  <c:v>0.63351373896828056</c:v>
                </c:pt>
                <c:pt idx="27">
                  <c:v>0.69211648022901118</c:v>
                </c:pt>
                <c:pt idx="28">
                  <c:v>0.75048894644510822</c:v>
                </c:pt>
                <c:pt idx="29">
                  <c:v>0.8164424283462941</c:v>
                </c:pt>
                <c:pt idx="30">
                  <c:v>0.8949255817937104</c:v>
                </c:pt>
                <c:pt idx="31">
                  <c:v>0.97115565196128217</c:v>
                </c:pt>
                <c:pt idx="32">
                  <c:v>1.0292120543906276</c:v>
                </c:pt>
                <c:pt idx="33">
                  <c:v>1.0865234493226292</c:v>
                </c:pt>
                <c:pt idx="34">
                  <c:v>1.14655750801765</c:v>
                </c:pt>
                <c:pt idx="35">
                  <c:v>1.2137120323084925</c:v>
                </c:pt>
                <c:pt idx="36">
                  <c:v>1.2713665822089677</c:v>
                </c:pt>
                <c:pt idx="37">
                  <c:v>1.3268402919808557</c:v>
                </c:pt>
                <c:pt idx="38">
                  <c:v>1.3871226865083242</c:v>
                </c:pt>
                <c:pt idx="39">
                  <c:v>1.4369117633156341</c:v>
                </c:pt>
                <c:pt idx="40">
                  <c:v>1.4871749358030717</c:v>
                </c:pt>
                <c:pt idx="41">
                  <c:v>1.5291798130623808</c:v>
                </c:pt>
                <c:pt idx="42">
                  <c:v>1.5658838490981677</c:v>
                </c:pt>
                <c:pt idx="43">
                  <c:v>1.6059155852887557</c:v>
                </c:pt>
                <c:pt idx="44">
                  <c:v>1.640709693013171</c:v>
                </c:pt>
                <c:pt idx="45">
                  <c:v>1.6755263767223547</c:v>
                </c:pt>
                <c:pt idx="46">
                  <c:v>1.713878459646204</c:v>
                </c:pt>
                <c:pt idx="47">
                  <c:v>1.7425183539228677</c:v>
                </c:pt>
                <c:pt idx="48">
                  <c:v>1.7721245003476005</c:v>
                </c:pt>
                <c:pt idx="49">
                  <c:v>1.8007056970638671</c:v>
                </c:pt>
                <c:pt idx="50">
                  <c:v>1.8220806394421936</c:v>
                </c:pt>
                <c:pt idx="51">
                  <c:v>1.8411618617680929</c:v>
                </c:pt>
                <c:pt idx="52">
                  <c:v>1.8562290740022449</c:v>
                </c:pt>
                <c:pt idx="53">
                  <c:v>1.8593264991124121</c:v>
                </c:pt>
                <c:pt idx="54">
                  <c:v>1.8527884939236043</c:v>
                </c:pt>
                <c:pt idx="55">
                  <c:v>1.8595703197479063</c:v>
                </c:pt>
                <c:pt idx="56">
                  <c:v>1.8597735036108181</c:v>
                </c:pt>
                <c:pt idx="57">
                  <c:v>1.8564051666834351</c:v>
                </c:pt>
                <c:pt idx="58">
                  <c:v>1.8514745716101075</c:v>
                </c:pt>
                <c:pt idx="59">
                  <c:v>1.839762150712478</c:v>
                </c:pt>
                <c:pt idx="60">
                  <c:v>1.8231236499384744</c:v>
                </c:pt>
                <c:pt idx="61">
                  <c:v>1.8035457559476795</c:v>
                </c:pt>
                <c:pt idx="62">
                  <c:v>1.7855797872693184</c:v>
                </c:pt>
                <c:pt idx="63">
                  <c:v>1.7604752922073215</c:v>
                </c:pt>
                <c:pt idx="64">
                  <c:v>1.734083966013549</c:v>
                </c:pt>
                <c:pt idx="65">
                  <c:v>1.702161523551621</c:v>
                </c:pt>
                <c:pt idx="66">
                  <c:v>1.6676473580383284</c:v>
                </c:pt>
                <c:pt idx="67">
                  <c:v>1.6363931647255325</c:v>
                </c:pt>
                <c:pt idx="68">
                  <c:v>1.6046648757326092</c:v>
                </c:pt>
                <c:pt idx="69">
                  <c:v>1.5771808718760665</c:v>
                </c:pt>
                <c:pt idx="70">
                  <c:v>1.5560226589515129</c:v>
                </c:pt>
                <c:pt idx="71">
                  <c:v>1.5441928429330898</c:v>
                </c:pt>
                <c:pt idx="72">
                  <c:v>1.533297672684061</c:v>
                </c:pt>
                <c:pt idx="73">
                  <c:v>1.5180769437534869</c:v>
                </c:pt>
                <c:pt idx="74">
                  <c:v>1.48920677443219</c:v>
                </c:pt>
                <c:pt idx="75">
                  <c:v>1.4556362850821993</c:v>
                </c:pt>
                <c:pt idx="76">
                  <c:v>1.4221019173078371</c:v>
                </c:pt>
                <c:pt idx="77">
                  <c:v>1.3947172477842738</c:v>
                </c:pt>
                <c:pt idx="78">
                  <c:v>1.372249627743177</c:v>
                </c:pt>
                <c:pt idx="79">
                  <c:v>1.3523647003595374</c:v>
                </c:pt>
                <c:pt idx="80">
                  <c:v>1.3279871520070694</c:v>
                </c:pt>
                <c:pt idx="81">
                  <c:v>1.3070817901119169</c:v>
                </c:pt>
                <c:pt idx="82">
                  <c:v>1.2873413490307926</c:v>
                </c:pt>
                <c:pt idx="83">
                  <c:v>1.2653342790789628</c:v>
                </c:pt>
                <c:pt idx="84">
                  <c:v>1.244487614744207</c:v>
                </c:pt>
                <c:pt idx="85">
                  <c:v>1.2218800235975487</c:v>
                </c:pt>
                <c:pt idx="86">
                  <c:v>1.2067721745908144</c:v>
                </c:pt>
                <c:pt idx="87">
                  <c:v>1.1895421830158897</c:v>
                </c:pt>
                <c:pt idx="88">
                  <c:v>1.170903449991443</c:v>
                </c:pt>
                <c:pt idx="89">
                  <c:v>1.1550641390782261</c:v>
                </c:pt>
                <c:pt idx="90">
                  <c:v>1.1385791550006448</c:v>
                </c:pt>
                <c:pt idx="91">
                  <c:v>1.1284019010672379</c:v>
                </c:pt>
                <c:pt idx="92">
                  <c:v>1.1227940264508709</c:v>
                </c:pt>
                <c:pt idx="93">
                  <c:v>1.1144680032684389</c:v>
                </c:pt>
                <c:pt idx="94">
                  <c:v>1.0990124840962776</c:v>
                </c:pt>
                <c:pt idx="95">
                  <c:v>1.0911108894274835</c:v>
                </c:pt>
                <c:pt idx="96">
                  <c:v>1.0950255651862519</c:v>
                </c:pt>
                <c:pt idx="97">
                  <c:v>1.0898376038865694</c:v>
                </c:pt>
                <c:pt idx="98">
                  <c:v>1.0753799432411528</c:v>
                </c:pt>
                <c:pt idx="99">
                  <c:v>1.0519189798702648</c:v>
                </c:pt>
                <c:pt idx="100">
                  <c:v>1.0129979821302619</c:v>
                </c:pt>
                <c:pt idx="101">
                  <c:v>0.97848833181392314</c:v>
                </c:pt>
                <c:pt idx="102">
                  <c:v>0.94479141694923141</c:v>
                </c:pt>
                <c:pt idx="103">
                  <c:v>0.9032561201730962</c:v>
                </c:pt>
                <c:pt idx="104">
                  <c:v>0.85620776791661946</c:v>
                </c:pt>
                <c:pt idx="105">
                  <c:v>0.80784549334664602</c:v>
                </c:pt>
                <c:pt idx="106">
                  <c:v>0.76153763339055924</c:v>
                </c:pt>
                <c:pt idx="107">
                  <c:v>0.71756864545643539</c:v>
                </c:pt>
                <c:pt idx="108">
                  <c:v>0.67166263802921844</c:v>
                </c:pt>
                <c:pt idx="109">
                  <c:v>0.6258424193441201</c:v>
                </c:pt>
                <c:pt idx="110">
                  <c:v>0.58334538561686866</c:v>
                </c:pt>
                <c:pt idx="111">
                  <c:v>0.54131793237279136</c:v>
                </c:pt>
                <c:pt idx="112">
                  <c:v>0.50276266558602978</c:v>
                </c:pt>
                <c:pt idx="113">
                  <c:v>0.46951727041669788</c:v>
                </c:pt>
                <c:pt idx="114">
                  <c:v>0.43577971877942401</c:v>
                </c:pt>
                <c:pt idx="115">
                  <c:v>0.40492286279854467</c:v>
                </c:pt>
                <c:pt idx="116">
                  <c:v>0.37625587734015981</c:v>
                </c:pt>
                <c:pt idx="117">
                  <c:v>0.34971103444996521</c:v>
                </c:pt>
                <c:pt idx="118">
                  <c:v>0.32515739341630684</c:v>
                </c:pt>
                <c:pt idx="119">
                  <c:v>0.30321805141878089</c:v>
                </c:pt>
                <c:pt idx="120">
                  <c:v>0.28340085198944531</c:v>
                </c:pt>
                <c:pt idx="121">
                  <c:v>0.26743060036457406</c:v>
                </c:pt>
                <c:pt idx="122">
                  <c:v>0.25481514007622513</c:v>
                </c:pt>
                <c:pt idx="123">
                  <c:v>0.24185652481940284</c:v>
                </c:pt>
                <c:pt idx="124">
                  <c:v>0.23096586976732777</c:v>
                </c:pt>
                <c:pt idx="125">
                  <c:v>0.22175938317894428</c:v>
                </c:pt>
                <c:pt idx="126">
                  <c:v>0.21482855585517349</c:v>
                </c:pt>
                <c:pt idx="127">
                  <c:v>0.20988893038793877</c:v>
                </c:pt>
              </c:numCache>
            </c:numRef>
          </c:val>
        </c:ser>
        <c:marker val="1"/>
        <c:axId val="150447616"/>
        <c:axId val="150449152"/>
      </c:lineChart>
      <c:catAx>
        <c:axId val="150447616"/>
        <c:scaling>
          <c:orientation val="minMax"/>
        </c:scaling>
        <c:axPos val="b"/>
        <c:tickLblPos val="nextTo"/>
        <c:crossAx val="150449152"/>
        <c:crosses val="autoZero"/>
        <c:auto val="1"/>
        <c:lblAlgn val="ctr"/>
        <c:lblOffset val="100"/>
      </c:catAx>
      <c:valAx>
        <c:axId val="150449152"/>
        <c:scaling>
          <c:orientation val="minMax"/>
        </c:scaling>
        <c:axPos val="l"/>
        <c:majorGridlines/>
        <c:numFmt formatCode="General" sourceLinked="1"/>
        <c:tickLblPos val="nextTo"/>
        <c:crossAx val="1504476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Dispersion de B en fonction de A</a:t>
            </a:r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strRef>
              <c:f>Feuil1!$A$2</c:f>
              <c:strCache>
                <c:ptCount val="1"/>
                <c:pt idx="0">
                  <c:v>B</c:v>
                </c:pt>
              </c:strCache>
            </c:strRef>
          </c:tx>
          <c:spPr>
            <a:ln w="28575">
              <a:noFill/>
            </a:ln>
          </c:spPr>
          <c:xVal>
            <c:numRef>
              <c:f>Feuil1!$B$1:$DY$1</c:f>
              <c:numCache>
                <c:formatCode>General</c:formatCode>
                <c:ptCount val="128"/>
                <c:pt idx="0">
                  <c:v>0.93981730193561275</c:v>
                </c:pt>
                <c:pt idx="1">
                  <c:v>0.92672130428438471</c:v>
                </c:pt>
                <c:pt idx="2">
                  <c:v>0.9262080951392001</c:v>
                </c:pt>
                <c:pt idx="3">
                  <c:v>0.92961421535872868</c:v>
                </c:pt>
                <c:pt idx="4">
                  <c:v>0.9294309263783056</c:v>
                </c:pt>
                <c:pt idx="5">
                  <c:v>0.8905919914266579</c:v>
                </c:pt>
                <c:pt idx="6">
                  <c:v>0.93800885066210526</c:v>
                </c:pt>
                <c:pt idx="7">
                  <c:v>1.0327784179898516</c:v>
                </c:pt>
                <c:pt idx="8">
                  <c:v>1.0611576617920231</c:v>
                </c:pt>
                <c:pt idx="9">
                  <c:v>1.0586924250053329</c:v>
                </c:pt>
                <c:pt idx="10">
                  <c:v>1.09967278621159</c:v>
                </c:pt>
                <c:pt idx="11">
                  <c:v>1.2408114107700319</c:v>
                </c:pt>
                <c:pt idx="12">
                  <c:v>1.3055949009005647</c:v>
                </c:pt>
                <c:pt idx="13">
                  <c:v>1.3250571358051537</c:v>
                </c:pt>
                <c:pt idx="14">
                  <c:v>1.3637250010417401</c:v>
                </c:pt>
                <c:pt idx="15">
                  <c:v>1.4633914389631228</c:v>
                </c:pt>
                <c:pt idx="16">
                  <c:v>1.5242403256472403</c:v>
                </c:pt>
                <c:pt idx="17">
                  <c:v>1.4585923224923787</c:v>
                </c:pt>
                <c:pt idx="18">
                  <c:v>1.3591641602455462</c:v>
                </c:pt>
                <c:pt idx="19">
                  <c:v>1.2787980519627125</c:v>
                </c:pt>
                <c:pt idx="20">
                  <c:v>1.2302325817832804</c:v>
                </c:pt>
                <c:pt idx="21">
                  <c:v>1.2405670254628012</c:v>
                </c:pt>
                <c:pt idx="22">
                  <c:v>1.2528290582531041</c:v>
                </c:pt>
                <c:pt idx="23">
                  <c:v>1.3101740705948008</c:v>
                </c:pt>
                <c:pt idx="24">
                  <c:v>1.3885301097256617</c:v>
                </c:pt>
                <c:pt idx="25">
                  <c:v>1.4028571983620648</c:v>
                </c:pt>
                <c:pt idx="26">
                  <c:v>1.3750033829704396</c:v>
                </c:pt>
                <c:pt idx="27">
                  <c:v>1.3336381149052936</c:v>
                </c:pt>
                <c:pt idx="28">
                  <c:v>1.2767146672185701</c:v>
                </c:pt>
                <c:pt idx="29">
                  <c:v>1.2057573932641203</c:v>
                </c:pt>
                <c:pt idx="30">
                  <c:v>1.1997332954408824</c:v>
                </c:pt>
                <c:pt idx="31">
                  <c:v>1.1412060691754569</c:v>
                </c:pt>
                <c:pt idx="32">
                  <c:v>1.0491155757782276</c:v>
                </c:pt>
                <c:pt idx="33">
                  <c:v>1.0054591954577936</c:v>
                </c:pt>
                <c:pt idx="34">
                  <c:v>0.91510383774190274</c:v>
                </c:pt>
                <c:pt idx="35">
                  <c:v>0.90030019775639969</c:v>
                </c:pt>
                <c:pt idx="36">
                  <c:v>0.84359058721350288</c:v>
                </c:pt>
                <c:pt idx="37">
                  <c:v>0.81223900711213748</c:v>
                </c:pt>
                <c:pt idx="38">
                  <c:v>0.85687903829417522</c:v>
                </c:pt>
                <c:pt idx="39">
                  <c:v>0.88808398721120219</c:v>
                </c:pt>
                <c:pt idx="40">
                  <c:v>0.84764127368085262</c:v>
                </c:pt>
                <c:pt idx="41">
                  <c:v>0.89235156563871942</c:v>
                </c:pt>
                <c:pt idx="42">
                  <c:v>0.88247534441025655</c:v>
                </c:pt>
                <c:pt idx="43">
                  <c:v>0.82666690468777315</c:v>
                </c:pt>
                <c:pt idx="44">
                  <c:v>0.77852910879599513</c:v>
                </c:pt>
                <c:pt idx="45">
                  <c:v>0.67723139894884721</c:v>
                </c:pt>
                <c:pt idx="46">
                  <c:v>0.64221709405536076</c:v>
                </c:pt>
                <c:pt idx="47">
                  <c:v>0.63843217660962448</c:v>
                </c:pt>
                <c:pt idx="48">
                  <c:v>0.65149457128110833</c:v>
                </c:pt>
                <c:pt idx="49">
                  <c:v>0.73662008342226104</c:v>
                </c:pt>
                <c:pt idx="50">
                  <c:v>0.78395751743285846</c:v>
                </c:pt>
                <c:pt idx="51">
                  <c:v>0.67744829090901448</c:v>
                </c:pt>
                <c:pt idx="52">
                  <c:v>0.63700557737866492</c:v>
                </c:pt>
                <c:pt idx="53">
                  <c:v>0.74729666653190474</c:v>
                </c:pt>
                <c:pt idx="54">
                  <c:v>0.84437567501298172</c:v>
                </c:pt>
                <c:pt idx="55">
                  <c:v>0.90351691936282441</c:v>
                </c:pt>
                <c:pt idx="56">
                  <c:v>0.89774331647949779</c:v>
                </c:pt>
                <c:pt idx="57">
                  <c:v>0.90576220937300711</c:v>
                </c:pt>
                <c:pt idx="58">
                  <c:v>0.90416759524332635</c:v>
                </c:pt>
                <c:pt idx="59">
                  <c:v>0.93132491250934402</c:v>
                </c:pt>
                <c:pt idx="60">
                  <c:v>0.98371195793059663</c:v>
                </c:pt>
                <c:pt idx="61">
                  <c:v>0.92665104350855587</c:v>
                </c:pt>
                <c:pt idx="62">
                  <c:v>0.864592449553646</c:v>
                </c:pt>
                <c:pt idx="63">
                  <c:v>0.86657808017489579</c:v>
                </c:pt>
                <c:pt idx="64">
                  <c:v>0.98396856250318909</c:v>
                </c:pt>
                <c:pt idx="65">
                  <c:v>1.0749501575688587</c:v>
                </c:pt>
                <c:pt idx="66">
                  <c:v>1.0770915838234683</c:v>
                </c:pt>
                <c:pt idx="67">
                  <c:v>1.0472704667086354</c:v>
                </c:pt>
                <c:pt idx="68">
                  <c:v>1.0006112019256035</c:v>
                </c:pt>
                <c:pt idx="69">
                  <c:v>1.0199054219314716</c:v>
                </c:pt>
                <c:pt idx="70">
                  <c:v>1.0766883480665375</c:v>
                </c:pt>
                <c:pt idx="71">
                  <c:v>1.0886082414267175</c:v>
                </c:pt>
                <c:pt idx="72">
                  <c:v>0.928630564497125</c:v>
                </c:pt>
                <c:pt idx="73">
                  <c:v>0.7764976559296396</c:v>
                </c:pt>
                <c:pt idx="74">
                  <c:v>0.78351762387984292</c:v>
                </c:pt>
                <c:pt idx="75">
                  <c:v>0.80332505303089563</c:v>
                </c:pt>
                <c:pt idx="76">
                  <c:v>0.82699682485253467</c:v>
                </c:pt>
                <c:pt idx="77">
                  <c:v>0.81305464307502007</c:v>
                </c:pt>
                <c:pt idx="78">
                  <c:v>0.77960745896415085</c:v>
                </c:pt>
                <c:pt idx="79">
                  <c:v>0.71153087681868366</c:v>
                </c:pt>
                <c:pt idx="80">
                  <c:v>0.66677781743205167</c:v>
                </c:pt>
                <c:pt idx="81">
                  <c:v>0.64751414558958742</c:v>
                </c:pt>
                <c:pt idx="82">
                  <c:v>0.68418416093956225</c:v>
                </c:pt>
                <c:pt idx="83">
                  <c:v>0.69768644916406142</c:v>
                </c:pt>
                <c:pt idx="84">
                  <c:v>0.68072610884224705</c:v>
                </c:pt>
                <c:pt idx="85">
                  <c:v>0.61651692418370652</c:v>
                </c:pt>
                <c:pt idx="86">
                  <c:v>0.59831938324403644</c:v>
                </c:pt>
                <c:pt idx="87">
                  <c:v>0.62529341152963103</c:v>
                </c:pt>
                <c:pt idx="88">
                  <c:v>0.603457584328563</c:v>
                </c:pt>
                <c:pt idx="89">
                  <c:v>0.52517180597353108</c:v>
                </c:pt>
                <c:pt idx="90">
                  <c:v>0.51948373794773528</c:v>
                </c:pt>
                <c:pt idx="91">
                  <c:v>0.55096056551905648</c:v>
                </c:pt>
                <c:pt idx="92">
                  <c:v>0.56397408312909425</c:v>
                </c:pt>
                <c:pt idx="93">
                  <c:v>0.6690780941363611</c:v>
                </c:pt>
                <c:pt idx="94">
                  <c:v>0.77196125366416868</c:v>
                </c:pt>
                <c:pt idx="95">
                  <c:v>0.75922877915744635</c:v>
                </c:pt>
                <c:pt idx="96">
                  <c:v>0.64841837122634127</c:v>
                </c:pt>
                <c:pt idx="97">
                  <c:v>0.62082116040730817</c:v>
                </c:pt>
                <c:pt idx="98">
                  <c:v>0.75572184999868497</c:v>
                </c:pt>
                <c:pt idx="99">
                  <c:v>0.77048883218810327</c:v>
                </c:pt>
                <c:pt idx="100">
                  <c:v>0.7843240953937044</c:v>
                </c:pt>
                <c:pt idx="101">
                  <c:v>0.89652444475968451</c:v>
                </c:pt>
                <c:pt idx="102">
                  <c:v>0.91221703630023931</c:v>
                </c:pt>
                <c:pt idx="103">
                  <c:v>0.88479700482894863</c:v>
                </c:pt>
                <c:pt idx="104">
                  <c:v>0.83224499932531515</c:v>
                </c:pt>
                <c:pt idx="105">
                  <c:v>0.85388531828059855</c:v>
                </c:pt>
                <c:pt idx="106">
                  <c:v>0.89847341758484978</c:v>
                </c:pt>
                <c:pt idx="107">
                  <c:v>0.90869483305977605</c:v>
                </c:pt>
                <c:pt idx="108">
                  <c:v>0.95496613616757919</c:v>
                </c:pt>
                <c:pt idx="109">
                  <c:v>0.92955311903192095</c:v>
                </c:pt>
                <c:pt idx="110">
                  <c:v>1.075023473161028</c:v>
                </c:pt>
                <c:pt idx="111">
                  <c:v>1.2864686957934177</c:v>
                </c:pt>
                <c:pt idx="112">
                  <c:v>1.4249526849520655</c:v>
                </c:pt>
                <c:pt idx="113">
                  <c:v>1.517522784514735</c:v>
                </c:pt>
                <c:pt idx="114">
                  <c:v>1.4954945038842229</c:v>
                </c:pt>
                <c:pt idx="115">
                  <c:v>1.5575103304103675</c:v>
                </c:pt>
                <c:pt idx="116">
                  <c:v>1.6777204082208355</c:v>
                </c:pt>
                <c:pt idx="117">
                  <c:v>1.7958440464708207</c:v>
                </c:pt>
                <c:pt idx="118">
                  <c:v>1.9793193706906504</c:v>
                </c:pt>
                <c:pt idx="119">
                  <c:v>1.9703229365682184</c:v>
                </c:pt>
                <c:pt idx="120">
                  <c:v>1.8152604591303043</c:v>
                </c:pt>
                <c:pt idx="121">
                  <c:v>1.6500621010749947</c:v>
                </c:pt>
                <c:pt idx="122">
                  <c:v>1.5001103313745436</c:v>
                </c:pt>
                <c:pt idx="123">
                  <c:v>1.3216204674222214</c:v>
                </c:pt>
                <c:pt idx="124">
                  <c:v>1.1508043021169447</c:v>
                </c:pt>
                <c:pt idx="125">
                  <c:v>1.0592667304773249</c:v>
                </c:pt>
                <c:pt idx="126">
                  <c:v>1.0038157042666667</c:v>
                </c:pt>
                <c:pt idx="127">
                  <c:v>0.96728621046834962</c:v>
                </c:pt>
              </c:numCache>
            </c:numRef>
          </c:xVal>
          <c:yVal>
            <c:numRef>
              <c:f>Feuil1!$B$2:$DY$2</c:f>
              <c:numCache>
                <c:formatCode>General</c:formatCode>
                <c:ptCount val="128"/>
                <c:pt idx="0">
                  <c:v>0.20681408126253947</c:v>
                </c:pt>
                <c:pt idx="1">
                  <c:v>0.20559949328202198</c:v>
                </c:pt>
                <c:pt idx="2">
                  <c:v>0.20699920433763694</c:v>
                </c:pt>
                <c:pt idx="3">
                  <c:v>0.20966768573721253</c:v>
                </c:pt>
                <c:pt idx="4">
                  <c:v>0.21295926431638448</c:v>
                </c:pt>
                <c:pt idx="5">
                  <c:v>0.21774537308719688</c:v>
                </c:pt>
                <c:pt idx="6">
                  <c:v>0.22495614262209068</c:v>
                </c:pt>
                <c:pt idx="7">
                  <c:v>0.23630283256647899</c:v>
                </c:pt>
                <c:pt idx="8">
                  <c:v>0.24833131725086038</c:v>
                </c:pt>
                <c:pt idx="9">
                  <c:v>0.26178660417257832</c:v>
                </c:pt>
                <c:pt idx="10">
                  <c:v>0.27599592898554687</c:v>
                </c:pt>
                <c:pt idx="11">
                  <c:v>0.29127535547651784</c:v>
                </c:pt>
                <c:pt idx="12">
                  <c:v>0.30605359510563951</c:v>
                </c:pt>
                <c:pt idx="13">
                  <c:v>0.3212652936423066</c:v>
                </c:pt>
                <c:pt idx="14">
                  <c:v>0.33387623873370192</c:v>
                </c:pt>
                <c:pt idx="15">
                  <c:v>0.34599051216020166</c:v>
                </c:pt>
                <c:pt idx="16">
                  <c:v>0.35985216680774329</c:v>
                </c:pt>
                <c:pt idx="17">
                  <c:v>0.37609784544678387</c:v>
                </c:pt>
                <c:pt idx="18">
                  <c:v>0.39581119534618675</c:v>
                </c:pt>
                <c:pt idx="19">
                  <c:v>0.41891094296078701</c:v>
                </c:pt>
                <c:pt idx="20">
                  <c:v>0.4430762770564361</c:v>
                </c:pt>
                <c:pt idx="21">
                  <c:v>0.46669075712374641</c:v>
                </c:pt>
                <c:pt idx="22">
                  <c:v>0.49048132987224702</c:v>
                </c:pt>
                <c:pt idx="23">
                  <c:v>0.51342756079042506</c:v>
                </c:pt>
                <c:pt idx="24">
                  <c:v>0.54483978599659666</c:v>
                </c:pt>
                <c:pt idx="25">
                  <c:v>0.58333635522296146</c:v>
                </c:pt>
                <c:pt idx="26">
                  <c:v>0.63351373896828056</c:v>
                </c:pt>
                <c:pt idx="27">
                  <c:v>0.69211648022901118</c:v>
                </c:pt>
                <c:pt idx="28">
                  <c:v>0.75048894644510822</c:v>
                </c:pt>
                <c:pt idx="29">
                  <c:v>0.8164424283462941</c:v>
                </c:pt>
                <c:pt idx="30">
                  <c:v>0.8949255817937104</c:v>
                </c:pt>
                <c:pt idx="31">
                  <c:v>0.97115565196128217</c:v>
                </c:pt>
                <c:pt idx="32">
                  <c:v>1.0292120543906276</c:v>
                </c:pt>
                <c:pt idx="33">
                  <c:v>1.0865234493226292</c:v>
                </c:pt>
                <c:pt idx="34">
                  <c:v>1.14655750801765</c:v>
                </c:pt>
                <c:pt idx="35">
                  <c:v>1.2137120323084925</c:v>
                </c:pt>
                <c:pt idx="36">
                  <c:v>1.2713665822089677</c:v>
                </c:pt>
                <c:pt idx="37">
                  <c:v>1.3268402919808557</c:v>
                </c:pt>
                <c:pt idx="38">
                  <c:v>1.3871226865083242</c:v>
                </c:pt>
                <c:pt idx="39">
                  <c:v>1.4369117633156341</c:v>
                </c:pt>
                <c:pt idx="40">
                  <c:v>1.4871749358030717</c:v>
                </c:pt>
                <c:pt idx="41">
                  <c:v>1.5291798130623808</c:v>
                </c:pt>
                <c:pt idx="42">
                  <c:v>1.5658838490981677</c:v>
                </c:pt>
                <c:pt idx="43">
                  <c:v>1.6059155852887557</c:v>
                </c:pt>
                <c:pt idx="44">
                  <c:v>1.640709693013171</c:v>
                </c:pt>
                <c:pt idx="45">
                  <c:v>1.6755263767223547</c:v>
                </c:pt>
                <c:pt idx="46">
                  <c:v>1.713878459646204</c:v>
                </c:pt>
                <c:pt idx="47">
                  <c:v>1.7425183539228677</c:v>
                </c:pt>
                <c:pt idx="48">
                  <c:v>1.7721245003476005</c:v>
                </c:pt>
                <c:pt idx="49">
                  <c:v>1.8007056970638671</c:v>
                </c:pt>
                <c:pt idx="50">
                  <c:v>1.8220806394421936</c:v>
                </c:pt>
                <c:pt idx="51">
                  <c:v>1.8411618617680929</c:v>
                </c:pt>
                <c:pt idx="52">
                  <c:v>1.8562290740022449</c:v>
                </c:pt>
                <c:pt idx="53">
                  <c:v>1.8593264991124121</c:v>
                </c:pt>
                <c:pt idx="54">
                  <c:v>1.8527884939236043</c:v>
                </c:pt>
                <c:pt idx="55">
                  <c:v>1.8595703197479063</c:v>
                </c:pt>
                <c:pt idx="56">
                  <c:v>1.8597735036108181</c:v>
                </c:pt>
                <c:pt idx="57">
                  <c:v>1.8564051666834351</c:v>
                </c:pt>
                <c:pt idx="58">
                  <c:v>1.8514745716101075</c:v>
                </c:pt>
                <c:pt idx="59">
                  <c:v>1.839762150712478</c:v>
                </c:pt>
                <c:pt idx="60">
                  <c:v>1.8231236499384744</c:v>
                </c:pt>
                <c:pt idx="61">
                  <c:v>1.8035457559476795</c:v>
                </c:pt>
                <c:pt idx="62">
                  <c:v>1.7855797872693184</c:v>
                </c:pt>
                <c:pt idx="63">
                  <c:v>1.7604752922073215</c:v>
                </c:pt>
                <c:pt idx="64">
                  <c:v>1.734083966013549</c:v>
                </c:pt>
                <c:pt idx="65">
                  <c:v>1.702161523551621</c:v>
                </c:pt>
                <c:pt idx="66">
                  <c:v>1.6676473580383284</c:v>
                </c:pt>
                <c:pt idx="67">
                  <c:v>1.6363931647255325</c:v>
                </c:pt>
                <c:pt idx="68">
                  <c:v>1.6046648757326092</c:v>
                </c:pt>
                <c:pt idx="69">
                  <c:v>1.5771808718760665</c:v>
                </c:pt>
                <c:pt idx="70">
                  <c:v>1.5560226589515129</c:v>
                </c:pt>
                <c:pt idx="71">
                  <c:v>1.5441928429330898</c:v>
                </c:pt>
                <c:pt idx="72">
                  <c:v>1.533297672684061</c:v>
                </c:pt>
                <c:pt idx="73">
                  <c:v>1.5180769437534869</c:v>
                </c:pt>
                <c:pt idx="74">
                  <c:v>1.48920677443219</c:v>
                </c:pt>
                <c:pt idx="75">
                  <c:v>1.4556362850821993</c:v>
                </c:pt>
                <c:pt idx="76">
                  <c:v>1.4221019173078371</c:v>
                </c:pt>
                <c:pt idx="77">
                  <c:v>1.3947172477842738</c:v>
                </c:pt>
                <c:pt idx="78">
                  <c:v>1.372249627743177</c:v>
                </c:pt>
                <c:pt idx="79">
                  <c:v>1.3523647003595374</c:v>
                </c:pt>
                <c:pt idx="80">
                  <c:v>1.3279871520070694</c:v>
                </c:pt>
                <c:pt idx="81">
                  <c:v>1.3070817901119169</c:v>
                </c:pt>
                <c:pt idx="82">
                  <c:v>1.2873413490307926</c:v>
                </c:pt>
                <c:pt idx="83">
                  <c:v>1.2653342790789628</c:v>
                </c:pt>
                <c:pt idx="84">
                  <c:v>1.244487614744207</c:v>
                </c:pt>
                <c:pt idx="85">
                  <c:v>1.2218800235975487</c:v>
                </c:pt>
                <c:pt idx="86">
                  <c:v>1.2067721745908144</c:v>
                </c:pt>
                <c:pt idx="87">
                  <c:v>1.1895421830158897</c:v>
                </c:pt>
                <c:pt idx="88">
                  <c:v>1.170903449991443</c:v>
                </c:pt>
                <c:pt idx="89">
                  <c:v>1.1550641390782261</c:v>
                </c:pt>
                <c:pt idx="90">
                  <c:v>1.1385791550006448</c:v>
                </c:pt>
                <c:pt idx="91">
                  <c:v>1.1284019010672379</c:v>
                </c:pt>
                <c:pt idx="92">
                  <c:v>1.1227940264508709</c:v>
                </c:pt>
                <c:pt idx="93">
                  <c:v>1.1144680032684389</c:v>
                </c:pt>
                <c:pt idx="94">
                  <c:v>1.0990124840962776</c:v>
                </c:pt>
                <c:pt idx="95">
                  <c:v>1.0911108894274835</c:v>
                </c:pt>
                <c:pt idx="96">
                  <c:v>1.0950255651862519</c:v>
                </c:pt>
                <c:pt idx="97">
                  <c:v>1.0898376038865694</c:v>
                </c:pt>
                <c:pt idx="98">
                  <c:v>1.0753799432411528</c:v>
                </c:pt>
                <c:pt idx="99">
                  <c:v>1.0519189798702648</c:v>
                </c:pt>
                <c:pt idx="100">
                  <c:v>1.0129979821302619</c:v>
                </c:pt>
                <c:pt idx="101">
                  <c:v>0.97848833181392314</c:v>
                </c:pt>
                <c:pt idx="102">
                  <c:v>0.94479141694923141</c:v>
                </c:pt>
                <c:pt idx="103">
                  <c:v>0.9032561201730962</c:v>
                </c:pt>
                <c:pt idx="104">
                  <c:v>0.85620776791661946</c:v>
                </c:pt>
                <c:pt idx="105">
                  <c:v>0.80784549334664602</c:v>
                </c:pt>
                <c:pt idx="106">
                  <c:v>0.76153763339055924</c:v>
                </c:pt>
                <c:pt idx="107">
                  <c:v>0.71756864545643539</c:v>
                </c:pt>
                <c:pt idx="108">
                  <c:v>0.67166263802921844</c:v>
                </c:pt>
                <c:pt idx="109">
                  <c:v>0.6258424193441201</c:v>
                </c:pt>
                <c:pt idx="110">
                  <c:v>0.58334538561686866</c:v>
                </c:pt>
                <c:pt idx="111">
                  <c:v>0.54131793237279136</c:v>
                </c:pt>
                <c:pt idx="112">
                  <c:v>0.50276266558602978</c:v>
                </c:pt>
                <c:pt idx="113">
                  <c:v>0.46951727041669788</c:v>
                </c:pt>
                <c:pt idx="114">
                  <c:v>0.43577971877942401</c:v>
                </c:pt>
                <c:pt idx="115">
                  <c:v>0.40492286279854467</c:v>
                </c:pt>
                <c:pt idx="116">
                  <c:v>0.37625587734015981</c:v>
                </c:pt>
                <c:pt idx="117">
                  <c:v>0.34971103444996521</c:v>
                </c:pt>
                <c:pt idx="118">
                  <c:v>0.32515739341630684</c:v>
                </c:pt>
                <c:pt idx="119">
                  <c:v>0.30321805141878089</c:v>
                </c:pt>
                <c:pt idx="120">
                  <c:v>0.28340085198944531</c:v>
                </c:pt>
                <c:pt idx="121">
                  <c:v>0.26743060036457406</c:v>
                </c:pt>
                <c:pt idx="122">
                  <c:v>0.25481514007622513</c:v>
                </c:pt>
                <c:pt idx="123">
                  <c:v>0.24185652481940284</c:v>
                </c:pt>
                <c:pt idx="124">
                  <c:v>0.23096586976732777</c:v>
                </c:pt>
                <c:pt idx="125">
                  <c:v>0.22175938317894428</c:v>
                </c:pt>
                <c:pt idx="126">
                  <c:v>0.21482855585517349</c:v>
                </c:pt>
                <c:pt idx="127">
                  <c:v>0.20988893038793877</c:v>
                </c:pt>
              </c:numCache>
            </c:numRef>
          </c:yVal>
        </c:ser>
        <c:axId val="151718912"/>
        <c:axId val="151716992"/>
      </c:scatterChart>
      <c:valAx>
        <c:axId val="151718912"/>
        <c:scaling>
          <c:orientation val="minMax"/>
        </c:scaling>
        <c:axPos val="b"/>
        <c:numFmt formatCode="General" sourceLinked="1"/>
        <c:tickLblPos val="nextTo"/>
        <c:crossAx val="151716992"/>
        <c:crosses val="autoZero"/>
        <c:crossBetween val="midCat"/>
      </c:valAx>
      <c:valAx>
        <c:axId val="151716992"/>
        <c:scaling>
          <c:orientation val="minMax"/>
        </c:scaling>
        <c:axPos val="l"/>
        <c:majorGridlines/>
        <c:numFmt formatCode="General" sourceLinked="1"/>
        <c:tickLblPos val="nextTo"/>
        <c:crossAx val="151718912"/>
        <c:crosses val="autoZero"/>
        <c:crossBetween val="midCat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radarChart>
        <c:radarStyle val="marker"/>
        <c:ser>
          <c:idx val="0"/>
          <c:order val="0"/>
          <c:tx>
            <c:strRef>
              <c:f>Feuil1!$A$1</c:f>
              <c:strCache>
                <c:ptCount val="1"/>
                <c:pt idx="0">
                  <c:v>A</c:v>
                </c:pt>
              </c:strCache>
            </c:strRef>
          </c:tx>
          <c:marker>
            <c:symbol val="none"/>
          </c:marker>
          <c:val>
            <c:numRef>
              <c:f>Feuil1!$B$1:$DY$1</c:f>
              <c:numCache>
                <c:formatCode>General</c:formatCode>
                <c:ptCount val="128"/>
                <c:pt idx="0">
                  <c:v>0.93981730193561275</c:v>
                </c:pt>
                <c:pt idx="1">
                  <c:v>0.92672130428438471</c:v>
                </c:pt>
                <c:pt idx="2">
                  <c:v>0.9262080951392001</c:v>
                </c:pt>
                <c:pt idx="3">
                  <c:v>0.92961421535872868</c:v>
                </c:pt>
                <c:pt idx="4">
                  <c:v>0.9294309263783056</c:v>
                </c:pt>
                <c:pt idx="5">
                  <c:v>0.8905919914266579</c:v>
                </c:pt>
                <c:pt idx="6">
                  <c:v>0.93800885066210526</c:v>
                </c:pt>
                <c:pt idx="7">
                  <c:v>1.0327784179898516</c:v>
                </c:pt>
                <c:pt idx="8">
                  <c:v>1.0611576617920231</c:v>
                </c:pt>
                <c:pt idx="9">
                  <c:v>1.0586924250053329</c:v>
                </c:pt>
                <c:pt idx="10">
                  <c:v>1.09967278621159</c:v>
                </c:pt>
                <c:pt idx="11">
                  <c:v>1.2408114107700319</c:v>
                </c:pt>
                <c:pt idx="12">
                  <c:v>1.3055949009005647</c:v>
                </c:pt>
                <c:pt idx="13">
                  <c:v>1.3250571358051537</c:v>
                </c:pt>
                <c:pt idx="14">
                  <c:v>1.3637250010417401</c:v>
                </c:pt>
                <c:pt idx="15">
                  <c:v>1.4633914389631228</c:v>
                </c:pt>
                <c:pt idx="16">
                  <c:v>1.5242403256472403</c:v>
                </c:pt>
                <c:pt idx="17">
                  <c:v>1.4585923224923787</c:v>
                </c:pt>
                <c:pt idx="18">
                  <c:v>1.3591641602455462</c:v>
                </c:pt>
                <c:pt idx="19">
                  <c:v>1.2787980519627125</c:v>
                </c:pt>
                <c:pt idx="20">
                  <c:v>1.2302325817832804</c:v>
                </c:pt>
                <c:pt idx="21">
                  <c:v>1.2405670254628012</c:v>
                </c:pt>
                <c:pt idx="22">
                  <c:v>1.2528290582531041</c:v>
                </c:pt>
                <c:pt idx="23">
                  <c:v>1.3101740705948008</c:v>
                </c:pt>
                <c:pt idx="24">
                  <c:v>1.3885301097256617</c:v>
                </c:pt>
                <c:pt idx="25">
                  <c:v>1.4028571983620648</c:v>
                </c:pt>
                <c:pt idx="26">
                  <c:v>1.3750033829704396</c:v>
                </c:pt>
                <c:pt idx="27">
                  <c:v>1.3336381149052936</c:v>
                </c:pt>
                <c:pt idx="28">
                  <c:v>1.2767146672185701</c:v>
                </c:pt>
                <c:pt idx="29">
                  <c:v>1.2057573932641203</c:v>
                </c:pt>
                <c:pt idx="30">
                  <c:v>1.1997332954408824</c:v>
                </c:pt>
                <c:pt idx="31">
                  <c:v>1.1412060691754569</c:v>
                </c:pt>
                <c:pt idx="32">
                  <c:v>1.0491155757782276</c:v>
                </c:pt>
                <c:pt idx="33">
                  <c:v>1.0054591954577936</c:v>
                </c:pt>
                <c:pt idx="34">
                  <c:v>0.91510383774190274</c:v>
                </c:pt>
                <c:pt idx="35">
                  <c:v>0.90030019775639969</c:v>
                </c:pt>
                <c:pt idx="36">
                  <c:v>0.84359058721350288</c:v>
                </c:pt>
                <c:pt idx="37">
                  <c:v>0.81223900711213748</c:v>
                </c:pt>
                <c:pt idx="38">
                  <c:v>0.85687903829417522</c:v>
                </c:pt>
                <c:pt idx="39">
                  <c:v>0.88808398721120219</c:v>
                </c:pt>
                <c:pt idx="40">
                  <c:v>0.84764127368085262</c:v>
                </c:pt>
                <c:pt idx="41">
                  <c:v>0.89235156563871942</c:v>
                </c:pt>
                <c:pt idx="42">
                  <c:v>0.88247534441025655</c:v>
                </c:pt>
                <c:pt idx="43">
                  <c:v>0.82666690468777315</c:v>
                </c:pt>
                <c:pt idx="44">
                  <c:v>0.77852910879599513</c:v>
                </c:pt>
                <c:pt idx="45">
                  <c:v>0.67723139894884721</c:v>
                </c:pt>
                <c:pt idx="46">
                  <c:v>0.64221709405536076</c:v>
                </c:pt>
                <c:pt idx="47">
                  <c:v>0.63843217660962448</c:v>
                </c:pt>
                <c:pt idx="48">
                  <c:v>0.65149457128110833</c:v>
                </c:pt>
                <c:pt idx="49">
                  <c:v>0.73662008342226104</c:v>
                </c:pt>
                <c:pt idx="50">
                  <c:v>0.78395751743285846</c:v>
                </c:pt>
                <c:pt idx="51">
                  <c:v>0.67744829090901448</c:v>
                </c:pt>
                <c:pt idx="52">
                  <c:v>0.63700557737866492</c:v>
                </c:pt>
                <c:pt idx="53">
                  <c:v>0.74729666653190474</c:v>
                </c:pt>
                <c:pt idx="54">
                  <c:v>0.84437567501298172</c:v>
                </c:pt>
                <c:pt idx="55">
                  <c:v>0.90351691936282441</c:v>
                </c:pt>
                <c:pt idx="56">
                  <c:v>0.89774331647949779</c:v>
                </c:pt>
                <c:pt idx="57">
                  <c:v>0.90576220937300711</c:v>
                </c:pt>
                <c:pt idx="58">
                  <c:v>0.90416759524332635</c:v>
                </c:pt>
                <c:pt idx="59">
                  <c:v>0.93132491250934402</c:v>
                </c:pt>
                <c:pt idx="60">
                  <c:v>0.98371195793059663</c:v>
                </c:pt>
                <c:pt idx="61">
                  <c:v>0.92665104350855587</c:v>
                </c:pt>
                <c:pt idx="62">
                  <c:v>0.864592449553646</c:v>
                </c:pt>
                <c:pt idx="63">
                  <c:v>0.86657808017489579</c:v>
                </c:pt>
                <c:pt idx="64">
                  <c:v>0.98396856250318909</c:v>
                </c:pt>
                <c:pt idx="65">
                  <c:v>1.0749501575688587</c:v>
                </c:pt>
                <c:pt idx="66">
                  <c:v>1.0770915838234683</c:v>
                </c:pt>
                <c:pt idx="67">
                  <c:v>1.0472704667086354</c:v>
                </c:pt>
                <c:pt idx="68">
                  <c:v>1.0006112019256035</c:v>
                </c:pt>
                <c:pt idx="69">
                  <c:v>1.0199054219314716</c:v>
                </c:pt>
                <c:pt idx="70">
                  <c:v>1.0766883480665375</c:v>
                </c:pt>
                <c:pt idx="71">
                  <c:v>1.0886082414267175</c:v>
                </c:pt>
                <c:pt idx="72">
                  <c:v>0.928630564497125</c:v>
                </c:pt>
                <c:pt idx="73">
                  <c:v>0.7764976559296396</c:v>
                </c:pt>
                <c:pt idx="74">
                  <c:v>0.78351762387984292</c:v>
                </c:pt>
                <c:pt idx="75">
                  <c:v>0.80332505303089563</c:v>
                </c:pt>
                <c:pt idx="76">
                  <c:v>0.82699682485253467</c:v>
                </c:pt>
                <c:pt idx="77">
                  <c:v>0.81305464307502007</c:v>
                </c:pt>
                <c:pt idx="78">
                  <c:v>0.77960745896415085</c:v>
                </c:pt>
                <c:pt idx="79">
                  <c:v>0.71153087681868366</c:v>
                </c:pt>
                <c:pt idx="80">
                  <c:v>0.66677781743205167</c:v>
                </c:pt>
                <c:pt idx="81">
                  <c:v>0.64751414558958742</c:v>
                </c:pt>
                <c:pt idx="82">
                  <c:v>0.68418416093956225</c:v>
                </c:pt>
                <c:pt idx="83">
                  <c:v>0.69768644916406142</c:v>
                </c:pt>
                <c:pt idx="84">
                  <c:v>0.68072610884224705</c:v>
                </c:pt>
                <c:pt idx="85">
                  <c:v>0.61651692418370652</c:v>
                </c:pt>
                <c:pt idx="86">
                  <c:v>0.59831938324403644</c:v>
                </c:pt>
                <c:pt idx="87">
                  <c:v>0.62529341152963103</c:v>
                </c:pt>
                <c:pt idx="88">
                  <c:v>0.603457584328563</c:v>
                </c:pt>
                <c:pt idx="89">
                  <c:v>0.52517180597353108</c:v>
                </c:pt>
                <c:pt idx="90">
                  <c:v>0.51948373794773528</c:v>
                </c:pt>
                <c:pt idx="91">
                  <c:v>0.55096056551905648</c:v>
                </c:pt>
                <c:pt idx="92">
                  <c:v>0.56397408312909425</c:v>
                </c:pt>
                <c:pt idx="93">
                  <c:v>0.6690780941363611</c:v>
                </c:pt>
                <c:pt idx="94">
                  <c:v>0.77196125366416868</c:v>
                </c:pt>
                <c:pt idx="95">
                  <c:v>0.75922877915744635</c:v>
                </c:pt>
                <c:pt idx="96">
                  <c:v>0.64841837122634127</c:v>
                </c:pt>
                <c:pt idx="97">
                  <c:v>0.62082116040730817</c:v>
                </c:pt>
                <c:pt idx="98">
                  <c:v>0.75572184999868497</c:v>
                </c:pt>
                <c:pt idx="99">
                  <c:v>0.77048883218810327</c:v>
                </c:pt>
                <c:pt idx="100">
                  <c:v>0.7843240953937044</c:v>
                </c:pt>
                <c:pt idx="101">
                  <c:v>0.89652444475968451</c:v>
                </c:pt>
                <c:pt idx="102">
                  <c:v>0.91221703630023931</c:v>
                </c:pt>
                <c:pt idx="103">
                  <c:v>0.88479700482894863</c:v>
                </c:pt>
                <c:pt idx="104">
                  <c:v>0.83224499932531515</c:v>
                </c:pt>
                <c:pt idx="105">
                  <c:v>0.85388531828059855</c:v>
                </c:pt>
                <c:pt idx="106">
                  <c:v>0.89847341758484978</c:v>
                </c:pt>
                <c:pt idx="107">
                  <c:v>0.90869483305977605</c:v>
                </c:pt>
                <c:pt idx="108">
                  <c:v>0.95496613616757919</c:v>
                </c:pt>
                <c:pt idx="109">
                  <c:v>0.92955311903192095</c:v>
                </c:pt>
                <c:pt idx="110">
                  <c:v>1.075023473161028</c:v>
                </c:pt>
                <c:pt idx="111">
                  <c:v>1.2864686957934177</c:v>
                </c:pt>
                <c:pt idx="112">
                  <c:v>1.4249526849520655</c:v>
                </c:pt>
                <c:pt idx="113">
                  <c:v>1.517522784514735</c:v>
                </c:pt>
                <c:pt idx="114">
                  <c:v>1.4954945038842229</c:v>
                </c:pt>
                <c:pt idx="115">
                  <c:v>1.5575103304103675</c:v>
                </c:pt>
                <c:pt idx="116">
                  <c:v>1.6777204082208355</c:v>
                </c:pt>
                <c:pt idx="117">
                  <c:v>1.7958440464708207</c:v>
                </c:pt>
                <c:pt idx="118">
                  <c:v>1.9793193706906504</c:v>
                </c:pt>
                <c:pt idx="119">
                  <c:v>1.9703229365682184</c:v>
                </c:pt>
                <c:pt idx="120">
                  <c:v>1.8152604591303043</c:v>
                </c:pt>
                <c:pt idx="121">
                  <c:v>1.6500621010749947</c:v>
                </c:pt>
                <c:pt idx="122">
                  <c:v>1.5001103313745436</c:v>
                </c:pt>
                <c:pt idx="123">
                  <c:v>1.3216204674222214</c:v>
                </c:pt>
                <c:pt idx="124">
                  <c:v>1.1508043021169447</c:v>
                </c:pt>
                <c:pt idx="125">
                  <c:v>1.0592667304773249</c:v>
                </c:pt>
                <c:pt idx="126">
                  <c:v>1.0038157042666667</c:v>
                </c:pt>
                <c:pt idx="127">
                  <c:v>0.96728621046834962</c:v>
                </c:pt>
              </c:numCache>
            </c:numRef>
          </c:val>
        </c:ser>
        <c:ser>
          <c:idx val="1"/>
          <c:order val="1"/>
          <c:tx>
            <c:strRef>
              <c:f>Feuil1!$A$2</c:f>
              <c:strCache>
                <c:ptCount val="1"/>
                <c:pt idx="0">
                  <c:v>B</c:v>
                </c:pt>
              </c:strCache>
            </c:strRef>
          </c:tx>
          <c:marker>
            <c:symbol val="none"/>
          </c:marker>
          <c:val>
            <c:numRef>
              <c:f>Feuil1!$B$2:$DY$2</c:f>
              <c:numCache>
                <c:formatCode>General</c:formatCode>
                <c:ptCount val="128"/>
                <c:pt idx="0">
                  <c:v>0.20681408126253947</c:v>
                </c:pt>
                <c:pt idx="1">
                  <c:v>0.20559949328202198</c:v>
                </c:pt>
                <c:pt idx="2">
                  <c:v>0.20699920433763694</c:v>
                </c:pt>
                <c:pt idx="3">
                  <c:v>0.20966768573721253</c:v>
                </c:pt>
                <c:pt idx="4">
                  <c:v>0.21295926431638448</c:v>
                </c:pt>
                <c:pt idx="5">
                  <c:v>0.21774537308719688</c:v>
                </c:pt>
                <c:pt idx="6">
                  <c:v>0.22495614262209068</c:v>
                </c:pt>
                <c:pt idx="7">
                  <c:v>0.23630283256647899</c:v>
                </c:pt>
                <c:pt idx="8">
                  <c:v>0.24833131725086038</c:v>
                </c:pt>
                <c:pt idx="9">
                  <c:v>0.26178660417257832</c:v>
                </c:pt>
                <c:pt idx="10">
                  <c:v>0.27599592898554687</c:v>
                </c:pt>
                <c:pt idx="11">
                  <c:v>0.29127535547651784</c:v>
                </c:pt>
                <c:pt idx="12">
                  <c:v>0.30605359510563951</c:v>
                </c:pt>
                <c:pt idx="13">
                  <c:v>0.3212652936423066</c:v>
                </c:pt>
                <c:pt idx="14">
                  <c:v>0.33387623873370192</c:v>
                </c:pt>
                <c:pt idx="15">
                  <c:v>0.34599051216020166</c:v>
                </c:pt>
                <c:pt idx="16">
                  <c:v>0.35985216680774329</c:v>
                </c:pt>
                <c:pt idx="17">
                  <c:v>0.37609784544678387</c:v>
                </c:pt>
                <c:pt idx="18">
                  <c:v>0.39581119534618675</c:v>
                </c:pt>
                <c:pt idx="19">
                  <c:v>0.41891094296078701</c:v>
                </c:pt>
                <c:pt idx="20">
                  <c:v>0.4430762770564361</c:v>
                </c:pt>
                <c:pt idx="21">
                  <c:v>0.46669075712374641</c:v>
                </c:pt>
                <c:pt idx="22">
                  <c:v>0.49048132987224702</c:v>
                </c:pt>
                <c:pt idx="23">
                  <c:v>0.51342756079042506</c:v>
                </c:pt>
                <c:pt idx="24">
                  <c:v>0.54483978599659666</c:v>
                </c:pt>
                <c:pt idx="25">
                  <c:v>0.58333635522296146</c:v>
                </c:pt>
                <c:pt idx="26">
                  <c:v>0.63351373896828056</c:v>
                </c:pt>
                <c:pt idx="27">
                  <c:v>0.69211648022901118</c:v>
                </c:pt>
                <c:pt idx="28">
                  <c:v>0.75048894644510822</c:v>
                </c:pt>
                <c:pt idx="29">
                  <c:v>0.8164424283462941</c:v>
                </c:pt>
                <c:pt idx="30">
                  <c:v>0.8949255817937104</c:v>
                </c:pt>
                <c:pt idx="31">
                  <c:v>0.97115565196128217</c:v>
                </c:pt>
                <c:pt idx="32">
                  <c:v>1.0292120543906276</c:v>
                </c:pt>
                <c:pt idx="33">
                  <c:v>1.0865234493226292</c:v>
                </c:pt>
                <c:pt idx="34">
                  <c:v>1.14655750801765</c:v>
                </c:pt>
                <c:pt idx="35">
                  <c:v>1.2137120323084925</c:v>
                </c:pt>
                <c:pt idx="36">
                  <c:v>1.2713665822089677</c:v>
                </c:pt>
                <c:pt idx="37">
                  <c:v>1.3268402919808557</c:v>
                </c:pt>
                <c:pt idx="38">
                  <c:v>1.3871226865083242</c:v>
                </c:pt>
                <c:pt idx="39">
                  <c:v>1.4369117633156341</c:v>
                </c:pt>
                <c:pt idx="40">
                  <c:v>1.4871749358030717</c:v>
                </c:pt>
                <c:pt idx="41">
                  <c:v>1.5291798130623808</c:v>
                </c:pt>
                <c:pt idx="42">
                  <c:v>1.5658838490981677</c:v>
                </c:pt>
                <c:pt idx="43">
                  <c:v>1.6059155852887557</c:v>
                </c:pt>
                <c:pt idx="44">
                  <c:v>1.640709693013171</c:v>
                </c:pt>
                <c:pt idx="45">
                  <c:v>1.6755263767223547</c:v>
                </c:pt>
                <c:pt idx="46">
                  <c:v>1.713878459646204</c:v>
                </c:pt>
                <c:pt idx="47">
                  <c:v>1.7425183539228677</c:v>
                </c:pt>
                <c:pt idx="48">
                  <c:v>1.7721245003476005</c:v>
                </c:pt>
                <c:pt idx="49">
                  <c:v>1.8007056970638671</c:v>
                </c:pt>
                <c:pt idx="50">
                  <c:v>1.8220806394421936</c:v>
                </c:pt>
                <c:pt idx="51">
                  <c:v>1.8411618617680929</c:v>
                </c:pt>
                <c:pt idx="52">
                  <c:v>1.8562290740022449</c:v>
                </c:pt>
                <c:pt idx="53">
                  <c:v>1.8593264991124121</c:v>
                </c:pt>
                <c:pt idx="54">
                  <c:v>1.8527884939236043</c:v>
                </c:pt>
                <c:pt idx="55">
                  <c:v>1.8595703197479063</c:v>
                </c:pt>
                <c:pt idx="56">
                  <c:v>1.8597735036108181</c:v>
                </c:pt>
                <c:pt idx="57">
                  <c:v>1.8564051666834351</c:v>
                </c:pt>
                <c:pt idx="58">
                  <c:v>1.8514745716101075</c:v>
                </c:pt>
                <c:pt idx="59">
                  <c:v>1.839762150712478</c:v>
                </c:pt>
                <c:pt idx="60">
                  <c:v>1.8231236499384744</c:v>
                </c:pt>
                <c:pt idx="61">
                  <c:v>1.8035457559476795</c:v>
                </c:pt>
                <c:pt idx="62">
                  <c:v>1.7855797872693184</c:v>
                </c:pt>
                <c:pt idx="63">
                  <c:v>1.7604752922073215</c:v>
                </c:pt>
                <c:pt idx="64">
                  <c:v>1.734083966013549</c:v>
                </c:pt>
                <c:pt idx="65">
                  <c:v>1.702161523551621</c:v>
                </c:pt>
                <c:pt idx="66">
                  <c:v>1.6676473580383284</c:v>
                </c:pt>
                <c:pt idx="67">
                  <c:v>1.6363931647255325</c:v>
                </c:pt>
                <c:pt idx="68">
                  <c:v>1.6046648757326092</c:v>
                </c:pt>
                <c:pt idx="69">
                  <c:v>1.5771808718760665</c:v>
                </c:pt>
                <c:pt idx="70">
                  <c:v>1.5560226589515129</c:v>
                </c:pt>
                <c:pt idx="71">
                  <c:v>1.5441928429330898</c:v>
                </c:pt>
                <c:pt idx="72">
                  <c:v>1.533297672684061</c:v>
                </c:pt>
                <c:pt idx="73">
                  <c:v>1.5180769437534869</c:v>
                </c:pt>
                <c:pt idx="74">
                  <c:v>1.48920677443219</c:v>
                </c:pt>
                <c:pt idx="75">
                  <c:v>1.4556362850821993</c:v>
                </c:pt>
                <c:pt idx="76">
                  <c:v>1.4221019173078371</c:v>
                </c:pt>
                <c:pt idx="77">
                  <c:v>1.3947172477842738</c:v>
                </c:pt>
                <c:pt idx="78">
                  <c:v>1.372249627743177</c:v>
                </c:pt>
                <c:pt idx="79">
                  <c:v>1.3523647003595374</c:v>
                </c:pt>
                <c:pt idx="80">
                  <c:v>1.3279871520070694</c:v>
                </c:pt>
                <c:pt idx="81">
                  <c:v>1.3070817901119169</c:v>
                </c:pt>
                <c:pt idx="82">
                  <c:v>1.2873413490307926</c:v>
                </c:pt>
                <c:pt idx="83">
                  <c:v>1.2653342790789628</c:v>
                </c:pt>
                <c:pt idx="84">
                  <c:v>1.244487614744207</c:v>
                </c:pt>
                <c:pt idx="85">
                  <c:v>1.2218800235975487</c:v>
                </c:pt>
                <c:pt idx="86">
                  <c:v>1.2067721745908144</c:v>
                </c:pt>
                <c:pt idx="87">
                  <c:v>1.1895421830158897</c:v>
                </c:pt>
                <c:pt idx="88">
                  <c:v>1.170903449991443</c:v>
                </c:pt>
                <c:pt idx="89">
                  <c:v>1.1550641390782261</c:v>
                </c:pt>
                <c:pt idx="90">
                  <c:v>1.1385791550006448</c:v>
                </c:pt>
                <c:pt idx="91">
                  <c:v>1.1284019010672379</c:v>
                </c:pt>
                <c:pt idx="92">
                  <c:v>1.1227940264508709</c:v>
                </c:pt>
                <c:pt idx="93">
                  <c:v>1.1144680032684389</c:v>
                </c:pt>
                <c:pt idx="94">
                  <c:v>1.0990124840962776</c:v>
                </c:pt>
                <c:pt idx="95">
                  <c:v>1.0911108894274835</c:v>
                </c:pt>
                <c:pt idx="96">
                  <c:v>1.0950255651862519</c:v>
                </c:pt>
                <c:pt idx="97">
                  <c:v>1.0898376038865694</c:v>
                </c:pt>
                <c:pt idx="98">
                  <c:v>1.0753799432411528</c:v>
                </c:pt>
                <c:pt idx="99">
                  <c:v>1.0519189798702648</c:v>
                </c:pt>
                <c:pt idx="100">
                  <c:v>1.0129979821302619</c:v>
                </c:pt>
                <c:pt idx="101">
                  <c:v>0.97848833181392314</c:v>
                </c:pt>
                <c:pt idx="102">
                  <c:v>0.94479141694923141</c:v>
                </c:pt>
                <c:pt idx="103">
                  <c:v>0.9032561201730962</c:v>
                </c:pt>
                <c:pt idx="104">
                  <c:v>0.85620776791661946</c:v>
                </c:pt>
                <c:pt idx="105">
                  <c:v>0.80784549334664602</c:v>
                </c:pt>
                <c:pt idx="106">
                  <c:v>0.76153763339055924</c:v>
                </c:pt>
                <c:pt idx="107">
                  <c:v>0.71756864545643539</c:v>
                </c:pt>
                <c:pt idx="108">
                  <c:v>0.67166263802921844</c:v>
                </c:pt>
                <c:pt idx="109">
                  <c:v>0.6258424193441201</c:v>
                </c:pt>
                <c:pt idx="110">
                  <c:v>0.58334538561686866</c:v>
                </c:pt>
                <c:pt idx="111">
                  <c:v>0.54131793237279136</c:v>
                </c:pt>
                <c:pt idx="112">
                  <c:v>0.50276266558602978</c:v>
                </c:pt>
                <c:pt idx="113">
                  <c:v>0.46951727041669788</c:v>
                </c:pt>
                <c:pt idx="114">
                  <c:v>0.43577971877942401</c:v>
                </c:pt>
                <c:pt idx="115">
                  <c:v>0.40492286279854467</c:v>
                </c:pt>
                <c:pt idx="116">
                  <c:v>0.37625587734015981</c:v>
                </c:pt>
                <c:pt idx="117">
                  <c:v>0.34971103444996521</c:v>
                </c:pt>
                <c:pt idx="118">
                  <c:v>0.32515739341630684</c:v>
                </c:pt>
                <c:pt idx="119">
                  <c:v>0.30321805141878089</c:v>
                </c:pt>
                <c:pt idx="120">
                  <c:v>0.28340085198944531</c:v>
                </c:pt>
                <c:pt idx="121">
                  <c:v>0.26743060036457406</c:v>
                </c:pt>
                <c:pt idx="122">
                  <c:v>0.25481514007622513</c:v>
                </c:pt>
                <c:pt idx="123">
                  <c:v>0.24185652481940284</c:v>
                </c:pt>
                <c:pt idx="124">
                  <c:v>0.23096586976732777</c:v>
                </c:pt>
                <c:pt idx="125">
                  <c:v>0.22175938317894428</c:v>
                </c:pt>
                <c:pt idx="126">
                  <c:v>0.21482855585517349</c:v>
                </c:pt>
                <c:pt idx="127">
                  <c:v>0.20988893038793877</c:v>
                </c:pt>
              </c:numCache>
            </c:numRef>
          </c:val>
        </c:ser>
        <c:ser>
          <c:idx val="2"/>
          <c:order val="2"/>
          <c:tx>
            <c:strRef>
              <c:f>Feuil1!$A$3</c:f>
              <c:strCache>
                <c:ptCount val="1"/>
                <c:pt idx="0">
                  <c:v>A+B</c:v>
                </c:pt>
              </c:strCache>
            </c:strRef>
          </c:tx>
          <c:marker>
            <c:symbol val="none"/>
          </c:marker>
          <c:val>
            <c:numRef>
              <c:f>Feuil1!$B$3:$DY$3</c:f>
              <c:numCache>
                <c:formatCode>General</c:formatCode>
                <c:ptCount val="128"/>
                <c:pt idx="0">
                  <c:v>1.1466313831981523</c:v>
                </c:pt>
                <c:pt idx="1">
                  <c:v>1.1323207975664067</c:v>
                </c:pt>
                <c:pt idx="2">
                  <c:v>1.133207299476837</c:v>
                </c:pt>
                <c:pt idx="3">
                  <c:v>1.1392819010959412</c:v>
                </c:pt>
                <c:pt idx="4">
                  <c:v>1.1423901906946901</c:v>
                </c:pt>
                <c:pt idx="5">
                  <c:v>1.1083373645138548</c:v>
                </c:pt>
                <c:pt idx="6">
                  <c:v>1.1629649932841959</c:v>
                </c:pt>
                <c:pt idx="7">
                  <c:v>1.2690812505563307</c:v>
                </c:pt>
                <c:pt idx="8">
                  <c:v>1.3094889790428834</c:v>
                </c:pt>
                <c:pt idx="9">
                  <c:v>1.3204790291779112</c:v>
                </c:pt>
                <c:pt idx="10">
                  <c:v>1.375668715197137</c:v>
                </c:pt>
                <c:pt idx="11">
                  <c:v>1.5320867662465498</c:v>
                </c:pt>
                <c:pt idx="12">
                  <c:v>1.6116484960062043</c:v>
                </c:pt>
                <c:pt idx="13">
                  <c:v>1.6463224294474603</c:v>
                </c:pt>
                <c:pt idx="14">
                  <c:v>1.6976012397754421</c:v>
                </c:pt>
                <c:pt idx="15">
                  <c:v>1.8093819511233245</c:v>
                </c:pt>
                <c:pt idx="16">
                  <c:v>1.8840924924549836</c:v>
                </c:pt>
                <c:pt idx="17">
                  <c:v>1.8346901679391625</c:v>
                </c:pt>
                <c:pt idx="18">
                  <c:v>1.7549753555917329</c:v>
                </c:pt>
                <c:pt idx="19">
                  <c:v>1.6977089949234996</c:v>
                </c:pt>
                <c:pt idx="20">
                  <c:v>1.6733088588397165</c:v>
                </c:pt>
                <c:pt idx="21">
                  <c:v>1.7072577825865476</c:v>
                </c:pt>
                <c:pt idx="22">
                  <c:v>1.7433103881253511</c:v>
                </c:pt>
                <c:pt idx="23">
                  <c:v>1.8236016313852259</c:v>
                </c:pt>
                <c:pt idx="24">
                  <c:v>1.9333698957222585</c:v>
                </c:pt>
                <c:pt idx="25">
                  <c:v>1.9861935535850264</c:v>
                </c:pt>
                <c:pt idx="26">
                  <c:v>2.0085171219387199</c:v>
                </c:pt>
                <c:pt idx="27">
                  <c:v>2.0257545951343046</c:v>
                </c:pt>
                <c:pt idx="28">
                  <c:v>2.0272036136636782</c:v>
                </c:pt>
                <c:pt idx="29">
                  <c:v>2.0221998216104144</c:v>
                </c:pt>
                <c:pt idx="30">
                  <c:v>2.0946588772345929</c:v>
                </c:pt>
                <c:pt idx="31">
                  <c:v>2.1123617211367391</c:v>
                </c:pt>
                <c:pt idx="32">
                  <c:v>2.0783276301688551</c:v>
                </c:pt>
                <c:pt idx="33">
                  <c:v>2.0919826447804226</c:v>
                </c:pt>
                <c:pt idx="34">
                  <c:v>2.0616613457595525</c:v>
                </c:pt>
                <c:pt idx="35">
                  <c:v>2.1140122300648923</c:v>
                </c:pt>
                <c:pt idx="36">
                  <c:v>2.1149571694224707</c:v>
                </c:pt>
                <c:pt idx="37">
                  <c:v>2.1390792990929932</c:v>
                </c:pt>
                <c:pt idx="38">
                  <c:v>2.2440017248024993</c:v>
                </c:pt>
                <c:pt idx="39">
                  <c:v>2.3249957505268362</c:v>
                </c:pt>
                <c:pt idx="40">
                  <c:v>2.3348162094839244</c:v>
                </c:pt>
                <c:pt idx="41">
                  <c:v>2.4215313787011001</c:v>
                </c:pt>
                <c:pt idx="42">
                  <c:v>2.4483591935084243</c:v>
                </c:pt>
                <c:pt idx="43">
                  <c:v>2.4325824899765287</c:v>
                </c:pt>
                <c:pt idx="44">
                  <c:v>2.4192388018091662</c:v>
                </c:pt>
                <c:pt idx="45">
                  <c:v>2.3527577756712019</c:v>
                </c:pt>
                <c:pt idx="46">
                  <c:v>2.3560955537015649</c:v>
                </c:pt>
                <c:pt idx="47">
                  <c:v>2.3809505305324921</c:v>
                </c:pt>
                <c:pt idx="48">
                  <c:v>2.4236190716287087</c:v>
                </c:pt>
                <c:pt idx="49">
                  <c:v>2.5373257804861282</c:v>
                </c:pt>
                <c:pt idx="50">
                  <c:v>2.6060381568750519</c:v>
                </c:pt>
                <c:pt idx="51">
                  <c:v>2.5186101526771072</c:v>
                </c:pt>
                <c:pt idx="52">
                  <c:v>2.4932346513809098</c:v>
                </c:pt>
                <c:pt idx="53">
                  <c:v>2.6066231656443168</c:v>
                </c:pt>
                <c:pt idx="54">
                  <c:v>2.6971641689365859</c:v>
                </c:pt>
                <c:pt idx="55">
                  <c:v>2.7630872391107308</c:v>
                </c:pt>
                <c:pt idx="56">
                  <c:v>2.757516820090316</c:v>
                </c:pt>
                <c:pt idx="57">
                  <c:v>2.7621673760564422</c:v>
                </c:pt>
                <c:pt idx="58">
                  <c:v>2.7556421668534341</c:v>
                </c:pt>
                <c:pt idx="59">
                  <c:v>2.7710870632218221</c:v>
                </c:pt>
                <c:pt idx="60">
                  <c:v>2.806835607869071</c:v>
                </c:pt>
                <c:pt idx="61">
                  <c:v>2.7301967994562353</c:v>
                </c:pt>
                <c:pt idx="62">
                  <c:v>2.6501722368229643</c:v>
                </c:pt>
                <c:pt idx="63">
                  <c:v>2.6270533723822171</c:v>
                </c:pt>
                <c:pt idx="64">
                  <c:v>2.7180525285167381</c:v>
                </c:pt>
                <c:pt idx="65">
                  <c:v>2.7771116811204797</c:v>
                </c:pt>
                <c:pt idx="66">
                  <c:v>2.7447389418617965</c:v>
                </c:pt>
                <c:pt idx="67">
                  <c:v>2.6836636314341682</c:v>
                </c:pt>
                <c:pt idx="68">
                  <c:v>2.6052760776582127</c:v>
                </c:pt>
                <c:pt idx="69">
                  <c:v>2.5970862938075383</c:v>
                </c:pt>
                <c:pt idx="70">
                  <c:v>2.6327110070180506</c:v>
                </c:pt>
                <c:pt idx="71">
                  <c:v>2.6328010843598073</c:v>
                </c:pt>
                <c:pt idx="72">
                  <c:v>2.4619282371811861</c:v>
                </c:pt>
                <c:pt idx="73">
                  <c:v>2.2945745996831266</c:v>
                </c:pt>
                <c:pt idx="74">
                  <c:v>2.2727243983120329</c:v>
                </c:pt>
                <c:pt idx="75">
                  <c:v>2.2589613381130951</c:v>
                </c:pt>
                <c:pt idx="76">
                  <c:v>2.2490987421603719</c:v>
                </c:pt>
                <c:pt idx="77">
                  <c:v>2.207771890859294</c:v>
                </c:pt>
                <c:pt idx="78">
                  <c:v>2.1518570867073281</c:v>
                </c:pt>
                <c:pt idx="79">
                  <c:v>2.0638955771782213</c:v>
                </c:pt>
                <c:pt idx="80">
                  <c:v>1.994764969439121</c:v>
                </c:pt>
                <c:pt idx="81">
                  <c:v>1.9545959357015044</c:v>
                </c:pt>
                <c:pt idx="82">
                  <c:v>1.9715255099703548</c:v>
                </c:pt>
                <c:pt idx="83">
                  <c:v>1.9630207282430243</c:v>
                </c:pt>
                <c:pt idx="84">
                  <c:v>1.9252137235864542</c:v>
                </c:pt>
                <c:pt idx="85">
                  <c:v>1.8383969477812552</c:v>
                </c:pt>
                <c:pt idx="86">
                  <c:v>1.8050915578348508</c:v>
                </c:pt>
                <c:pt idx="87">
                  <c:v>1.8148355945455208</c:v>
                </c:pt>
                <c:pt idx="88">
                  <c:v>1.774361034320006</c:v>
                </c:pt>
                <c:pt idx="89">
                  <c:v>1.6802359450517572</c:v>
                </c:pt>
                <c:pt idx="90">
                  <c:v>1.6580628929483801</c:v>
                </c:pt>
                <c:pt idx="91">
                  <c:v>1.6793624665862943</c:v>
                </c:pt>
                <c:pt idx="92">
                  <c:v>1.6867681095799651</c:v>
                </c:pt>
                <c:pt idx="93">
                  <c:v>1.7835460974048001</c:v>
                </c:pt>
                <c:pt idx="94">
                  <c:v>1.8709737377604463</c:v>
                </c:pt>
                <c:pt idx="95">
                  <c:v>1.8503396685849298</c:v>
                </c:pt>
                <c:pt idx="96">
                  <c:v>1.7434439364125933</c:v>
                </c:pt>
                <c:pt idx="97">
                  <c:v>1.7106587642938775</c:v>
                </c:pt>
                <c:pt idx="98">
                  <c:v>1.8311017932398377</c:v>
                </c:pt>
                <c:pt idx="99">
                  <c:v>1.8224078120583682</c:v>
                </c:pt>
                <c:pt idx="100">
                  <c:v>1.7973220775239662</c:v>
                </c:pt>
                <c:pt idx="101">
                  <c:v>1.8750127765736075</c:v>
                </c:pt>
                <c:pt idx="102">
                  <c:v>1.8570084532494708</c:v>
                </c:pt>
                <c:pt idx="103">
                  <c:v>1.7880531250020448</c:v>
                </c:pt>
                <c:pt idx="104">
                  <c:v>1.6884527672419347</c:v>
                </c:pt>
                <c:pt idx="105">
                  <c:v>1.6617308116272445</c:v>
                </c:pt>
                <c:pt idx="106">
                  <c:v>1.6600110509754091</c:v>
                </c:pt>
                <c:pt idx="107">
                  <c:v>1.6262634785162113</c:v>
                </c:pt>
                <c:pt idx="108">
                  <c:v>1.6266287741967975</c:v>
                </c:pt>
                <c:pt idx="109">
                  <c:v>1.5553955383760409</c:v>
                </c:pt>
                <c:pt idx="110">
                  <c:v>1.6583688587778966</c:v>
                </c:pt>
                <c:pt idx="111">
                  <c:v>1.827786628166209</c:v>
                </c:pt>
                <c:pt idx="112">
                  <c:v>1.9277153505380953</c:v>
                </c:pt>
                <c:pt idx="113">
                  <c:v>1.9870400549314329</c:v>
                </c:pt>
                <c:pt idx="114">
                  <c:v>1.9312742226636468</c:v>
                </c:pt>
                <c:pt idx="115">
                  <c:v>1.9624331932089121</c:v>
                </c:pt>
                <c:pt idx="116">
                  <c:v>2.0539762855609953</c:v>
                </c:pt>
                <c:pt idx="117">
                  <c:v>2.145555080920786</c:v>
                </c:pt>
                <c:pt idx="118">
                  <c:v>2.3044767641069575</c:v>
                </c:pt>
                <c:pt idx="119">
                  <c:v>2.2735409879869994</c:v>
                </c:pt>
                <c:pt idx="120">
                  <c:v>2.0986613111197494</c:v>
                </c:pt>
                <c:pt idx="121">
                  <c:v>1.9174927014395688</c:v>
                </c:pt>
                <c:pt idx="122">
                  <c:v>1.7549254714507687</c:v>
                </c:pt>
                <c:pt idx="123">
                  <c:v>1.5634769922416243</c:v>
                </c:pt>
                <c:pt idx="124">
                  <c:v>1.3817701718842725</c:v>
                </c:pt>
                <c:pt idx="125">
                  <c:v>1.2810261136562691</c:v>
                </c:pt>
                <c:pt idx="126">
                  <c:v>1.2186442601218401</c:v>
                </c:pt>
                <c:pt idx="127">
                  <c:v>1.1771751408562885</c:v>
                </c:pt>
              </c:numCache>
            </c:numRef>
          </c:val>
        </c:ser>
        <c:axId val="150548864"/>
        <c:axId val="151062784"/>
      </c:radarChart>
      <c:catAx>
        <c:axId val="150548864"/>
        <c:scaling>
          <c:orientation val="minMax"/>
        </c:scaling>
        <c:delete val="1"/>
        <c:axPos val="b"/>
        <c:majorGridlines/>
        <c:tickLblPos val="nextTo"/>
        <c:crossAx val="151062784"/>
        <c:crosses val="autoZero"/>
        <c:auto val="1"/>
        <c:lblAlgn val="ctr"/>
        <c:lblOffset val="100"/>
      </c:catAx>
      <c:valAx>
        <c:axId val="151062784"/>
        <c:scaling>
          <c:orientation val="minMax"/>
        </c:scaling>
        <c:axPos val="l"/>
        <c:majorGridlines/>
        <c:numFmt formatCode="General" sourceLinked="1"/>
        <c:majorTickMark val="cross"/>
        <c:tickLblPos val="nextTo"/>
        <c:crossAx val="1505488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114300</xdr:rowOff>
    </xdr:from>
    <xdr:to>
      <xdr:col>7</xdr:col>
      <xdr:colOff>19050</xdr:colOff>
      <xdr:row>19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285750</xdr:colOff>
      <xdr:row>4</xdr:row>
      <xdr:rowOff>133350</xdr:rowOff>
    </xdr:from>
    <xdr:to>
      <xdr:col>13</xdr:col>
      <xdr:colOff>285750</xdr:colOff>
      <xdr:row>19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571500</xdr:colOff>
      <xdr:row>4</xdr:row>
      <xdr:rowOff>126546</xdr:rowOff>
    </xdr:from>
    <xdr:to>
      <xdr:col>19</xdr:col>
      <xdr:colOff>571500</xdr:colOff>
      <xdr:row>19</xdr:row>
      <xdr:rowOff>12246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Y21"/>
  <sheetViews>
    <sheetView tabSelected="1" zoomScale="70" zoomScaleNormal="70" workbookViewId="0">
      <selection activeCell="R24" sqref="R24"/>
    </sheetView>
  </sheetViews>
  <sheetFormatPr baseColWidth="10" defaultRowHeight="15"/>
  <cols>
    <col min="1" max="1" width="29.140625" customWidth="1"/>
  </cols>
  <sheetData>
    <row r="1" spans="1:129" s="1" customFormat="1">
      <c r="A1" s="1" t="s">
        <v>0</v>
      </c>
      <c r="B1" s="1">
        <v>0.93981730193561275</v>
      </c>
      <c r="C1" s="1">
        <v>0.92672130428438471</v>
      </c>
      <c r="D1" s="1">
        <v>0.9262080951392001</v>
      </c>
      <c r="E1" s="1">
        <v>0.92961421535872868</v>
      </c>
      <c r="F1" s="1">
        <v>0.9294309263783056</v>
      </c>
      <c r="G1" s="1">
        <v>0.8905919914266579</v>
      </c>
      <c r="H1" s="1">
        <v>0.93800885066210526</v>
      </c>
      <c r="I1" s="1">
        <v>1.0327784179898516</v>
      </c>
      <c r="J1" s="1">
        <v>1.0611576617920231</v>
      </c>
      <c r="K1" s="1">
        <v>1.0586924250053329</v>
      </c>
      <c r="L1" s="1">
        <v>1.09967278621159</v>
      </c>
      <c r="M1" s="1">
        <v>1.2408114107700319</v>
      </c>
      <c r="N1" s="1">
        <v>1.3055949009005647</v>
      </c>
      <c r="O1" s="1">
        <v>1.3250571358051537</v>
      </c>
      <c r="P1" s="1">
        <v>1.3637250010417401</v>
      </c>
      <c r="Q1" s="1">
        <v>1.4633914389631228</v>
      </c>
      <c r="R1" s="1">
        <v>1.5242403256472403</v>
      </c>
      <c r="S1" s="1">
        <v>1.4585923224923787</v>
      </c>
      <c r="T1" s="1">
        <v>1.3591641602455462</v>
      </c>
      <c r="U1" s="1">
        <v>1.2787980519627125</v>
      </c>
      <c r="V1" s="1">
        <v>1.2302325817832804</v>
      </c>
      <c r="W1" s="1">
        <v>1.2405670254628012</v>
      </c>
      <c r="X1" s="1">
        <v>1.2528290582531041</v>
      </c>
      <c r="Y1" s="1">
        <v>1.3101740705948008</v>
      </c>
      <c r="Z1" s="1">
        <v>1.3885301097256617</v>
      </c>
      <c r="AA1" s="1">
        <v>1.4028571983620648</v>
      </c>
      <c r="AB1" s="1">
        <v>1.3750033829704396</v>
      </c>
      <c r="AC1" s="1">
        <v>1.3336381149052936</v>
      </c>
      <c r="AD1" s="1">
        <v>1.2767146672185701</v>
      </c>
      <c r="AE1" s="1">
        <v>1.2057573932641203</v>
      </c>
      <c r="AF1" s="1">
        <v>1.1997332954408824</v>
      </c>
      <c r="AG1" s="1">
        <v>1.1412060691754569</v>
      </c>
      <c r="AH1" s="1">
        <v>1.0491155757782276</v>
      </c>
      <c r="AI1" s="1">
        <v>1.0054591954577936</v>
      </c>
      <c r="AJ1" s="1">
        <v>0.91510383774190274</v>
      </c>
      <c r="AK1" s="1">
        <v>0.90030019775639969</v>
      </c>
      <c r="AL1" s="1">
        <v>0.84359058721350288</v>
      </c>
      <c r="AM1" s="1">
        <v>0.81223900711213748</v>
      </c>
      <c r="AN1" s="1">
        <v>0.85687903829417522</v>
      </c>
      <c r="AO1" s="1">
        <v>0.88808398721120219</v>
      </c>
      <c r="AP1" s="1">
        <v>0.84764127368085262</v>
      </c>
      <c r="AQ1" s="1">
        <v>0.89235156563871942</v>
      </c>
      <c r="AR1" s="1">
        <v>0.88247534441025655</v>
      </c>
      <c r="AS1" s="1">
        <v>0.82666690468777315</v>
      </c>
      <c r="AT1" s="1">
        <v>0.77852910879599513</v>
      </c>
      <c r="AU1" s="1">
        <v>0.67723139894884721</v>
      </c>
      <c r="AV1" s="1">
        <v>0.64221709405536076</v>
      </c>
      <c r="AW1" s="1">
        <v>0.63843217660962448</v>
      </c>
      <c r="AX1" s="1">
        <v>0.65149457128110833</v>
      </c>
      <c r="AY1" s="1">
        <v>0.73662008342226104</v>
      </c>
      <c r="AZ1" s="1">
        <v>0.78395751743285846</v>
      </c>
      <c r="BA1" s="1">
        <v>0.67744829090901448</v>
      </c>
      <c r="BB1" s="1">
        <v>0.63700557737866492</v>
      </c>
      <c r="BC1" s="1">
        <v>0.74729666653190474</v>
      </c>
      <c r="BD1" s="1">
        <v>0.84437567501298172</v>
      </c>
      <c r="BE1" s="1">
        <v>0.90351691936282441</v>
      </c>
      <c r="BF1" s="1">
        <v>0.89774331647949779</v>
      </c>
      <c r="BG1" s="1">
        <v>0.90576220937300711</v>
      </c>
      <c r="BH1" s="1">
        <v>0.90416759524332635</v>
      </c>
      <c r="BI1" s="1">
        <v>0.93132491250934402</v>
      </c>
      <c r="BJ1" s="1">
        <v>0.98371195793059663</v>
      </c>
      <c r="BK1" s="1">
        <v>0.92665104350855587</v>
      </c>
      <c r="BL1" s="1">
        <v>0.864592449553646</v>
      </c>
      <c r="BM1" s="1">
        <v>0.86657808017489579</v>
      </c>
      <c r="BN1" s="1">
        <v>0.98396856250318909</v>
      </c>
      <c r="BO1" s="1">
        <v>1.0749501575688587</v>
      </c>
      <c r="BP1" s="1">
        <v>1.0770915838234683</v>
      </c>
      <c r="BQ1" s="1">
        <v>1.0472704667086354</v>
      </c>
      <c r="BR1" s="1">
        <v>1.0006112019256035</v>
      </c>
      <c r="BS1" s="1">
        <v>1.0199054219314716</v>
      </c>
      <c r="BT1" s="1">
        <v>1.0766883480665375</v>
      </c>
      <c r="BU1" s="1">
        <v>1.0886082414267175</v>
      </c>
      <c r="BV1" s="1">
        <v>0.928630564497125</v>
      </c>
      <c r="BW1" s="1">
        <v>0.7764976559296396</v>
      </c>
      <c r="BX1" s="1">
        <v>0.78351762387984292</v>
      </c>
      <c r="BY1" s="1">
        <v>0.80332505303089563</v>
      </c>
      <c r="BZ1" s="1">
        <v>0.82699682485253467</v>
      </c>
      <c r="CA1" s="1">
        <v>0.81305464307502007</v>
      </c>
      <c r="CB1" s="1">
        <v>0.77960745896415085</v>
      </c>
      <c r="CC1" s="1">
        <v>0.71153087681868366</v>
      </c>
      <c r="CD1" s="1">
        <v>0.66677781743205167</v>
      </c>
      <c r="CE1" s="1">
        <v>0.64751414558958742</v>
      </c>
      <c r="CF1" s="1">
        <v>0.68418416093956225</v>
      </c>
      <c r="CG1" s="1">
        <v>0.69768644916406142</v>
      </c>
      <c r="CH1" s="1">
        <v>0.68072610884224705</v>
      </c>
      <c r="CI1" s="1">
        <v>0.61651692418370652</v>
      </c>
      <c r="CJ1" s="1">
        <v>0.59831938324403644</v>
      </c>
      <c r="CK1" s="1">
        <v>0.62529341152963103</v>
      </c>
      <c r="CL1" s="1">
        <v>0.603457584328563</v>
      </c>
      <c r="CM1" s="1">
        <v>0.52517180597353108</v>
      </c>
      <c r="CN1" s="1">
        <v>0.51948373794773528</v>
      </c>
      <c r="CO1" s="1">
        <v>0.55096056551905648</v>
      </c>
      <c r="CP1" s="1">
        <v>0.56397408312909425</v>
      </c>
      <c r="CQ1" s="1">
        <v>0.6690780941363611</v>
      </c>
      <c r="CR1" s="1">
        <v>0.77196125366416868</v>
      </c>
      <c r="CS1" s="1">
        <v>0.75922877915744635</v>
      </c>
      <c r="CT1" s="1">
        <v>0.64841837122634127</v>
      </c>
      <c r="CU1" s="1">
        <v>0.62082116040730817</v>
      </c>
      <c r="CV1" s="1">
        <v>0.75572184999868497</v>
      </c>
      <c r="CW1" s="1">
        <v>0.77048883218810327</v>
      </c>
      <c r="CX1" s="1">
        <v>0.7843240953937044</v>
      </c>
      <c r="CY1" s="1">
        <v>0.89652444475968451</v>
      </c>
      <c r="CZ1" s="1">
        <v>0.91221703630023931</v>
      </c>
      <c r="DA1" s="1">
        <v>0.88479700482894863</v>
      </c>
      <c r="DB1" s="1">
        <v>0.83224499932531515</v>
      </c>
      <c r="DC1" s="1">
        <v>0.85388531828059855</v>
      </c>
      <c r="DD1" s="1">
        <v>0.89847341758484978</v>
      </c>
      <c r="DE1" s="1">
        <v>0.90869483305977605</v>
      </c>
      <c r="DF1" s="1">
        <v>0.95496613616757919</v>
      </c>
      <c r="DG1" s="1">
        <v>0.92955311903192095</v>
      </c>
      <c r="DH1" s="1">
        <v>1.075023473161028</v>
      </c>
      <c r="DI1" s="1">
        <v>1.2864686957934177</v>
      </c>
      <c r="DJ1" s="1">
        <v>1.4249526849520655</v>
      </c>
      <c r="DK1" s="1">
        <v>1.517522784514735</v>
      </c>
      <c r="DL1" s="1">
        <v>1.4954945038842229</v>
      </c>
      <c r="DM1" s="1">
        <v>1.5575103304103675</v>
      </c>
      <c r="DN1" s="1">
        <v>1.6777204082208355</v>
      </c>
      <c r="DO1" s="1">
        <v>1.7958440464708207</v>
      </c>
      <c r="DP1" s="1">
        <v>1.9793193706906504</v>
      </c>
      <c r="DQ1" s="1">
        <v>1.9703229365682184</v>
      </c>
      <c r="DR1" s="1">
        <v>1.8152604591303043</v>
      </c>
      <c r="DS1" s="1">
        <v>1.6500621010749947</v>
      </c>
      <c r="DT1" s="1">
        <v>1.5001103313745436</v>
      </c>
      <c r="DU1" s="1">
        <v>1.3216204674222214</v>
      </c>
      <c r="DV1" s="1">
        <v>1.1508043021169447</v>
      </c>
      <c r="DW1" s="1">
        <v>1.0592667304773249</v>
      </c>
      <c r="DX1" s="1">
        <v>1.0038157042666667</v>
      </c>
      <c r="DY1" s="1">
        <v>0.96728621046834962</v>
      </c>
    </row>
    <row r="2" spans="1:129" s="1" customFormat="1">
      <c r="A2" s="1" t="s">
        <v>1</v>
      </c>
      <c r="B2" s="1">
        <v>0.20681408126253947</v>
      </c>
      <c r="C2" s="1">
        <v>0.20559949328202198</v>
      </c>
      <c r="D2" s="1">
        <v>0.20699920433763694</v>
      </c>
      <c r="E2" s="1">
        <v>0.20966768573721253</v>
      </c>
      <c r="F2" s="1">
        <v>0.21295926431638448</v>
      </c>
      <c r="G2" s="1">
        <v>0.21774537308719688</v>
      </c>
      <c r="H2" s="1">
        <v>0.22495614262209068</v>
      </c>
      <c r="I2" s="1">
        <v>0.23630283256647899</v>
      </c>
      <c r="J2" s="1">
        <v>0.24833131725086038</v>
      </c>
      <c r="K2" s="1">
        <v>0.26178660417257832</v>
      </c>
      <c r="L2" s="1">
        <v>0.27599592898554687</v>
      </c>
      <c r="M2" s="1">
        <v>0.29127535547651784</v>
      </c>
      <c r="N2" s="1">
        <v>0.30605359510563951</v>
      </c>
      <c r="O2" s="1">
        <v>0.3212652936423066</v>
      </c>
      <c r="P2" s="1">
        <v>0.33387623873370192</v>
      </c>
      <c r="Q2" s="1">
        <v>0.34599051216020166</v>
      </c>
      <c r="R2" s="1">
        <v>0.35985216680774329</v>
      </c>
      <c r="S2" s="1">
        <v>0.37609784544678387</v>
      </c>
      <c r="T2" s="1">
        <v>0.39581119534618675</v>
      </c>
      <c r="U2" s="1">
        <v>0.41891094296078701</v>
      </c>
      <c r="V2" s="1">
        <v>0.4430762770564361</v>
      </c>
      <c r="W2" s="1">
        <v>0.46669075712374641</v>
      </c>
      <c r="X2" s="1">
        <v>0.49048132987224702</v>
      </c>
      <c r="Y2" s="1">
        <v>0.51342756079042506</v>
      </c>
      <c r="Z2" s="1">
        <v>0.54483978599659666</v>
      </c>
      <c r="AA2" s="1">
        <v>0.58333635522296146</v>
      </c>
      <c r="AB2" s="1">
        <v>0.63351373896828056</v>
      </c>
      <c r="AC2" s="1">
        <v>0.69211648022901118</v>
      </c>
      <c r="AD2" s="1">
        <v>0.75048894644510822</v>
      </c>
      <c r="AE2" s="1">
        <v>0.8164424283462941</v>
      </c>
      <c r="AF2" s="1">
        <v>0.8949255817937104</v>
      </c>
      <c r="AG2" s="1">
        <v>0.97115565196128217</v>
      </c>
      <c r="AH2" s="1">
        <v>1.0292120543906276</v>
      </c>
      <c r="AI2" s="1">
        <v>1.0865234493226292</v>
      </c>
      <c r="AJ2" s="1">
        <v>1.14655750801765</v>
      </c>
      <c r="AK2" s="1">
        <v>1.2137120323084925</v>
      </c>
      <c r="AL2" s="1">
        <v>1.2713665822089677</v>
      </c>
      <c r="AM2" s="1">
        <v>1.3268402919808557</v>
      </c>
      <c r="AN2" s="1">
        <v>1.3871226865083242</v>
      </c>
      <c r="AO2" s="1">
        <v>1.4369117633156341</v>
      </c>
      <c r="AP2" s="1">
        <v>1.4871749358030717</v>
      </c>
      <c r="AQ2" s="1">
        <v>1.5291798130623808</v>
      </c>
      <c r="AR2" s="1">
        <v>1.5658838490981677</v>
      </c>
      <c r="AS2" s="1">
        <v>1.6059155852887557</v>
      </c>
      <c r="AT2" s="1">
        <v>1.640709693013171</v>
      </c>
      <c r="AU2" s="1">
        <v>1.6755263767223547</v>
      </c>
      <c r="AV2" s="1">
        <v>1.713878459646204</v>
      </c>
      <c r="AW2" s="1">
        <v>1.7425183539228677</v>
      </c>
      <c r="AX2" s="1">
        <v>1.7721245003476005</v>
      </c>
      <c r="AY2" s="1">
        <v>1.8007056970638671</v>
      </c>
      <c r="AZ2" s="1">
        <v>1.8220806394421936</v>
      </c>
      <c r="BA2" s="1">
        <v>1.8411618617680929</v>
      </c>
      <c r="BB2" s="1">
        <v>1.8562290740022449</v>
      </c>
      <c r="BC2" s="1">
        <v>1.8593264991124121</v>
      </c>
      <c r="BD2" s="1">
        <v>1.8527884939236043</v>
      </c>
      <c r="BE2" s="1">
        <v>1.8595703197479063</v>
      </c>
      <c r="BF2" s="1">
        <v>1.8597735036108181</v>
      </c>
      <c r="BG2" s="1">
        <v>1.8564051666834351</v>
      </c>
      <c r="BH2" s="1">
        <v>1.8514745716101075</v>
      </c>
      <c r="BI2" s="1">
        <v>1.839762150712478</v>
      </c>
      <c r="BJ2" s="1">
        <v>1.8231236499384744</v>
      </c>
      <c r="BK2" s="1">
        <v>1.8035457559476795</v>
      </c>
      <c r="BL2" s="1">
        <v>1.7855797872693184</v>
      </c>
      <c r="BM2" s="1">
        <v>1.7604752922073215</v>
      </c>
      <c r="BN2" s="1">
        <v>1.734083966013549</v>
      </c>
      <c r="BO2" s="1">
        <v>1.702161523551621</v>
      </c>
      <c r="BP2" s="1">
        <v>1.6676473580383284</v>
      </c>
      <c r="BQ2" s="1">
        <v>1.6363931647255325</v>
      </c>
      <c r="BR2" s="1">
        <v>1.6046648757326092</v>
      </c>
      <c r="BS2" s="1">
        <v>1.5771808718760665</v>
      </c>
      <c r="BT2" s="1">
        <v>1.5560226589515129</v>
      </c>
      <c r="BU2" s="1">
        <v>1.5441928429330898</v>
      </c>
      <c r="BV2" s="1">
        <v>1.533297672684061</v>
      </c>
      <c r="BW2" s="1">
        <v>1.5180769437534869</v>
      </c>
      <c r="BX2" s="1">
        <v>1.48920677443219</v>
      </c>
      <c r="BY2" s="1">
        <v>1.4556362850821993</v>
      </c>
      <c r="BZ2" s="1">
        <v>1.4221019173078371</v>
      </c>
      <c r="CA2" s="1">
        <v>1.3947172477842738</v>
      </c>
      <c r="CB2" s="1">
        <v>1.372249627743177</v>
      </c>
      <c r="CC2" s="1">
        <v>1.3523647003595374</v>
      </c>
      <c r="CD2" s="1">
        <v>1.3279871520070694</v>
      </c>
      <c r="CE2" s="1">
        <v>1.3070817901119169</v>
      </c>
      <c r="CF2" s="1">
        <v>1.2873413490307926</v>
      </c>
      <c r="CG2" s="1">
        <v>1.2653342790789628</v>
      </c>
      <c r="CH2" s="1">
        <v>1.244487614744207</v>
      </c>
      <c r="CI2" s="1">
        <v>1.2218800235975487</v>
      </c>
      <c r="CJ2" s="1">
        <v>1.2067721745908144</v>
      </c>
      <c r="CK2" s="1">
        <v>1.1895421830158897</v>
      </c>
      <c r="CL2" s="1">
        <v>1.170903449991443</v>
      </c>
      <c r="CM2" s="1">
        <v>1.1550641390782261</v>
      </c>
      <c r="CN2" s="1">
        <v>1.1385791550006448</v>
      </c>
      <c r="CO2" s="1">
        <v>1.1284019010672379</v>
      </c>
      <c r="CP2" s="1">
        <v>1.1227940264508709</v>
      </c>
      <c r="CQ2" s="1">
        <v>1.1144680032684389</v>
      </c>
      <c r="CR2" s="1">
        <v>1.0990124840962776</v>
      </c>
      <c r="CS2" s="1">
        <v>1.0911108894274835</v>
      </c>
      <c r="CT2" s="1">
        <v>1.0950255651862519</v>
      </c>
      <c r="CU2" s="1">
        <v>1.0898376038865694</v>
      </c>
      <c r="CV2" s="1">
        <v>1.0753799432411528</v>
      </c>
      <c r="CW2" s="1">
        <v>1.0519189798702648</v>
      </c>
      <c r="CX2" s="1">
        <v>1.0129979821302619</v>
      </c>
      <c r="CY2" s="1">
        <v>0.97848833181392314</v>
      </c>
      <c r="CZ2" s="1">
        <v>0.94479141694923141</v>
      </c>
      <c r="DA2" s="1">
        <v>0.9032561201730962</v>
      </c>
      <c r="DB2" s="1">
        <v>0.85620776791661946</v>
      </c>
      <c r="DC2" s="1">
        <v>0.80784549334664602</v>
      </c>
      <c r="DD2" s="1">
        <v>0.76153763339055924</v>
      </c>
      <c r="DE2" s="1">
        <v>0.71756864545643539</v>
      </c>
      <c r="DF2" s="1">
        <v>0.67166263802921844</v>
      </c>
      <c r="DG2" s="1">
        <v>0.6258424193441201</v>
      </c>
      <c r="DH2" s="1">
        <v>0.58334538561686866</v>
      </c>
      <c r="DI2" s="1">
        <v>0.54131793237279136</v>
      </c>
      <c r="DJ2" s="1">
        <v>0.50276266558602978</v>
      </c>
      <c r="DK2" s="1">
        <v>0.46951727041669788</v>
      </c>
      <c r="DL2" s="1">
        <v>0.43577971877942401</v>
      </c>
      <c r="DM2" s="1">
        <v>0.40492286279854467</v>
      </c>
      <c r="DN2" s="1">
        <v>0.37625587734015981</v>
      </c>
      <c r="DO2" s="1">
        <v>0.34971103444996521</v>
      </c>
      <c r="DP2" s="1">
        <v>0.32515739341630684</v>
      </c>
      <c r="DQ2" s="1">
        <v>0.30321805141878089</v>
      </c>
      <c r="DR2" s="1">
        <v>0.28340085198944531</v>
      </c>
      <c r="DS2" s="1">
        <v>0.26743060036457406</v>
      </c>
      <c r="DT2" s="1">
        <v>0.25481514007622513</v>
      </c>
      <c r="DU2" s="1">
        <v>0.24185652481940284</v>
      </c>
      <c r="DV2" s="1">
        <v>0.23096586976732777</v>
      </c>
      <c r="DW2" s="1">
        <v>0.22175938317894428</v>
      </c>
      <c r="DX2" s="1">
        <v>0.21482855585517349</v>
      </c>
      <c r="DY2" s="1">
        <v>0.20988893038793877</v>
      </c>
    </row>
    <row r="3" spans="1:129">
      <c r="A3" t="s">
        <v>3</v>
      </c>
      <c r="B3">
        <f>B1+B2</f>
        <v>1.1466313831981523</v>
      </c>
      <c r="C3">
        <f t="shared" ref="C3:BN3" si="0">C1+C2</f>
        <v>1.1323207975664067</v>
      </c>
      <c r="D3">
        <f t="shared" si="0"/>
        <v>1.133207299476837</v>
      </c>
      <c r="E3">
        <f t="shared" si="0"/>
        <v>1.1392819010959412</v>
      </c>
      <c r="F3">
        <f t="shared" si="0"/>
        <v>1.1423901906946901</v>
      </c>
      <c r="G3">
        <f t="shared" si="0"/>
        <v>1.1083373645138548</v>
      </c>
      <c r="H3">
        <f t="shared" si="0"/>
        <v>1.1629649932841959</v>
      </c>
      <c r="I3">
        <f t="shared" si="0"/>
        <v>1.2690812505563307</v>
      </c>
      <c r="J3">
        <f t="shared" si="0"/>
        <v>1.3094889790428834</v>
      </c>
      <c r="K3">
        <f t="shared" si="0"/>
        <v>1.3204790291779112</v>
      </c>
      <c r="L3">
        <f t="shared" si="0"/>
        <v>1.375668715197137</v>
      </c>
      <c r="M3">
        <f t="shared" si="0"/>
        <v>1.5320867662465498</v>
      </c>
      <c r="N3">
        <f t="shared" si="0"/>
        <v>1.6116484960062043</v>
      </c>
      <c r="O3">
        <f t="shared" si="0"/>
        <v>1.6463224294474603</v>
      </c>
      <c r="P3">
        <f t="shared" si="0"/>
        <v>1.6976012397754421</v>
      </c>
      <c r="Q3">
        <f t="shared" si="0"/>
        <v>1.8093819511233245</v>
      </c>
      <c r="R3">
        <f t="shared" si="0"/>
        <v>1.8840924924549836</v>
      </c>
      <c r="S3">
        <f t="shared" si="0"/>
        <v>1.8346901679391625</v>
      </c>
      <c r="T3">
        <f t="shared" si="0"/>
        <v>1.7549753555917329</v>
      </c>
      <c r="U3">
        <f t="shared" si="0"/>
        <v>1.6977089949234996</v>
      </c>
      <c r="V3">
        <f t="shared" si="0"/>
        <v>1.6733088588397165</v>
      </c>
      <c r="W3">
        <f t="shared" si="0"/>
        <v>1.7072577825865476</v>
      </c>
      <c r="X3">
        <f t="shared" si="0"/>
        <v>1.7433103881253511</v>
      </c>
      <c r="Y3">
        <f t="shared" si="0"/>
        <v>1.8236016313852259</v>
      </c>
      <c r="Z3">
        <f t="shared" si="0"/>
        <v>1.9333698957222585</v>
      </c>
      <c r="AA3">
        <f t="shared" si="0"/>
        <v>1.9861935535850264</v>
      </c>
      <c r="AB3">
        <f t="shared" si="0"/>
        <v>2.0085171219387199</v>
      </c>
      <c r="AC3">
        <f t="shared" si="0"/>
        <v>2.0257545951343046</v>
      </c>
      <c r="AD3">
        <f t="shared" si="0"/>
        <v>2.0272036136636782</v>
      </c>
      <c r="AE3">
        <f t="shared" si="0"/>
        <v>2.0221998216104144</v>
      </c>
      <c r="AF3">
        <f t="shared" si="0"/>
        <v>2.0946588772345929</v>
      </c>
      <c r="AG3">
        <f t="shared" si="0"/>
        <v>2.1123617211367391</v>
      </c>
      <c r="AH3">
        <f t="shared" si="0"/>
        <v>2.0783276301688551</v>
      </c>
      <c r="AI3">
        <f t="shared" si="0"/>
        <v>2.0919826447804226</v>
      </c>
      <c r="AJ3">
        <f t="shared" si="0"/>
        <v>2.0616613457595525</v>
      </c>
      <c r="AK3">
        <f t="shared" si="0"/>
        <v>2.1140122300648923</v>
      </c>
      <c r="AL3">
        <f t="shared" si="0"/>
        <v>2.1149571694224707</v>
      </c>
      <c r="AM3">
        <f t="shared" si="0"/>
        <v>2.1390792990929932</v>
      </c>
      <c r="AN3">
        <f t="shared" si="0"/>
        <v>2.2440017248024993</v>
      </c>
      <c r="AO3">
        <f t="shared" si="0"/>
        <v>2.3249957505268362</v>
      </c>
      <c r="AP3">
        <f t="shared" si="0"/>
        <v>2.3348162094839244</v>
      </c>
      <c r="AQ3">
        <f t="shared" si="0"/>
        <v>2.4215313787011001</v>
      </c>
      <c r="AR3">
        <f t="shared" si="0"/>
        <v>2.4483591935084243</v>
      </c>
      <c r="AS3">
        <f t="shared" si="0"/>
        <v>2.4325824899765287</v>
      </c>
      <c r="AT3">
        <f t="shared" si="0"/>
        <v>2.4192388018091662</v>
      </c>
      <c r="AU3">
        <f t="shared" si="0"/>
        <v>2.3527577756712019</v>
      </c>
      <c r="AV3">
        <f t="shared" si="0"/>
        <v>2.3560955537015649</v>
      </c>
      <c r="AW3">
        <f t="shared" si="0"/>
        <v>2.3809505305324921</v>
      </c>
      <c r="AX3">
        <f t="shared" si="0"/>
        <v>2.4236190716287087</v>
      </c>
      <c r="AY3">
        <f t="shared" si="0"/>
        <v>2.5373257804861282</v>
      </c>
      <c r="AZ3">
        <f t="shared" si="0"/>
        <v>2.6060381568750519</v>
      </c>
      <c r="BA3">
        <f t="shared" si="0"/>
        <v>2.5186101526771072</v>
      </c>
      <c r="BB3">
        <f t="shared" si="0"/>
        <v>2.4932346513809098</v>
      </c>
      <c r="BC3">
        <f t="shared" si="0"/>
        <v>2.6066231656443168</v>
      </c>
      <c r="BD3">
        <f t="shared" si="0"/>
        <v>2.6971641689365859</v>
      </c>
      <c r="BE3">
        <f t="shared" si="0"/>
        <v>2.7630872391107308</v>
      </c>
      <c r="BF3">
        <f t="shared" si="0"/>
        <v>2.757516820090316</v>
      </c>
      <c r="BG3">
        <f t="shared" si="0"/>
        <v>2.7621673760564422</v>
      </c>
      <c r="BH3">
        <f t="shared" si="0"/>
        <v>2.7556421668534341</v>
      </c>
      <c r="BI3">
        <f t="shared" si="0"/>
        <v>2.7710870632218221</v>
      </c>
      <c r="BJ3">
        <f t="shared" si="0"/>
        <v>2.806835607869071</v>
      </c>
      <c r="BK3">
        <f t="shared" si="0"/>
        <v>2.7301967994562353</v>
      </c>
      <c r="BL3">
        <f t="shared" si="0"/>
        <v>2.6501722368229643</v>
      </c>
      <c r="BM3">
        <f t="shared" si="0"/>
        <v>2.6270533723822171</v>
      </c>
      <c r="BN3">
        <f t="shared" si="0"/>
        <v>2.7180525285167381</v>
      </c>
      <c r="BO3">
        <f t="shared" ref="BO3:DY3" si="1">BO1+BO2</f>
        <v>2.7771116811204797</v>
      </c>
      <c r="BP3">
        <f t="shared" si="1"/>
        <v>2.7447389418617965</v>
      </c>
      <c r="BQ3">
        <f t="shared" si="1"/>
        <v>2.6836636314341682</v>
      </c>
      <c r="BR3">
        <f t="shared" si="1"/>
        <v>2.6052760776582127</v>
      </c>
      <c r="BS3">
        <f t="shared" si="1"/>
        <v>2.5970862938075383</v>
      </c>
      <c r="BT3">
        <f t="shared" si="1"/>
        <v>2.6327110070180506</v>
      </c>
      <c r="BU3">
        <f t="shared" si="1"/>
        <v>2.6328010843598073</v>
      </c>
      <c r="BV3">
        <f t="shared" si="1"/>
        <v>2.4619282371811861</v>
      </c>
      <c r="BW3">
        <f t="shared" si="1"/>
        <v>2.2945745996831266</v>
      </c>
      <c r="BX3">
        <f t="shared" si="1"/>
        <v>2.2727243983120329</v>
      </c>
      <c r="BY3">
        <f t="shared" si="1"/>
        <v>2.2589613381130951</v>
      </c>
      <c r="BZ3">
        <f t="shared" si="1"/>
        <v>2.2490987421603719</v>
      </c>
      <c r="CA3">
        <f t="shared" si="1"/>
        <v>2.207771890859294</v>
      </c>
      <c r="CB3">
        <f t="shared" si="1"/>
        <v>2.1518570867073281</v>
      </c>
      <c r="CC3">
        <f t="shared" si="1"/>
        <v>2.0638955771782213</v>
      </c>
      <c r="CD3">
        <f t="shared" si="1"/>
        <v>1.994764969439121</v>
      </c>
      <c r="CE3">
        <f t="shared" si="1"/>
        <v>1.9545959357015044</v>
      </c>
      <c r="CF3">
        <f t="shared" si="1"/>
        <v>1.9715255099703548</v>
      </c>
      <c r="CG3">
        <f t="shared" si="1"/>
        <v>1.9630207282430243</v>
      </c>
      <c r="CH3">
        <f t="shared" si="1"/>
        <v>1.9252137235864542</v>
      </c>
      <c r="CI3">
        <f t="shared" si="1"/>
        <v>1.8383969477812552</v>
      </c>
      <c r="CJ3">
        <f t="shared" si="1"/>
        <v>1.8050915578348508</v>
      </c>
      <c r="CK3">
        <f t="shared" si="1"/>
        <v>1.8148355945455208</v>
      </c>
      <c r="CL3">
        <f t="shared" si="1"/>
        <v>1.774361034320006</v>
      </c>
      <c r="CM3">
        <f t="shared" si="1"/>
        <v>1.6802359450517572</v>
      </c>
      <c r="CN3">
        <f t="shared" si="1"/>
        <v>1.6580628929483801</v>
      </c>
      <c r="CO3">
        <f t="shared" si="1"/>
        <v>1.6793624665862943</v>
      </c>
      <c r="CP3">
        <f t="shared" si="1"/>
        <v>1.6867681095799651</v>
      </c>
      <c r="CQ3">
        <f t="shared" si="1"/>
        <v>1.7835460974048001</v>
      </c>
      <c r="CR3">
        <f t="shared" si="1"/>
        <v>1.8709737377604463</v>
      </c>
      <c r="CS3">
        <f t="shared" si="1"/>
        <v>1.8503396685849298</v>
      </c>
      <c r="CT3">
        <f t="shared" si="1"/>
        <v>1.7434439364125933</v>
      </c>
      <c r="CU3">
        <f t="shared" si="1"/>
        <v>1.7106587642938775</v>
      </c>
      <c r="CV3">
        <f t="shared" si="1"/>
        <v>1.8311017932398377</v>
      </c>
      <c r="CW3">
        <f t="shared" si="1"/>
        <v>1.8224078120583682</v>
      </c>
      <c r="CX3">
        <f t="shared" si="1"/>
        <v>1.7973220775239662</v>
      </c>
      <c r="CY3">
        <f t="shared" si="1"/>
        <v>1.8750127765736075</v>
      </c>
      <c r="CZ3">
        <f t="shared" si="1"/>
        <v>1.8570084532494708</v>
      </c>
      <c r="DA3">
        <f t="shared" si="1"/>
        <v>1.7880531250020448</v>
      </c>
      <c r="DB3">
        <f t="shared" si="1"/>
        <v>1.6884527672419347</v>
      </c>
      <c r="DC3">
        <f t="shared" si="1"/>
        <v>1.6617308116272445</v>
      </c>
      <c r="DD3">
        <f t="shared" si="1"/>
        <v>1.6600110509754091</v>
      </c>
      <c r="DE3">
        <f t="shared" si="1"/>
        <v>1.6262634785162113</v>
      </c>
      <c r="DF3">
        <f t="shared" si="1"/>
        <v>1.6266287741967975</v>
      </c>
      <c r="DG3">
        <f t="shared" si="1"/>
        <v>1.5553955383760409</v>
      </c>
      <c r="DH3">
        <f t="shared" si="1"/>
        <v>1.6583688587778966</v>
      </c>
      <c r="DI3">
        <f t="shared" si="1"/>
        <v>1.827786628166209</v>
      </c>
      <c r="DJ3">
        <f t="shared" si="1"/>
        <v>1.9277153505380953</v>
      </c>
      <c r="DK3">
        <f t="shared" si="1"/>
        <v>1.9870400549314329</v>
      </c>
      <c r="DL3">
        <f t="shared" si="1"/>
        <v>1.9312742226636468</v>
      </c>
      <c r="DM3">
        <f t="shared" si="1"/>
        <v>1.9624331932089121</v>
      </c>
      <c r="DN3">
        <f t="shared" si="1"/>
        <v>2.0539762855609953</v>
      </c>
      <c r="DO3">
        <f t="shared" si="1"/>
        <v>2.145555080920786</v>
      </c>
      <c r="DP3">
        <f t="shared" si="1"/>
        <v>2.3044767641069575</v>
      </c>
      <c r="DQ3">
        <f t="shared" si="1"/>
        <v>2.2735409879869994</v>
      </c>
      <c r="DR3">
        <f t="shared" si="1"/>
        <v>2.0986613111197494</v>
      </c>
      <c r="DS3">
        <f t="shared" si="1"/>
        <v>1.9174927014395688</v>
      </c>
      <c r="DT3">
        <f t="shared" si="1"/>
        <v>1.7549254714507687</v>
      </c>
      <c r="DU3">
        <f t="shared" si="1"/>
        <v>1.5634769922416243</v>
      </c>
      <c r="DV3">
        <f t="shared" si="1"/>
        <v>1.3817701718842725</v>
      </c>
      <c r="DW3">
        <f t="shared" si="1"/>
        <v>1.2810261136562691</v>
      </c>
      <c r="DX3">
        <f t="shared" si="1"/>
        <v>1.2186442601218401</v>
      </c>
      <c r="DY3">
        <f t="shared" si="1"/>
        <v>1.1771751408562885</v>
      </c>
    </row>
    <row r="21" spans="1:2">
      <c r="A21" t="s">
        <v>2</v>
      </c>
      <c r="B21">
        <f>CORREL(B1:DY1, B2:DY2)</f>
        <v>-0.61322093337411654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2014-12-24T21:02:44Z</dcterms:created>
  <dcterms:modified xsi:type="dcterms:W3CDTF">2014-12-24T21:06:53Z</dcterms:modified>
</cp:coreProperties>
</file>