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5150" windowHeight="7830"/>
  </bookViews>
  <sheets>
    <sheet name="En cours" sheetId="2" r:id="rId1"/>
    <sheet name="Terminés" sheetId="1" state="hidden" r:id="rId2"/>
  </sheets>
  <definedNames>
    <definedName name="_xlnm._FilterDatabase" localSheetId="0" hidden="1">'En cours'!$A$1:$AM$1</definedName>
    <definedName name="_xlnm._FilterDatabase" localSheetId="1" hidden="1">Terminés!$R$1:$R$75</definedName>
    <definedName name="_xlnm._FilterDatabase">#REF!</definedName>
    <definedName name="_xlnm.Print_Titles" localSheetId="1">Terminés!$1:$1</definedName>
    <definedName name="Liste1" localSheetId="0">'En cours'!$CI$1048384:$CI$1048386</definedName>
    <definedName name="Liste2" localSheetId="0">'En cours'!$CI$1048413:$CI$1048416</definedName>
    <definedName name="Liste3" localSheetId="0">'En cours'!$CI$1048462:$CI$1048469</definedName>
    <definedName name="Liste4" localSheetId="0">'En cours'!$CI$1048452:$CI$1048454</definedName>
    <definedName name="Liste5" localSheetId="0">'En cours'!$CI$1048479:$CI$1048483</definedName>
    <definedName name="Liste6" localSheetId="0">'En cours'!$CI$1048492:$CI$1048501</definedName>
  </definedNames>
  <calcPr calcId="125725"/>
</workbook>
</file>

<file path=xl/sharedStrings.xml><?xml version="1.0" encoding="utf-8"?>
<sst xmlns="http://schemas.openxmlformats.org/spreadsheetml/2006/main" count="128" uniqueCount="92">
  <si>
    <t>ID</t>
  </si>
  <si>
    <t>Adresse</t>
  </si>
  <si>
    <t>Agence d'exploitation ERDF</t>
  </si>
  <si>
    <t>N° affaire ErDF</t>
  </si>
  <si>
    <t xml:space="preserve">RECEPTION MAIL Date de demande </t>
  </si>
  <si>
    <t>Extension réseau</t>
  </si>
  <si>
    <t>Validation devis</t>
  </si>
  <si>
    <t>N° DTE
identification</t>
  </si>
  <si>
    <t>Date DTE
identification</t>
  </si>
  <si>
    <t>Identification prévisionnelle ERDF</t>
  </si>
  <si>
    <t>Heure identification</t>
  </si>
  <si>
    <t>Identification réalisation</t>
  </si>
  <si>
    <t>Travaux Hors Tension</t>
  </si>
  <si>
    <t>N° DTE
Montage</t>
  </si>
  <si>
    <t>Date DTE Montage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</si>
  <si>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</si>
  <si>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</si>
  <si>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</si>
  <si>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</si>
  <si>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</si>
  <si>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PLAN date de réception</t>
  </si>
  <si>
    <t>Valide</t>
  </si>
  <si>
    <t xml:space="preserve">Observations </t>
  </si>
  <si>
    <t>Nature travaux</t>
  </si>
  <si>
    <t xml:space="preserve"> ETUDE
Date envoi devis</t>
  </si>
  <si>
    <t>date travaux Prévisonnelle</t>
  </si>
  <si>
    <t>Date  de  travaux effective</t>
  </si>
  <si>
    <t>Entreprise
terrassement</t>
  </si>
  <si>
    <t>N° CDE 
terrassement</t>
  </si>
  <si>
    <t xml:space="preserve">Date CDE
terrassement </t>
  </si>
  <si>
    <t>Montant CDE
terrassement</t>
  </si>
  <si>
    <t>N° FFS 
terrassement</t>
  </si>
  <si>
    <t>DATE FFS 
terrassement</t>
  </si>
  <si>
    <t>Entreprise montage</t>
  </si>
  <si>
    <t>N° commande montage</t>
  </si>
  <si>
    <t>date commande montage</t>
  </si>
  <si>
    <t>montant commande montage</t>
  </si>
  <si>
    <t>n° FFS 
montage</t>
  </si>
  <si>
    <t>date FFS montage</t>
  </si>
  <si>
    <t>Terminé</t>
  </si>
  <si>
    <t>Supp</t>
  </si>
  <si>
    <t>Grenelle</t>
  </si>
  <si>
    <t>CITELUM</t>
  </si>
  <si>
    <t xml:space="preserve">Type Travaux </t>
  </si>
  <si>
    <t>Puteaux</t>
  </si>
  <si>
    <t>Saint Maur</t>
  </si>
  <si>
    <t>SOBECA</t>
  </si>
  <si>
    <t>Date    Montage</t>
  </si>
  <si>
    <t xml:space="preserve">AMEO/PMEO </t>
  </si>
  <si>
    <t>Réception Photo de fouille Prévue le</t>
  </si>
  <si>
    <t>N° affaire         Enedis</t>
  </si>
  <si>
    <t xml:space="preserve">Etat   Avancement    </t>
  </si>
  <si>
    <t>DB</t>
  </si>
  <si>
    <t>Tolbiac</t>
  </si>
  <si>
    <t>DISTP</t>
  </si>
  <si>
    <t>FAYOLLES</t>
  </si>
  <si>
    <t>SMUTP</t>
  </si>
  <si>
    <t>SATELEC</t>
  </si>
  <si>
    <t>INEO</t>
  </si>
  <si>
    <t>EVESA</t>
  </si>
  <si>
    <t>TRX PREVUS</t>
  </si>
  <si>
    <t>AEE</t>
  </si>
  <si>
    <t>IRDE</t>
  </si>
  <si>
    <t>RACC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</si>
  <si>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</si>
  <si>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</si>
  <si>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</si>
  <si>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</si>
  <si>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</si>
  <si>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</si>
  <si>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</si>
  <si>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</si>
  <si>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</si>
  <si>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</si>
  <si>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</si>
  <si>
    <t xml:space="preserve"> </t>
  </si>
  <si>
    <t>DT IT</t>
  </si>
  <si>
    <t>CTV</t>
  </si>
  <si>
    <t>Protys</t>
  </si>
  <si>
    <t>EGA</t>
  </si>
  <si>
    <t>ASTREINTE</t>
  </si>
  <si>
    <t>Recherche Entreprise</t>
  </si>
  <si>
    <t>FAIRE DTE</t>
  </si>
  <si>
    <t>FAIRE AMEO/PMEO</t>
  </si>
  <si>
    <t>ATT PHOTO DE FOUILLE</t>
  </si>
  <si>
    <t>ATT TRX</t>
  </si>
  <si>
    <t>FAIRE FACTURATION</t>
  </si>
  <si>
    <t xml:space="preserve">ATT PLAN RECOLLEMENT </t>
  </si>
  <si>
    <t>ATT AAT</t>
  </si>
  <si>
    <t>FAIRE CARTO</t>
  </si>
  <si>
    <t>FAIRE FSS</t>
  </si>
  <si>
    <t>POINT D'ARRET</t>
  </si>
</sst>
</file>

<file path=xl/styles.xml><?xml version="1.0" encoding="utf-8"?>
<styleSheet xmlns="http://schemas.openxmlformats.org/spreadsheetml/2006/main">
  <numFmts count="6">
    <numFmt numFmtId="164" formatCode="&quot;€&quot;#,##0_);\(&quot;€&quot;#,##0\)"/>
    <numFmt numFmtId="165" formatCode="_(&quot;€&quot;* #,##0.00_);_(&quot;€&quot;* \(#,##0.00\);_(&quot;€&quot;* &quot;-&quot;??_);_(@_)"/>
    <numFmt numFmtId="166" formatCode="[$-40C]d\-mmm\-yyyy;@"/>
    <numFmt numFmtId="167" formatCode="#,##0\ &quot;€&quot;"/>
    <numFmt numFmtId="168" formatCode="[$-40C]d\-mmm\-yy;@"/>
    <numFmt numFmtId="169" formatCode="[$-40C]d\-mmm;@"/>
  </numFmts>
  <fonts count="15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8546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4" fillId="0" borderId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3" fillId="15" borderId="2" applyNumberFormat="0" applyFont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2" fillId="18" borderId="0" applyNumberFormat="0" applyBorder="0" applyAlignment="0" applyProtection="0"/>
    <xf numFmtId="0" fontId="14" fillId="19" borderId="0" applyNumberFormat="0" applyBorder="0" applyAlignment="0" applyProtection="0"/>
  </cellStyleXfs>
  <cellXfs count="129">
    <xf numFmtId="0" fontId="0" fillId="0" borderId="0" xfId="0"/>
    <xf numFmtId="0" fontId="7" fillId="0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166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6" fontId="8" fillId="8" borderId="1" xfId="0" applyNumberFormat="1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vertical="center"/>
    </xf>
    <xf numFmtId="0" fontId="0" fillId="0" borderId="0" xfId="0" applyFont="1" applyBorder="1" applyAlignment="1">
      <alignment vertical="center" wrapText="1"/>
    </xf>
    <xf numFmtId="164" fontId="0" fillId="0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166" fontId="7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8" fillId="7" borderId="1" xfId="0" applyNumberFormat="1" applyFont="1" applyFill="1" applyBorder="1" applyAlignment="1">
      <alignment horizontal="center" vertical="center" wrapText="1"/>
    </xf>
    <xf numFmtId="167" fontId="8" fillId="4" borderId="1" xfId="1" applyNumberFormat="1" applyFont="1" applyFill="1" applyBorder="1" applyAlignment="1">
      <alignment horizontal="center" vertical="center" wrapText="1"/>
    </xf>
    <xf numFmtId="167" fontId="0" fillId="0" borderId="1" xfId="1" applyNumberFormat="1" applyFont="1" applyFill="1" applyBorder="1" applyAlignment="1">
      <alignment horizontal="center" vertical="center"/>
    </xf>
    <xf numFmtId="167" fontId="0" fillId="0" borderId="0" xfId="1" applyNumberFormat="1" applyFont="1" applyBorder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8" fontId="8" fillId="4" borderId="1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49" fontId="0" fillId="0" borderId="1" xfId="0" applyNumberForma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8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166" fontId="0" fillId="0" borderId="1" xfId="0" applyNumberFormat="1" applyFont="1" applyFill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7" fillId="6" borderId="1" xfId="8535" applyFont="1" applyFill="1" applyBorder="1" applyAlignment="1" applyProtection="1">
      <alignment horizontal="center" vertical="center" wrapText="1"/>
      <protection locked="0"/>
    </xf>
    <xf numFmtId="0" fontId="7" fillId="13" borderId="1" xfId="8535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>
      <alignment vertical="center"/>
    </xf>
    <xf numFmtId="168" fontId="0" fillId="12" borderId="1" xfId="0" applyNumberForma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 wrapText="1"/>
    </xf>
    <xf numFmtId="167" fontId="0" fillId="0" borderId="1" xfId="1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7" fillId="13" borderId="1" xfId="8535" applyFont="1" applyBorder="1" applyAlignment="1" applyProtection="1">
      <alignment horizontal="center" vertical="center" wrapText="1"/>
      <protection locked="0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7" fillId="13" borderId="1" xfId="8535" applyFont="1" applyBorder="1" applyAlignment="1" applyProtection="1">
      <alignment horizontal="center" vertical="center" wrapText="1"/>
      <protection locked="0"/>
    </xf>
    <xf numFmtId="0" fontId="13" fillId="18" borderId="1" xfId="8544" applyFont="1" applyBorder="1" applyAlignment="1" applyProtection="1">
      <alignment horizontal="center" vertical="center" wrapText="1"/>
    </xf>
    <xf numFmtId="0" fontId="13" fillId="12" borderId="1" xfId="8544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vertic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0" fillId="12" borderId="1" xfId="0" applyFill="1" applyBorder="1" applyAlignment="1" applyProtection="1">
      <alignment horizontal="left" vertical="center"/>
      <protection locked="0"/>
    </xf>
    <xf numFmtId="0" fontId="0" fillId="12" borderId="1" xfId="0" applyFill="1" applyBorder="1" applyAlignment="1" applyProtection="1">
      <alignment horizontal="left" vertical="center" wrapText="1"/>
      <protection locked="0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17" borderId="1" xfId="8536" applyFont="1" applyFill="1" applyBorder="1" applyAlignment="1" applyProtection="1">
      <alignment horizontal="left" vertical="center" wrapText="1"/>
      <protection locked="0"/>
    </xf>
    <xf numFmtId="166" fontId="0" fillId="0" borderId="1" xfId="0" applyNumberFormat="1" applyFill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16" borderId="1" xfId="0" applyFill="1" applyBorder="1" applyAlignment="1">
      <alignment vertical="top" wrapText="1"/>
    </xf>
    <xf numFmtId="0" fontId="14" fillId="19" borderId="1" xfId="8545" applyBorder="1" applyAlignment="1" applyProtection="1">
      <alignment horizontal="center" vertical="center" wrapText="1"/>
      <protection locked="0"/>
    </xf>
    <xf numFmtId="167" fontId="0" fillId="0" borderId="1" xfId="1" applyNumberFormat="1" applyFont="1" applyFill="1" applyBorder="1" applyAlignment="1">
      <alignment horizontal="center" vertical="center" wrapText="1"/>
    </xf>
    <xf numFmtId="169" fontId="11" fillId="14" borderId="1" xfId="8536" applyNumberFormat="1" applyBorder="1" applyAlignment="1" applyProtection="1">
      <alignment horizontal="center" vertical="center"/>
      <protection locked="0"/>
    </xf>
    <xf numFmtId="0" fontId="7" fillId="12" borderId="1" xfId="8536" applyFont="1" applyFill="1" applyBorder="1" applyAlignment="1" applyProtection="1">
      <alignment horizontal="center" vertical="center" wrapText="1"/>
      <protection locked="0"/>
    </xf>
    <xf numFmtId="14" fontId="0" fillId="12" borderId="1" xfId="0" applyNumberFormat="1" applyFill="1" applyBorder="1" applyAlignment="1" applyProtection="1">
      <alignment horizontal="center" vertical="center"/>
      <protection locked="0"/>
    </xf>
    <xf numFmtId="0" fontId="0" fillId="16" borderId="1" xfId="0" applyFill="1" applyBorder="1" applyAlignment="1">
      <alignment vertical="top" wrapText="1"/>
    </xf>
    <xf numFmtId="0" fontId="14" fillId="19" borderId="1" xfId="8545" applyBorder="1" applyAlignment="1" applyProtection="1">
      <alignment horizontal="center" vertical="center" wrapText="1"/>
      <protection locked="0"/>
    </xf>
    <xf numFmtId="0" fontId="7" fillId="12" borderId="1" xfId="8536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7" fillId="12" borderId="0" xfId="8536" applyFont="1" applyFill="1" applyBorder="1" applyAlignment="1" applyProtection="1">
      <alignment horizontal="center" vertical="center" wrapText="1"/>
      <protection locked="0"/>
    </xf>
    <xf numFmtId="169" fontId="0" fillId="15" borderId="1" xfId="8537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14" fontId="0" fillId="12" borderId="1" xfId="0" applyNumberForma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>
      <alignment horizontal="center" wrapText="1"/>
    </xf>
  </cellXfs>
  <cellStyles count="8546">
    <cellStyle name="Accent1" xfId="8535" builtinId="29"/>
    <cellStyle name="Commentaire" xfId="8537" builtinId="10"/>
    <cellStyle name="Euro" xfId="8533"/>
    <cellStyle name="Euro 2" xfId="8539"/>
    <cellStyle name="Euro 3" xfId="8540"/>
    <cellStyle name="Euro 4" xfId="8541"/>
    <cellStyle name="Euro 5" xfId="8538"/>
    <cellStyle name="Euro 6" xfId="8542"/>
    <cellStyle name="Euro 7" xfId="8543"/>
    <cellStyle name="Insatisfaisant" xfId="8536" builtinId="27"/>
    <cellStyle name="Monétaire" xfId="1" builtinId="4"/>
    <cellStyle name="Neutre" xfId="8545" builtinId="28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4" builtinId="26"/>
  </cellStyles>
  <dxfs count="9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3F3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25B01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1048501"/>
  <sheetViews>
    <sheetView tabSelected="1" zoomScale="60" zoomScaleNormal="60" workbookViewId="0">
      <pane xSplit="6" ySplit="1" topLeftCell="G3" activePane="bottomRight" state="frozenSplit"/>
      <selection sqref="A1:AS57"/>
      <selection pane="topRight" sqref="A1:AS57"/>
      <selection pane="bottomLeft" sqref="A1:AS57"/>
      <selection pane="bottomRight" activeCell="G3" sqref="G3"/>
    </sheetView>
  </sheetViews>
  <sheetFormatPr baseColWidth="10" defaultRowHeight="15" outlineLevelCol="1"/>
  <cols>
    <col min="1" max="1" width="9.140625" style="14" customWidth="1"/>
    <col min="2" max="2" width="10.5703125" style="14" customWidth="1"/>
    <col min="3" max="3" width="14.28515625" style="19" customWidth="1"/>
    <col min="4" max="4" width="26.5703125" style="19" customWidth="1"/>
    <col min="5" max="5" width="12.140625" style="20" customWidth="1"/>
    <col min="6" max="6" width="13.42578125" style="19" customWidth="1"/>
    <col min="7" max="7" width="37" style="19" customWidth="1"/>
    <col min="8" max="8" width="16.85546875" style="19" customWidth="1"/>
    <col min="9" max="9" width="13" style="19" customWidth="1"/>
    <col min="10" max="10" width="10" style="19" customWidth="1"/>
    <col min="11" max="11" width="9.7109375" style="21" customWidth="1"/>
    <col min="12" max="12" width="12.42578125" style="21" hidden="1" customWidth="1" outlineLevel="1"/>
    <col min="13" max="13" width="13.28515625" style="19" hidden="1" customWidth="1" outlineLevel="1" collapsed="1"/>
    <col min="14" max="14" width="13.28515625" style="21" hidden="1" customWidth="1" outlineLevel="1"/>
    <col min="15" max="15" width="13.7109375" style="56" hidden="1" customWidth="1" outlineLevel="1"/>
    <col min="16" max="16" width="13.7109375" style="21" hidden="1" customWidth="1" outlineLevel="1"/>
    <col min="17" max="17" width="17.28515625" style="19" hidden="1" customWidth="1" outlineLevel="1"/>
    <col min="18" max="18" width="22.42578125" style="19" hidden="1" customWidth="1" outlineLevel="1"/>
    <col min="19" max="19" width="12.85546875" style="19" hidden="1" customWidth="1" outlineLevel="1"/>
    <col min="20" max="20" width="12.85546875" style="19" customWidth="1" collapsed="1"/>
    <col min="21" max="21" width="23.28515625" style="21" hidden="1" customWidth="1" outlineLevel="1"/>
    <col min="22" max="22" width="13.85546875" style="19" hidden="1" customWidth="1" outlineLevel="1"/>
    <col min="23" max="23" width="17.5703125" style="21" hidden="1" customWidth="1" outlineLevel="1"/>
    <col min="24" max="24" width="14.42578125" style="21" hidden="1" customWidth="1" outlineLevel="1"/>
    <col min="25" max="25" width="13.42578125" style="19" hidden="1" customWidth="1" outlineLevel="1"/>
    <col min="26" max="26" width="13" style="19" hidden="1" customWidth="1" outlineLevel="1"/>
    <col min="27" max="27" width="15.140625" style="19" hidden="1" customWidth="1" outlineLevel="1"/>
    <col min="28" max="28" width="13.28515625" style="19" hidden="1" customWidth="1" outlineLevel="1"/>
    <col min="29" max="29" width="11.28515625" style="20" hidden="1" customWidth="1" outlineLevel="1"/>
    <col min="30" max="30" width="15" style="20" hidden="1" customWidth="1" outlineLevel="1"/>
    <col min="31" max="33" width="13" style="22" hidden="1" customWidth="1" outlineLevel="1"/>
    <col min="34" max="34" width="15.28515625" style="19" customWidth="1" collapsed="1"/>
    <col min="35" max="35" width="13.85546875" style="19" customWidth="1"/>
    <col min="36" max="36" width="14.140625" style="19" bestFit="1" customWidth="1"/>
    <col min="37" max="38" width="11.42578125" style="19"/>
    <col min="39" max="39" width="13.28515625" style="19" customWidth="1"/>
    <col min="40" max="40" width="14.140625" style="19" customWidth="1"/>
    <col min="41" max="55" width="11.42578125" style="19"/>
    <col min="56" max="56" width="19" style="19" customWidth="1"/>
    <col min="57" max="60" width="11.42578125" style="19"/>
    <col min="61" max="61" width="12.7109375" style="19" customWidth="1"/>
    <col min="62" max="86" width="11.42578125" style="19"/>
    <col min="87" max="87" width="26.28515625" style="86" customWidth="1"/>
    <col min="88" max="16384" width="11.42578125" style="19"/>
  </cols>
  <sheetData>
    <row r="1" spans="1:87" s="9" customFormat="1" ht="60">
      <c r="A1" s="2" t="s">
        <v>0</v>
      </c>
      <c r="B1" s="2" t="s">
        <v>64</v>
      </c>
      <c r="C1" s="2" t="s">
        <v>50</v>
      </c>
      <c r="D1" s="2" t="s">
        <v>1</v>
      </c>
      <c r="E1" s="2" t="s">
        <v>23</v>
      </c>
      <c r="F1" s="2" t="s">
        <v>2</v>
      </c>
      <c r="G1" s="128" t="s">
        <v>60</v>
      </c>
      <c r="H1" s="3" t="s">
        <v>4</v>
      </c>
      <c r="I1" s="3" t="s">
        <v>24</v>
      </c>
      <c r="J1" s="4" t="s">
        <v>6</v>
      </c>
      <c r="K1" s="31" t="s">
        <v>19</v>
      </c>
      <c r="L1" s="31" t="s">
        <v>74</v>
      </c>
      <c r="M1" s="5" t="s">
        <v>27</v>
      </c>
      <c r="N1" s="5" t="s">
        <v>28</v>
      </c>
      <c r="O1" s="53" t="s">
        <v>30</v>
      </c>
      <c r="P1" s="5" t="s">
        <v>31</v>
      </c>
      <c r="Q1" s="23" t="s">
        <v>33</v>
      </c>
      <c r="R1" s="23" t="s">
        <v>34</v>
      </c>
      <c r="S1" s="23" t="s">
        <v>36</v>
      </c>
      <c r="T1" s="23" t="s">
        <v>37</v>
      </c>
      <c r="U1" s="24" t="s">
        <v>51</v>
      </c>
      <c r="V1" s="25" t="s">
        <v>43</v>
      </c>
      <c r="W1" s="27" t="s">
        <v>65</v>
      </c>
      <c r="X1" s="27" t="s">
        <v>66</v>
      </c>
      <c r="Y1" s="28" t="s">
        <v>47</v>
      </c>
      <c r="Z1" s="29" t="s">
        <v>48</v>
      </c>
      <c r="AA1" s="29" t="s">
        <v>49</v>
      </c>
      <c r="AB1" s="98" t="s">
        <v>15</v>
      </c>
      <c r="AC1" s="98" t="s">
        <v>73</v>
      </c>
      <c r="AD1" s="98" t="s">
        <v>72</v>
      </c>
      <c r="AE1" s="98" t="s">
        <v>67</v>
      </c>
      <c r="AF1" s="98" t="s">
        <v>68</v>
      </c>
      <c r="AG1" s="98" t="s">
        <v>69</v>
      </c>
      <c r="AH1" s="7" t="s">
        <v>16</v>
      </c>
      <c r="AI1" s="7" t="s">
        <v>17</v>
      </c>
      <c r="AJ1" s="30" t="s">
        <v>18</v>
      </c>
      <c r="AK1" s="32" t="s">
        <v>21</v>
      </c>
      <c r="AL1" s="32" t="s">
        <v>39</v>
      </c>
      <c r="AM1" s="32" t="s">
        <v>22</v>
      </c>
      <c r="AN1" s="99" t="s">
        <v>70</v>
      </c>
      <c r="AO1" s="99" t="s">
        <v>71</v>
      </c>
      <c r="AZ1" s="2" t="s">
        <v>0</v>
      </c>
      <c r="BA1" s="2" t="s">
        <v>50</v>
      </c>
      <c r="BB1" s="2" t="s">
        <v>1</v>
      </c>
      <c r="BC1" s="2" t="s">
        <v>23</v>
      </c>
      <c r="BD1" s="2" t="s">
        <v>60</v>
      </c>
      <c r="BE1" s="4" t="s">
        <v>6</v>
      </c>
      <c r="BF1" s="5" t="s">
        <v>27</v>
      </c>
      <c r="BG1" s="5" t="s">
        <v>33</v>
      </c>
      <c r="BH1" s="25" t="s">
        <v>43</v>
      </c>
      <c r="BI1" s="8" t="s">
        <v>9</v>
      </c>
      <c r="BJ1" s="28" t="s">
        <v>47</v>
      </c>
      <c r="BK1" s="29" t="s">
        <v>49</v>
      </c>
      <c r="CI1" s="82"/>
    </row>
    <row r="2" spans="1:87" s="95" customFormat="1" ht="47.1" customHeight="1">
      <c r="A2" s="106"/>
      <c r="B2" s="64"/>
      <c r="C2" s="105"/>
      <c r="D2" s="102"/>
      <c r="E2" s="104"/>
      <c r="F2" s="103"/>
      <c r="G2" s="106"/>
      <c r="H2" s="80"/>
      <c r="I2" s="87"/>
      <c r="J2" s="109"/>
      <c r="K2" s="90"/>
      <c r="L2" s="90"/>
      <c r="M2" s="109"/>
      <c r="N2" s="118"/>
      <c r="O2" s="91"/>
      <c r="P2" s="110"/>
      <c r="Q2" s="127"/>
      <c r="R2" s="118"/>
      <c r="S2" s="89"/>
      <c r="T2" s="80"/>
      <c r="U2" s="83"/>
      <c r="V2" s="119"/>
      <c r="W2" s="119"/>
      <c r="X2" s="114"/>
      <c r="Y2" s="122"/>
      <c r="Z2" s="124"/>
      <c r="AA2" s="126"/>
      <c r="AB2" s="80"/>
      <c r="AC2" s="80"/>
      <c r="AD2" s="81"/>
      <c r="AE2" s="69"/>
      <c r="AF2" s="69"/>
      <c r="AG2" s="69"/>
      <c r="AH2" s="80"/>
      <c r="AI2" s="80"/>
      <c r="AJ2" s="80"/>
      <c r="AK2" s="79"/>
      <c r="AL2" s="79"/>
      <c r="AM2" s="79"/>
      <c r="AN2" s="79"/>
      <c r="AO2" s="79"/>
      <c r="AP2" s="94"/>
      <c r="AQ2" s="94"/>
      <c r="AR2" s="94"/>
      <c r="AS2" s="94"/>
      <c r="AT2" s="94"/>
      <c r="AU2" s="94"/>
      <c r="AV2" s="94"/>
      <c r="AZ2" s="94"/>
      <c r="BA2" s="94"/>
      <c r="BB2" s="94"/>
      <c r="BC2" s="94"/>
      <c r="BD2" s="94"/>
      <c r="BE2" s="94"/>
      <c r="BF2" s="94"/>
      <c r="BG2" s="94"/>
      <c r="BH2" s="94"/>
      <c r="CI2" s="92"/>
    </row>
    <row r="3" spans="1:87" s="95" customFormat="1" ht="47.1" customHeight="1">
      <c r="A3" s="64"/>
      <c r="B3" s="64"/>
      <c r="C3" s="105"/>
      <c r="D3" s="102"/>
      <c r="E3" s="104"/>
      <c r="F3" s="103"/>
      <c r="G3" s="106"/>
      <c r="H3" s="87"/>
      <c r="I3" s="87"/>
      <c r="J3" s="108"/>
      <c r="K3" s="90"/>
      <c r="L3" s="90"/>
      <c r="M3" s="109"/>
      <c r="N3" s="112"/>
      <c r="O3" s="91"/>
      <c r="P3" s="110"/>
      <c r="Q3" s="116"/>
      <c r="R3" s="118"/>
      <c r="S3" s="89"/>
      <c r="T3" s="80"/>
      <c r="U3" s="83"/>
      <c r="V3" s="115"/>
      <c r="W3" s="119"/>
      <c r="X3" s="114"/>
      <c r="Y3" s="122"/>
      <c r="Z3" s="123"/>
      <c r="AA3" s="124"/>
      <c r="AB3" s="80"/>
      <c r="AC3" s="80"/>
      <c r="AD3" s="81"/>
      <c r="AE3" s="69"/>
      <c r="AF3" s="69"/>
      <c r="AG3" s="69"/>
      <c r="AH3" s="80"/>
      <c r="AI3" s="80"/>
      <c r="AJ3" s="80"/>
      <c r="AK3" s="79"/>
      <c r="AL3" s="79"/>
      <c r="AM3" s="79"/>
      <c r="AN3" s="79"/>
      <c r="AO3" s="79"/>
      <c r="AP3" s="94"/>
      <c r="AQ3" s="94"/>
      <c r="AR3" s="94"/>
      <c r="AS3" s="94"/>
      <c r="AT3" s="94"/>
      <c r="AU3" s="94"/>
      <c r="AV3" s="94"/>
      <c r="AZ3" s="94"/>
      <c r="BA3" s="94"/>
      <c r="BB3" s="94"/>
      <c r="BC3" s="94"/>
      <c r="BD3" s="94"/>
      <c r="BE3" s="94"/>
      <c r="BF3" s="94"/>
      <c r="BG3" s="94"/>
      <c r="BH3" s="94"/>
      <c r="CI3" s="96"/>
    </row>
    <row r="4" spans="1:87" s="95" customFormat="1" ht="47.1" customHeight="1">
      <c r="A4" s="64"/>
      <c r="B4" s="64"/>
      <c r="C4" s="105"/>
      <c r="D4" s="102"/>
      <c r="E4" s="104"/>
      <c r="F4" s="103"/>
      <c r="G4" s="106"/>
      <c r="H4" s="87"/>
      <c r="I4" s="87"/>
      <c r="J4" s="108"/>
      <c r="K4" s="90"/>
      <c r="L4" s="90"/>
      <c r="M4" s="109"/>
      <c r="N4" s="112"/>
      <c r="O4" s="91"/>
      <c r="P4" s="110"/>
      <c r="Q4" s="116"/>
      <c r="R4" s="118"/>
      <c r="S4" s="89"/>
      <c r="T4" s="80"/>
      <c r="U4" s="83"/>
      <c r="V4" s="115"/>
      <c r="W4" s="119"/>
      <c r="X4" s="114"/>
      <c r="Y4" s="122"/>
      <c r="Z4" s="123"/>
      <c r="AA4" s="124"/>
      <c r="AB4" s="80"/>
      <c r="AC4" s="80"/>
      <c r="AD4" s="81"/>
      <c r="AE4" s="69"/>
      <c r="AF4" s="69"/>
      <c r="AG4" s="69"/>
      <c r="AH4" s="80"/>
      <c r="AI4" s="80"/>
      <c r="AJ4" s="80"/>
      <c r="AK4" s="79"/>
      <c r="AL4" s="79"/>
      <c r="AM4" s="79"/>
      <c r="AN4" s="79"/>
      <c r="AO4" s="79"/>
      <c r="AP4" s="94"/>
      <c r="AQ4" s="94"/>
      <c r="AR4" s="94"/>
      <c r="AS4" s="94"/>
      <c r="AT4" s="94"/>
      <c r="AU4" s="94"/>
      <c r="AV4" s="94"/>
      <c r="AZ4" s="94"/>
      <c r="BA4" s="94"/>
      <c r="BB4" s="94"/>
      <c r="BC4" s="94"/>
      <c r="BD4" s="94"/>
      <c r="BE4" s="94"/>
      <c r="BF4" s="94"/>
      <c r="BG4" s="94"/>
      <c r="BH4" s="94"/>
    </row>
    <row r="5" spans="1:87" s="95" customFormat="1" ht="86.25" customHeight="1">
      <c r="A5" s="64"/>
      <c r="B5" s="64"/>
      <c r="C5" s="105"/>
      <c r="D5" s="102"/>
      <c r="E5" s="104"/>
      <c r="F5" s="103"/>
      <c r="G5" s="106"/>
      <c r="H5" s="87"/>
      <c r="I5" s="87"/>
      <c r="J5" s="109"/>
      <c r="K5" s="90"/>
      <c r="L5" s="90"/>
      <c r="M5" s="81"/>
      <c r="N5" s="112"/>
      <c r="O5" s="91"/>
      <c r="P5" s="88"/>
      <c r="Q5" s="127"/>
      <c r="R5" s="118"/>
      <c r="S5" s="89"/>
      <c r="T5" s="80"/>
      <c r="U5" s="83"/>
      <c r="V5" s="115"/>
      <c r="W5" s="119"/>
      <c r="X5" s="114"/>
      <c r="Y5" s="122"/>
      <c r="Z5" s="123"/>
      <c r="AA5" s="124"/>
      <c r="AB5" s="80"/>
      <c r="AC5" s="80"/>
      <c r="AD5" s="81"/>
      <c r="AE5" s="69"/>
      <c r="AF5" s="69"/>
      <c r="AG5" s="69"/>
      <c r="AH5" s="80"/>
      <c r="AI5" s="80"/>
      <c r="AJ5" s="80"/>
      <c r="AK5" s="79"/>
      <c r="AL5" s="79"/>
      <c r="AM5" s="79"/>
      <c r="AN5" s="79"/>
      <c r="AO5" s="79"/>
      <c r="AP5" s="94"/>
      <c r="AQ5" s="94"/>
      <c r="AR5" s="94"/>
      <c r="AS5" s="94"/>
      <c r="AT5" s="94"/>
      <c r="AU5" s="94"/>
      <c r="AV5" s="94"/>
      <c r="AZ5" s="94"/>
      <c r="BA5" s="94"/>
      <c r="BB5" s="94"/>
      <c r="BC5" s="94"/>
      <c r="BD5" s="94"/>
      <c r="BE5" s="94"/>
      <c r="BF5" s="94"/>
      <c r="BG5" s="94"/>
      <c r="BH5" s="94"/>
    </row>
    <row r="6" spans="1:87" s="95" customFormat="1" ht="47.1" customHeight="1">
      <c r="A6" s="64"/>
      <c r="B6" s="64"/>
      <c r="C6" s="105"/>
      <c r="D6" s="102"/>
      <c r="E6" s="104"/>
      <c r="F6" s="103"/>
      <c r="G6" s="106"/>
      <c r="H6" s="80"/>
      <c r="I6" s="80"/>
      <c r="J6" s="109"/>
      <c r="K6" s="90"/>
      <c r="L6" s="90"/>
      <c r="M6" s="81"/>
      <c r="N6" s="112"/>
      <c r="O6" s="91"/>
      <c r="P6" s="88"/>
      <c r="Q6" s="127"/>
      <c r="R6" s="118"/>
      <c r="S6" s="89"/>
      <c r="T6" s="80"/>
      <c r="U6" s="97"/>
      <c r="V6" s="115"/>
      <c r="W6" s="119"/>
      <c r="X6" s="114"/>
      <c r="Y6" s="122"/>
      <c r="Z6" s="123"/>
      <c r="AA6" s="124"/>
      <c r="AB6" s="80"/>
      <c r="AC6" s="80"/>
      <c r="AD6" s="81"/>
      <c r="AE6" s="69"/>
      <c r="AF6" s="69"/>
      <c r="AG6" s="69"/>
      <c r="AH6" s="80"/>
      <c r="AI6" s="80"/>
      <c r="AJ6" s="80"/>
      <c r="AK6" s="79"/>
      <c r="AL6" s="79"/>
      <c r="AM6" s="79"/>
      <c r="AN6" s="79"/>
      <c r="AO6" s="79"/>
      <c r="AP6" s="94"/>
      <c r="AQ6" s="94"/>
      <c r="AR6" s="94"/>
      <c r="AS6" s="94"/>
      <c r="AT6" s="94"/>
      <c r="AU6" s="94"/>
      <c r="AV6" s="94"/>
      <c r="AZ6" s="94"/>
      <c r="BA6" s="94"/>
      <c r="BB6" s="94"/>
      <c r="BC6" s="94"/>
      <c r="BD6" s="94"/>
      <c r="BE6" s="94"/>
      <c r="BF6" s="94"/>
      <c r="BG6" s="94"/>
      <c r="BH6" s="94"/>
    </row>
    <row r="7" spans="1:87" s="95" customFormat="1" ht="83.25" customHeight="1">
      <c r="A7" s="64"/>
      <c r="B7" s="64"/>
      <c r="C7" s="105"/>
      <c r="D7" s="102"/>
      <c r="E7" s="104"/>
      <c r="F7" s="103"/>
      <c r="G7" s="106"/>
      <c r="H7" s="80"/>
      <c r="I7" s="80"/>
      <c r="J7" s="109"/>
      <c r="K7" s="90"/>
      <c r="L7" s="90"/>
      <c r="M7" s="81"/>
      <c r="N7" s="112"/>
      <c r="O7" s="91"/>
      <c r="P7" s="88"/>
      <c r="Q7" s="116"/>
      <c r="R7" s="118"/>
      <c r="S7" s="89"/>
      <c r="T7" s="80"/>
      <c r="U7" s="97"/>
      <c r="V7" s="115"/>
      <c r="W7" s="119"/>
      <c r="X7" s="114"/>
      <c r="Y7" s="122"/>
      <c r="Z7" s="123"/>
      <c r="AA7" s="124"/>
      <c r="AB7" s="80"/>
      <c r="AC7" s="80"/>
      <c r="AD7" s="81"/>
      <c r="AE7" s="69"/>
      <c r="AF7" s="69"/>
      <c r="AG7" s="69"/>
      <c r="AH7" s="80"/>
      <c r="AI7" s="80"/>
      <c r="AJ7" s="80"/>
      <c r="AK7" s="79"/>
      <c r="AL7" s="79"/>
      <c r="AM7" s="79"/>
      <c r="AN7" s="79"/>
      <c r="AO7" s="79"/>
      <c r="AP7" s="94"/>
      <c r="AQ7" s="94"/>
      <c r="AR7" s="94"/>
      <c r="AS7" s="94"/>
      <c r="AT7" s="94"/>
      <c r="AU7" s="94"/>
      <c r="AV7" s="94"/>
      <c r="AZ7" s="94"/>
      <c r="BA7" s="94"/>
      <c r="BB7" s="94"/>
      <c r="BC7" s="94"/>
      <c r="BD7" s="94"/>
      <c r="BE7" s="94"/>
      <c r="BF7" s="94"/>
      <c r="BG7" s="94"/>
      <c r="BH7" s="94"/>
    </row>
    <row r="8" spans="1:87" s="95" customFormat="1" ht="47.1" customHeight="1">
      <c r="A8" s="64"/>
      <c r="B8" s="64"/>
      <c r="C8" s="105"/>
      <c r="D8" s="102"/>
      <c r="E8" s="104"/>
      <c r="F8" s="103"/>
      <c r="G8" s="106"/>
      <c r="H8" s="80"/>
      <c r="I8" s="80"/>
      <c r="J8" s="108"/>
      <c r="K8" s="88"/>
      <c r="L8" s="88"/>
      <c r="M8" s="81"/>
      <c r="N8" s="112"/>
      <c r="O8" s="91"/>
      <c r="P8" s="88"/>
      <c r="Q8" s="116"/>
      <c r="R8" s="118"/>
      <c r="S8" s="89"/>
      <c r="T8" s="80"/>
      <c r="U8" s="93"/>
      <c r="V8" s="115"/>
      <c r="W8" s="119"/>
      <c r="X8" s="114"/>
      <c r="Y8" s="122"/>
      <c r="Z8" s="123"/>
      <c r="AA8" s="124"/>
      <c r="AB8" s="80"/>
      <c r="AC8" s="80"/>
      <c r="AD8" s="81"/>
      <c r="AE8" s="69"/>
      <c r="AF8" s="69"/>
      <c r="AG8" s="69"/>
      <c r="AH8" s="80"/>
      <c r="AI8" s="80"/>
      <c r="AJ8" s="80"/>
      <c r="AK8" s="79"/>
      <c r="AL8" s="79"/>
      <c r="AM8" s="79"/>
      <c r="AN8" s="79"/>
      <c r="AO8" s="79"/>
      <c r="AP8" s="94"/>
      <c r="AQ8" s="94"/>
      <c r="AR8" s="94"/>
      <c r="AS8" s="94"/>
      <c r="AT8" s="94"/>
      <c r="AU8" s="94"/>
      <c r="AV8" s="94"/>
      <c r="AZ8" s="94"/>
      <c r="BA8" s="94"/>
      <c r="BB8" s="94"/>
      <c r="BC8" s="94"/>
      <c r="BD8" s="94"/>
      <c r="BE8" s="94"/>
      <c r="BF8" s="94"/>
      <c r="BG8" s="94"/>
      <c r="BH8" s="94"/>
    </row>
    <row r="9" spans="1:87" s="95" customFormat="1" ht="47.1" customHeight="1">
      <c r="A9" s="64"/>
      <c r="B9" s="64"/>
      <c r="C9" s="105"/>
      <c r="D9" s="102"/>
      <c r="E9" s="104"/>
      <c r="F9" s="103"/>
      <c r="G9" s="106"/>
      <c r="H9" s="80"/>
      <c r="I9" s="80"/>
      <c r="J9" s="108"/>
      <c r="K9" s="90"/>
      <c r="L9" s="90"/>
      <c r="M9" s="81"/>
      <c r="N9" s="112"/>
      <c r="O9" s="91"/>
      <c r="P9" s="88"/>
      <c r="Q9" s="116"/>
      <c r="R9" s="118"/>
      <c r="S9" s="89"/>
      <c r="T9" s="80"/>
      <c r="U9" s="93"/>
      <c r="V9" s="115"/>
      <c r="W9" s="119"/>
      <c r="X9" s="114"/>
      <c r="Y9" s="122"/>
      <c r="Z9" s="123"/>
      <c r="AA9" s="124"/>
      <c r="AB9" s="80"/>
      <c r="AC9" s="80"/>
      <c r="AD9" s="81"/>
      <c r="AE9" s="69"/>
      <c r="AF9" s="69"/>
      <c r="AG9" s="69"/>
      <c r="AH9" s="80"/>
      <c r="AI9" s="80"/>
      <c r="AJ9" s="80"/>
      <c r="AK9" s="79"/>
      <c r="AL9" s="79"/>
      <c r="AM9" s="79"/>
      <c r="AN9" s="79"/>
      <c r="AO9" s="79"/>
      <c r="AP9" s="94"/>
      <c r="AQ9" s="94"/>
      <c r="AR9" s="94"/>
      <c r="AS9" s="94"/>
      <c r="AT9" s="94"/>
      <c r="AU9" s="94"/>
      <c r="AV9" s="94"/>
      <c r="AZ9" s="94"/>
      <c r="BA9" s="94"/>
      <c r="BB9" s="94"/>
      <c r="BC9" s="94"/>
      <c r="BD9" s="94"/>
      <c r="BE9" s="94"/>
      <c r="BF9" s="94"/>
      <c r="BG9" s="94"/>
      <c r="BH9" s="94"/>
    </row>
    <row r="10" spans="1:87" s="95" customFormat="1" ht="47.1" customHeight="1">
      <c r="A10" s="64"/>
      <c r="B10" s="64"/>
      <c r="C10" s="105"/>
      <c r="D10" s="102"/>
      <c r="E10" s="104"/>
      <c r="F10" s="103"/>
      <c r="G10" s="106"/>
      <c r="H10" s="80"/>
      <c r="I10" s="80"/>
      <c r="J10" s="108"/>
      <c r="K10" s="90"/>
      <c r="L10" s="90"/>
      <c r="M10" s="81"/>
      <c r="N10" s="112"/>
      <c r="O10" s="91"/>
      <c r="P10" s="88"/>
      <c r="Q10" s="116"/>
      <c r="R10" s="118"/>
      <c r="S10" s="89"/>
      <c r="T10" s="80"/>
      <c r="U10" s="93"/>
      <c r="V10" s="115"/>
      <c r="W10" s="119"/>
      <c r="X10" s="114"/>
      <c r="Y10" s="122"/>
      <c r="Z10" s="123"/>
      <c r="AA10" s="124"/>
      <c r="AB10" s="80"/>
      <c r="AC10" s="80"/>
      <c r="AD10" s="81"/>
      <c r="AE10" s="69"/>
      <c r="AF10" s="69"/>
      <c r="AG10" s="69"/>
      <c r="AH10" s="80"/>
      <c r="AI10" s="80"/>
      <c r="AJ10" s="80"/>
      <c r="AK10" s="79"/>
      <c r="AL10" s="79"/>
      <c r="AM10" s="79"/>
      <c r="AN10" s="79"/>
      <c r="AO10" s="79"/>
      <c r="AP10" s="94"/>
      <c r="AQ10" s="94"/>
      <c r="AR10" s="94"/>
      <c r="AS10" s="94"/>
      <c r="AT10" s="94"/>
      <c r="AU10" s="94"/>
      <c r="AV10" s="94"/>
      <c r="AZ10" s="94"/>
      <c r="BA10" s="94"/>
      <c r="BB10" s="94"/>
      <c r="BC10" s="94"/>
      <c r="BD10" s="94"/>
      <c r="BE10" s="94"/>
      <c r="BF10" s="94"/>
      <c r="BG10" s="94"/>
      <c r="BH10" s="94"/>
    </row>
    <row r="11" spans="1:87" s="95" customFormat="1" ht="47.1" customHeight="1">
      <c r="A11" s="64"/>
      <c r="B11" s="64"/>
      <c r="C11" s="105"/>
      <c r="D11" s="102"/>
      <c r="E11" s="104"/>
      <c r="F11" s="103"/>
      <c r="G11" s="106"/>
      <c r="H11" s="80"/>
      <c r="I11" s="80"/>
      <c r="J11" s="108"/>
      <c r="K11" s="90"/>
      <c r="L11" s="90"/>
      <c r="M11" s="81"/>
      <c r="N11" s="112"/>
      <c r="O11" s="91"/>
      <c r="P11" s="88"/>
      <c r="Q11" s="116"/>
      <c r="R11" s="118"/>
      <c r="S11" s="89"/>
      <c r="T11" s="80"/>
      <c r="U11" s="93"/>
      <c r="V11" s="115"/>
      <c r="W11" s="119"/>
      <c r="X11" s="114"/>
      <c r="Y11" s="122"/>
      <c r="Z11" s="123"/>
      <c r="AA11" s="124"/>
      <c r="AB11" s="80"/>
      <c r="AC11" s="80"/>
      <c r="AD11" s="81"/>
      <c r="AE11" s="69"/>
      <c r="AF11" s="69"/>
      <c r="AG11" s="69"/>
      <c r="AH11" s="80"/>
      <c r="AI11" s="80"/>
      <c r="AJ11" s="80"/>
      <c r="AK11" s="79"/>
      <c r="AL11" s="79"/>
      <c r="AM11" s="79"/>
      <c r="AN11" s="79"/>
      <c r="AO11" s="79"/>
      <c r="AP11" s="94"/>
      <c r="AQ11" s="94"/>
      <c r="AR11" s="94"/>
      <c r="AS11" s="94"/>
      <c r="AT11" s="94"/>
      <c r="AU11" s="94"/>
      <c r="AV11" s="94"/>
      <c r="AZ11" s="94"/>
      <c r="BA11" s="94"/>
      <c r="BB11" s="94"/>
      <c r="BC11" s="94"/>
      <c r="BD11" s="94"/>
      <c r="BE11" s="94"/>
      <c r="BF11" s="94"/>
      <c r="BG11" s="94"/>
      <c r="BH11" s="94"/>
    </row>
    <row r="12" spans="1:87" s="95" customFormat="1" ht="47.1" customHeight="1">
      <c r="A12" s="64"/>
      <c r="B12" s="101"/>
      <c r="C12" s="105"/>
      <c r="D12" s="102"/>
      <c r="E12" s="104"/>
      <c r="F12" s="103"/>
      <c r="G12" s="106"/>
      <c r="H12" s="80"/>
      <c r="I12" s="80"/>
      <c r="J12" s="108"/>
      <c r="K12" s="90"/>
      <c r="L12" s="90"/>
      <c r="M12" s="81"/>
      <c r="N12" s="112"/>
      <c r="O12" s="91"/>
      <c r="P12" s="88"/>
      <c r="Q12" s="116"/>
      <c r="R12" s="118"/>
      <c r="S12" s="89"/>
      <c r="T12" s="80"/>
      <c r="U12" s="93"/>
      <c r="V12" s="115"/>
      <c r="W12" s="119"/>
      <c r="X12" s="114"/>
      <c r="Y12" s="122"/>
      <c r="Z12" s="123"/>
      <c r="AA12" s="124"/>
      <c r="AB12" s="80"/>
      <c r="AC12" s="80"/>
      <c r="AD12" s="81"/>
      <c r="AE12" s="69"/>
      <c r="AF12" s="69"/>
      <c r="AG12" s="69"/>
      <c r="AH12" s="80"/>
      <c r="AI12" s="80"/>
      <c r="AJ12" s="80"/>
      <c r="AK12" s="79"/>
      <c r="AL12" s="79"/>
      <c r="AM12" s="79"/>
      <c r="AN12" s="79"/>
      <c r="AO12" s="79"/>
      <c r="AP12" s="94"/>
      <c r="AQ12" s="94"/>
      <c r="AR12" s="94"/>
      <c r="AS12" s="94"/>
      <c r="AT12" s="94"/>
      <c r="AU12" s="94"/>
      <c r="AV12" s="94"/>
      <c r="AZ12" s="94"/>
      <c r="BA12" s="94"/>
      <c r="BB12" s="94"/>
      <c r="BC12" s="94"/>
      <c r="BD12" s="94"/>
      <c r="BE12" s="94"/>
      <c r="BF12" s="94"/>
      <c r="BG12" s="94"/>
      <c r="BH12" s="94"/>
    </row>
    <row r="13" spans="1:87" s="95" customFormat="1" ht="47.1" customHeight="1">
      <c r="A13" s="64"/>
      <c r="B13" s="64"/>
      <c r="C13" s="105"/>
      <c r="D13" s="102"/>
      <c r="E13" s="104"/>
      <c r="F13" s="103"/>
      <c r="G13" s="106"/>
      <c r="H13" s="80"/>
      <c r="I13" s="80"/>
      <c r="J13" s="108"/>
      <c r="K13" s="90"/>
      <c r="L13" s="90"/>
      <c r="M13" s="81"/>
      <c r="N13" s="112"/>
      <c r="O13" s="91"/>
      <c r="P13" s="88"/>
      <c r="Q13" s="116"/>
      <c r="R13" s="118"/>
      <c r="S13" s="89"/>
      <c r="T13" s="80"/>
      <c r="U13" s="93"/>
      <c r="V13" s="115"/>
      <c r="W13" s="119"/>
      <c r="X13" s="114"/>
      <c r="Y13" s="122"/>
      <c r="Z13" s="123"/>
      <c r="AA13" s="124"/>
      <c r="AB13" s="80"/>
      <c r="AC13" s="80"/>
      <c r="AD13" s="81"/>
      <c r="AE13" s="69"/>
      <c r="AF13" s="69"/>
      <c r="AG13" s="69"/>
      <c r="AH13" s="80"/>
      <c r="AI13" s="80"/>
      <c r="AJ13" s="80"/>
      <c r="AK13" s="79"/>
      <c r="AL13" s="79"/>
      <c r="AM13" s="79"/>
      <c r="AN13" s="79"/>
      <c r="AO13" s="79"/>
      <c r="AP13" s="94"/>
      <c r="AQ13" s="94"/>
      <c r="AR13" s="94"/>
      <c r="AS13" s="94"/>
      <c r="AT13" s="94"/>
      <c r="AU13" s="94"/>
      <c r="AV13" s="94"/>
      <c r="AZ13" s="94"/>
      <c r="BA13" s="94"/>
      <c r="BB13" s="94"/>
      <c r="BC13" s="94"/>
      <c r="BD13" s="94"/>
      <c r="BE13" s="94"/>
      <c r="BF13" s="94"/>
      <c r="BG13" s="94"/>
      <c r="BH13" s="94"/>
    </row>
    <row r="14" spans="1:87" s="95" customFormat="1" ht="47.1" customHeight="1">
      <c r="A14" s="64"/>
      <c r="B14" s="64"/>
      <c r="C14" s="105"/>
      <c r="D14" s="102"/>
      <c r="E14" s="104"/>
      <c r="F14" s="103"/>
      <c r="G14" s="106"/>
      <c r="H14" s="80"/>
      <c r="I14" s="80"/>
      <c r="J14" s="108"/>
      <c r="K14" s="90"/>
      <c r="L14" s="90"/>
      <c r="M14" s="81"/>
      <c r="N14" s="112"/>
      <c r="O14" s="91"/>
      <c r="P14" s="88"/>
      <c r="Q14" s="116"/>
      <c r="R14" s="118"/>
      <c r="S14" s="89"/>
      <c r="T14" s="80"/>
      <c r="U14" s="93"/>
      <c r="V14" s="115"/>
      <c r="W14" s="119"/>
      <c r="X14" s="114"/>
      <c r="Y14" s="122"/>
      <c r="Z14" s="123"/>
      <c r="AA14" s="124"/>
      <c r="AB14" s="80"/>
      <c r="AC14" s="80"/>
      <c r="AD14" s="81"/>
      <c r="AE14" s="69"/>
      <c r="AF14" s="69"/>
      <c r="AG14" s="69"/>
      <c r="AH14" s="80"/>
      <c r="AI14" s="80"/>
      <c r="AJ14" s="80"/>
      <c r="AK14" s="79"/>
      <c r="AL14" s="79"/>
      <c r="AM14" s="79"/>
      <c r="AN14" s="79"/>
      <c r="AO14" s="79"/>
      <c r="AP14" s="94"/>
      <c r="AQ14" s="94"/>
      <c r="AR14" s="94"/>
      <c r="AS14" s="94"/>
      <c r="AT14" s="94"/>
      <c r="AU14" s="94"/>
      <c r="AV14" s="94"/>
      <c r="AZ14" s="94"/>
      <c r="BA14" s="94"/>
      <c r="BB14" s="94"/>
      <c r="BC14" s="94"/>
      <c r="BD14" s="94"/>
      <c r="BE14" s="94"/>
      <c r="BF14" s="94"/>
      <c r="BG14" s="94"/>
      <c r="BH14" s="94"/>
    </row>
    <row r="15" spans="1:87" s="95" customFormat="1" ht="47.1" customHeight="1">
      <c r="A15" s="64"/>
      <c r="B15" s="64"/>
      <c r="C15" s="105"/>
      <c r="D15" s="102"/>
      <c r="E15" s="104"/>
      <c r="F15" s="103"/>
      <c r="G15" s="106"/>
      <c r="H15" s="80"/>
      <c r="I15" s="80"/>
      <c r="J15" s="108"/>
      <c r="K15" s="90"/>
      <c r="L15" s="90"/>
      <c r="M15" s="81"/>
      <c r="N15" s="112"/>
      <c r="O15" s="91"/>
      <c r="P15" s="88"/>
      <c r="Q15" s="116"/>
      <c r="R15" s="118"/>
      <c r="S15" s="89"/>
      <c r="T15" s="80"/>
      <c r="U15" s="93"/>
      <c r="V15" s="115"/>
      <c r="W15" s="119"/>
      <c r="X15" s="114"/>
      <c r="Y15" s="122"/>
      <c r="Z15" s="123"/>
      <c r="AA15" s="124"/>
      <c r="AB15" s="80"/>
      <c r="AC15" s="80"/>
      <c r="AD15" s="81"/>
      <c r="AE15" s="69"/>
      <c r="AF15" s="69"/>
      <c r="AG15" s="69"/>
      <c r="AH15" s="80"/>
      <c r="AI15" s="80"/>
      <c r="AJ15" s="80"/>
      <c r="AK15" s="79"/>
      <c r="AL15" s="79"/>
      <c r="AM15" s="79"/>
      <c r="AN15" s="79"/>
      <c r="AO15" s="79"/>
      <c r="AP15" s="94"/>
      <c r="AQ15" s="94"/>
      <c r="AR15" s="94"/>
      <c r="AS15" s="94"/>
      <c r="AT15" s="94"/>
      <c r="AU15" s="94"/>
      <c r="AV15" s="94"/>
      <c r="AZ15" s="94"/>
      <c r="BA15" s="94"/>
      <c r="BB15" s="94"/>
      <c r="BC15" s="94"/>
      <c r="BD15" s="94"/>
      <c r="BE15" s="94"/>
      <c r="BF15" s="94"/>
      <c r="BG15" s="94"/>
      <c r="BH15" s="94"/>
    </row>
    <row r="16" spans="1:87" s="95" customFormat="1" ht="47.1" customHeight="1">
      <c r="A16" s="64"/>
      <c r="B16" s="64"/>
      <c r="C16" s="105"/>
      <c r="D16" s="102"/>
      <c r="E16" s="104"/>
      <c r="F16" s="103"/>
      <c r="G16" s="106"/>
      <c r="H16" s="80"/>
      <c r="I16" s="80"/>
      <c r="J16" s="108"/>
      <c r="K16" s="90"/>
      <c r="L16" s="90"/>
      <c r="M16" s="81"/>
      <c r="N16" s="112"/>
      <c r="O16" s="91"/>
      <c r="P16" s="88"/>
      <c r="Q16" s="116"/>
      <c r="R16" s="118"/>
      <c r="S16" s="89"/>
      <c r="T16" s="80"/>
      <c r="U16" s="97"/>
      <c r="V16" s="115"/>
      <c r="W16" s="119"/>
      <c r="X16" s="114"/>
      <c r="Y16" s="122"/>
      <c r="Z16" s="123"/>
      <c r="AA16" s="124"/>
      <c r="AB16" s="80"/>
      <c r="AC16" s="80"/>
      <c r="AD16" s="81"/>
      <c r="AE16" s="69"/>
      <c r="AF16" s="69"/>
      <c r="AG16" s="69"/>
      <c r="AH16" s="80"/>
      <c r="AI16" s="80"/>
      <c r="AJ16" s="80"/>
      <c r="AK16" s="79"/>
      <c r="AL16" s="79"/>
      <c r="AM16" s="79"/>
      <c r="AN16" s="79"/>
      <c r="AO16" s="79"/>
      <c r="AP16" s="94"/>
      <c r="AQ16" s="94"/>
      <c r="AR16" s="94"/>
      <c r="AS16" s="94"/>
      <c r="AT16" s="94"/>
      <c r="AU16" s="94"/>
      <c r="AV16" s="94"/>
      <c r="AZ16" s="94"/>
      <c r="BA16" s="94"/>
      <c r="BB16" s="94"/>
      <c r="BC16" s="94"/>
      <c r="BD16" s="94"/>
      <c r="BE16" s="94"/>
      <c r="BF16" s="94"/>
      <c r="BG16" s="94"/>
      <c r="BH16" s="94"/>
    </row>
    <row r="17" spans="1:87" s="95" customFormat="1" ht="47.1" customHeight="1">
      <c r="A17" s="64"/>
      <c r="B17" s="64"/>
      <c r="C17" s="105"/>
      <c r="D17" s="102"/>
      <c r="E17" s="104"/>
      <c r="F17" s="103"/>
      <c r="G17" s="106"/>
      <c r="H17" s="80"/>
      <c r="I17" s="80"/>
      <c r="J17" s="108"/>
      <c r="K17" s="90"/>
      <c r="L17" s="90"/>
      <c r="M17" s="81"/>
      <c r="N17" s="112"/>
      <c r="O17" s="91"/>
      <c r="P17" s="88"/>
      <c r="Q17" s="116"/>
      <c r="R17" s="118"/>
      <c r="S17" s="89"/>
      <c r="T17" s="80"/>
      <c r="U17" s="93"/>
      <c r="V17" s="115"/>
      <c r="W17" s="119"/>
      <c r="X17" s="114"/>
      <c r="Y17" s="122"/>
      <c r="Z17" s="123"/>
      <c r="AA17" s="124"/>
      <c r="AB17" s="80"/>
      <c r="AC17" s="80"/>
      <c r="AD17" s="81"/>
      <c r="AE17" s="69"/>
      <c r="AF17" s="69"/>
      <c r="AG17" s="69"/>
      <c r="AH17" s="80"/>
      <c r="AI17" s="80"/>
      <c r="AJ17" s="80"/>
      <c r="AK17" s="79"/>
      <c r="AL17" s="79"/>
      <c r="AM17" s="79"/>
      <c r="AN17" s="79"/>
      <c r="AO17" s="79"/>
      <c r="AP17" s="94"/>
      <c r="AQ17" s="94"/>
      <c r="AR17" s="94"/>
      <c r="AS17" s="94"/>
      <c r="AT17" s="94"/>
      <c r="AU17" s="94"/>
      <c r="AV17" s="94"/>
      <c r="AZ17" s="94"/>
      <c r="BA17" s="94"/>
      <c r="BB17" s="94"/>
      <c r="BC17" s="94"/>
      <c r="BD17" s="94"/>
      <c r="BE17" s="94"/>
      <c r="BF17" s="94"/>
      <c r="BG17" s="94"/>
      <c r="BH17" s="94"/>
      <c r="CI17" s="79"/>
    </row>
    <row r="18" spans="1:87" s="95" customFormat="1" ht="47.1" customHeight="1">
      <c r="A18" s="64"/>
      <c r="B18" s="64"/>
      <c r="C18" s="105"/>
      <c r="D18" s="102"/>
      <c r="E18" s="104"/>
      <c r="F18" s="103"/>
      <c r="G18" s="106"/>
      <c r="H18" s="80"/>
      <c r="I18" s="80"/>
      <c r="J18" s="108"/>
      <c r="K18" s="90"/>
      <c r="L18" s="90"/>
      <c r="M18" s="81"/>
      <c r="N18" s="112"/>
      <c r="O18" s="91"/>
      <c r="P18" s="88"/>
      <c r="Q18" s="116"/>
      <c r="R18" s="118"/>
      <c r="S18" s="89"/>
      <c r="T18" s="80"/>
      <c r="U18" s="93"/>
      <c r="V18" s="115"/>
      <c r="W18" s="119"/>
      <c r="X18" s="114"/>
      <c r="Y18" s="122"/>
      <c r="Z18" s="123"/>
      <c r="AA18" s="124"/>
      <c r="AB18" s="80"/>
      <c r="AC18" s="80"/>
      <c r="AD18" s="81"/>
      <c r="AE18" s="69"/>
      <c r="AF18" s="69"/>
      <c r="AG18" s="69"/>
      <c r="AH18" s="80"/>
      <c r="AI18" s="80"/>
      <c r="AJ18" s="80"/>
      <c r="AK18" s="79"/>
      <c r="AL18" s="79"/>
      <c r="AM18" s="79"/>
      <c r="AN18" s="79"/>
      <c r="AO18" s="79"/>
      <c r="AP18" s="94"/>
      <c r="AQ18" s="94"/>
      <c r="AR18" s="94"/>
      <c r="AS18" s="94"/>
      <c r="AT18" s="94"/>
      <c r="AU18" s="94"/>
      <c r="AV18" s="94"/>
      <c r="AZ18" s="94"/>
      <c r="BA18" s="94"/>
      <c r="BB18" s="94"/>
      <c r="BC18" s="94"/>
      <c r="BD18" s="94"/>
      <c r="BE18" s="94"/>
      <c r="BF18" s="94"/>
      <c r="BG18" s="94"/>
      <c r="BH18" s="94"/>
      <c r="CI18" s="79"/>
    </row>
    <row r="19" spans="1:87" s="95" customFormat="1" ht="47.1" customHeight="1">
      <c r="A19" s="64"/>
      <c r="B19" s="64"/>
      <c r="C19" s="105"/>
      <c r="D19" s="102"/>
      <c r="E19" s="104"/>
      <c r="F19" s="103"/>
      <c r="G19" s="106"/>
      <c r="H19" s="80"/>
      <c r="I19" s="80"/>
      <c r="J19" s="108"/>
      <c r="K19" s="90"/>
      <c r="L19" s="90"/>
      <c r="M19" s="81"/>
      <c r="N19" s="112"/>
      <c r="O19" s="91"/>
      <c r="P19" s="88"/>
      <c r="Q19" s="116"/>
      <c r="R19" s="118"/>
      <c r="S19" s="89"/>
      <c r="T19" s="80"/>
      <c r="U19" s="93"/>
      <c r="V19" s="115"/>
      <c r="W19" s="119"/>
      <c r="X19" s="114"/>
      <c r="Y19" s="122"/>
      <c r="Z19" s="123"/>
      <c r="AA19" s="124"/>
      <c r="AB19" s="80"/>
      <c r="AC19" s="80"/>
      <c r="AD19" s="81"/>
      <c r="AE19" s="69"/>
      <c r="AF19" s="69"/>
      <c r="AG19" s="69"/>
      <c r="AH19" s="80"/>
      <c r="AI19" s="80"/>
      <c r="AJ19" s="80"/>
      <c r="AK19" s="79"/>
      <c r="AL19" s="79"/>
      <c r="AM19" s="79"/>
      <c r="AN19" s="79"/>
      <c r="AO19" s="79"/>
      <c r="AP19" s="94"/>
      <c r="AQ19" s="94"/>
      <c r="AR19" s="94"/>
      <c r="AS19" s="94"/>
      <c r="AT19" s="94"/>
      <c r="AU19" s="94"/>
      <c r="AV19" s="94"/>
      <c r="AZ19" s="94"/>
      <c r="BA19" s="94"/>
      <c r="BB19" s="94"/>
      <c r="BC19" s="94"/>
      <c r="BD19" s="94"/>
      <c r="BE19" s="94"/>
      <c r="BF19" s="94"/>
      <c r="BG19" s="94"/>
      <c r="BH19" s="94"/>
      <c r="CI19" s="79"/>
    </row>
    <row r="20" spans="1:87" s="95" customFormat="1" ht="47.1" customHeight="1">
      <c r="A20" s="64"/>
      <c r="B20" s="64"/>
      <c r="C20" s="105"/>
      <c r="D20" s="102"/>
      <c r="E20" s="104"/>
      <c r="F20" s="103"/>
      <c r="G20" s="106"/>
      <c r="H20" s="80"/>
      <c r="I20" s="80"/>
      <c r="J20" s="108"/>
      <c r="K20" s="90"/>
      <c r="L20" s="90"/>
      <c r="M20" s="81"/>
      <c r="N20" s="112"/>
      <c r="O20" s="91"/>
      <c r="P20" s="88"/>
      <c r="Q20" s="116"/>
      <c r="R20" s="118"/>
      <c r="S20" s="89"/>
      <c r="T20" s="80"/>
      <c r="U20" s="93"/>
      <c r="V20" s="115"/>
      <c r="W20" s="119"/>
      <c r="X20" s="114"/>
      <c r="Y20" s="122"/>
      <c r="Z20" s="123"/>
      <c r="AA20" s="124"/>
      <c r="AB20" s="80"/>
      <c r="AC20" s="80"/>
      <c r="AD20" s="81"/>
      <c r="AE20" s="69"/>
      <c r="AF20" s="69"/>
      <c r="AG20" s="69"/>
      <c r="AH20" s="80"/>
      <c r="AI20" s="80"/>
      <c r="AJ20" s="80"/>
      <c r="AK20" s="79"/>
      <c r="AL20" s="79"/>
      <c r="AM20" s="79"/>
      <c r="AN20" s="79"/>
      <c r="AO20" s="79"/>
      <c r="AP20" s="94"/>
      <c r="AQ20" s="94"/>
      <c r="AR20" s="94"/>
      <c r="AS20" s="94"/>
      <c r="AT20" s="94"/>
      <c r="AU20" s="94"/>
      <c r="AV20" s="94"/>
      <c r="AZ20" s="94"/>
      <c r="BA20" s="94"/>
      <c r="BB20" s="94"/>
      <c r="BC20" s="94"/>
      <c r="BD20" s="94"/>
      <c r="BE20" s="94"/>
      <c r="BF20" s="94"/>
      <c r="BG20" s="94"/>
      <c r="BH20" s="94"/>
      <c r="CI20" s="79"/>
    </row>
    <row r="21" spans="1:87" s="95" customFormat="1" ht="47.1" customHeight="1">
      <c r="A21" s="64"/>
      <c r="B21" s="64"/>
      <c r="C21" s="105"/>
      <c r="D21" s="102"/>
      <c r="E21" s="104"/>
      <c r="F21" s="103"/>
      <c r="G21" s="106"/>
      <c r="H21" s="80"/>
      <c r="I21" s="80"/>
      <c r="J21" s="108"/>
      <c r="K21" s="90"/>
      <c r="L21" s="90"/>
      <c r="M21" s="81"/>
      <c r="N21" s="112"/>
      <c r="O21" s="91"/>
      <c r="P21" s="88"/>
      <c r="Q21" s="116"/>
      <c r="R21" s="118"/>
      <c r="S21" s="89"/>
      <c r="T21" s="80"/>
      <c r="U21" s="93"/>
      <c r="V21" s="115"/>
      <c r="W21" s="119"/>
      <c r="X21" s="114"/>
      <c r="Y21" s="122"/>
      <c r="Z21" s="123"/>
      <c r="AA21" s="124"/>
      <c r="AB21" s="80"/>
      <c r="AC21" s="80"/>
      <c r="AD21" s="81"/>
      <c r="AE21" s="69"/>
      <c r="AF21" s="69"/>
      <c r="AG21" s="69"/>
      <c r="AH21" s="80"/>
      <c r="AI21" s="80"/>
      <c r="AJ21" s="80"/>
      <c r="AK21" s="79"/>
      <c r="AL21" s="79"/>
      <c r="AM21" s="79"/>
      <c r="AN21" s="79"/>
      <c r="AO21" s="79"/>
      <c r="AP21" s="94"/>
      <c r="AQ21" s="94"/>
      <c r="AR21" s="94"/>
      <c r="AS21" s="94"/>
      <c r="AT21" s="94"/>
      <c r="AU21" s="94"/>
      <c r="AV21" s="94"/>
      <c r="AZ21" s="94"/>
      <c r="BA21" s="94"/>
      <c r="BB21" s="94"/>
      <c r="BC21" s="94"/>
      <c r="BD21" s="94"/>
      <c r="BE21" s="94"/>
      <c r="BF21" s="94"/>
      <c r="BG21" s="94"/>
      <c r="BH21" s="94"/>
      <c r="CI21" s="79"/>
    </row>
    <row r="22" spans="1:87" s="95" customFormat="1" ht="47.1" customHeight="1">
      <c r="A22" s="64"/>
      <c r="B22" s="64"/>
      <c r="C22" s="105"/>
      <c r="D22" s="102"/>
      <c r="E22" s="104"/>
      <c r="F22" s="103"/>
      <c r="G22" s="106"/>
      <c r="H22" s="80"/>
      <c r="I22" s="80"/>
      <c r="J22" s="108"/>
      <c r="K22" s="90"/>
      <c r="L22" s="90"/>
      <c r="M22" s="81"/>
      <c r="N22" s="112"/>
      <c r="O22" s="91"/>
      <c r="P22" s="88"/>
      <c r="Q22" s="116"/>
      <c r="R22" s="118"/>
      <c r="S22" s="89"/>
      <c r="T22" s="80"/>
      <c r="U22" s="93"/>
      <c r="V22" s="115"/>
      <c r="W22" s="119"/>
      <c r="X22" s="114"/>
      <c r="Y22" s="122"/>
      <c r="Z22" s="123"/>
      <c r="AA22" s="124"/>
      <c r="AB22" s="80"/>
      <c r="AC22" s="80"/>
      <c r="AD22" s="81"/>
      <c r="AE22" s="69"/>
      <c r="AF22" s="69"/>
      <c r="AG22" s="69"/>
      <c r="AH22" s="80"/>
      <c r="AI22" s="80"/>
      <c r="AJ22" s="80"/>
      <c r="AK22" s="79"/>
      <c r="AL22" s="79"/>
      <c r="AM22" s="79"/>
      <c r="AN22" s="79"/>
      <c r="AO22" s="79"/>
      <c r="AP22" s="94"/>
      <c r="AQ22" s="94"/>
      <c r="AR22" s="94"/>
      <c r="AS22" s="94"/>
      <c r="AT22" s="94"/>
      <c r="AU22" s="94"/>
      <c r="AV22" s="94"/>
      <c r="AZ22" s="94"/>
      <c r="BA22" s="94"/>
      <c r="BB22" s="94"/>
      <c r="BC22" s="94"/>
      <c r="BD22" s="94"/>
      <c r="BE22" s="94"/>
      <c r="BF22" s="94"/>
      <c r="BG22" s="94"/>
      <c r="BH22" s="94"/>
      <c r="CI22" s="79"/>
    </row>
    <row r="23" spans="1:87" s="95" customFormat="1" ht="47.1" customHeight="1">
      <c r="A23" s="64"/>
      <c r="B23" s="64"/>
      <c r="C23" s="105"/>
      <c r="D23" s="102"/>
      <c r="E23" s="104"/>
      <c r="F23" s="103"/>
      <c r="G23" s="106"/>
      <c r="H23" s="80"/>
      <c r="I23" s="80"/>
      <c r="J23" s="108"/>
      <c r="K23" s="90"/>
      <c r="L23" s="90"/>
      <c r="M23" s="81"/>
      <c r="N23" s="112"/>
      <c r="O23" s="91"/>
      <c r="P23" s="88"/>
      <c r="Q23" s="116"/>
      <c r="R23" s="118"/>
      <c r="S23" s="89"/>
      <c r="T23" s="80"/>
      <c r="U23" s="93"/>
      <c r="V23" s="115"/>
      <c r="W23" s="119"/>
      <c r="X23" s="114"/>
      <c r="Y23" s="122"/>
      <c r="Z23" s="123"/>
      <c r="AA23" s="124"/>
      <c r="AB23" s="80"/>
      <c r="AC23" s="80"/>
      <c r="AD23" s="81"/>
      <c r="AE23" s="69"/>
      <c r="AF23" s="69"/>
      <c r="AG23" s="69"/>
      <c r="AH23" s="80"/>
      <c r="AI23" s="80"/>
      <c r="AJ23" s="80"/>
      <c r="AK23" s="79"/>
      <c r="AL23" s="79"/>
      <c r="AM23" s="79"/>
      <c r="AN23" s="79"/>
      <c r="AO23" s="79"/>
      <c r="AP23" s="94"/>
      <c r="AQ23" s="94"/>
      <c r="AR23" s="94"/>
      <c r="AS23" s="94"/>
      <c r="AT23" s="94"/>
      <c r="AU23" s="94"/>
      <c r="AV23" s="94"/>
      <c r="AZ23" s="94"/>
      <c r="BA23" s="94"/>
      <c r="BB23" s="94"/>
      <c r="BC23" s="94"/>
      <c r="BD23" s="94"/>
      <c r="BE23" s="94"/>
      <c r="BF23" s="94"/>
      <c r="BG23" s="94"/>
      <c r="BH23" s="94"/>
      <c r="CI23" s="79"/>
    </row>
    <row r="24" spans="1:87" s="95" customFormat="1" ht="47.1" customHeight="1">
      <c r="A24" s="64"/>
      <c r="B24" s="64"/>
      <c r="C24" s="105"/>
      <c r="D24" s="102"/>
      <c r="E24" s="104"/>
      <c r="F24" s="103"/>
      <c r="G24" s="106"/>
      <c r="H24" s="80"/>
      <c r="I24" s="80"/>
      <c r="J24" s="108"/>
      <c r="K24" s="90"/>
      <c r="L24" s="90"/>
      <c r="M24" s="81"/>
      <c r="N24" s="112"/>
      <c r="O24" s="91"/>
      <c r="P24" s="88"/>
      <c r="Q24" s="116"/>
      <c r="R24" s="118"/>
      <c r="S24" s="89"/>
      <c r="T24" s="80"/>
      <c r="U24" s="93"/>
      <c r="V24" s="115"/>
      <c r="W24" s="119"/>
      <c r="X24" s="114"/>
      <c r="Y24" s="122"/>
      <c r="Z24" s="123"/>
      <c r="AA24" s="124"/>
      <c r="AB24" s="80"/>
      <c r="AC24" s="80"/>
      <c r="AD24" s="81"/>
      <c r="AE24" s="69"/>
      <c r="AF24" s="69"/>
      <c r="AG24" s="69"/>
      <c r="AH24" s="80"/>
      <c r="AI24" s="80"/>
      <c r="AJ24" s="80"/>
      <c r="AK24" s="79"/>
      <c r="AL24" s="79"/>
      <c r="AM24" s="79"/>
      <c r="AN24" s="79"/>
      <c r="AO24" s="79"/>
      <c r="AP24" s="94"/>
      <c r="AQ24" s="94"/>
      <c r="AR24" s="94"/>
      <c r="AS24" s="94"/>
      <c r="AT24" s="94"/>
      <c r="AU24" s="94"/>
      <c r="AV24" s="94"/>
      <c r="AZ24" s="94"/>
      <c r="BA24" s="94"/>
      <c r="BB24" s="94"/>
      <c r="BC24" s="94"/>
      <c r="BD24" s="94"/>
      <c r="BE24" s="94"/>
      <c r="BF24" s="94"/>
      <c r="BG24" s="94"/>
      <c r="BH24" s="94"/>
      <c r="CI24" s="79"/>
    </row>
    <row r="25" spans="1:87" s="15" customFormat="1" ht="47.1" customHeight="1">
      <c r="A25" s="63"/>
      <c r="B25" s="63"/>
      <c r="C25" s="105"/>
      <c r="D25" s="102"/>
      <c r="E25" s="104"/>
      <c r="F25" s="103"/>
      <c r="G25" s="106"/>
      <c r="H25" s="66"/>
      <c r="I25" s="66"/>
      <c r="J25" s="108"/>
      <c r="K25" s="67"/>
      <c r="L25" s="67"/>
      <c r="M25" s="73"/>
      <c r="N25" s="112"/>
      <c r="O25" s="54"/>
      <c r="P25" s="75"/>
      <c r="Q25" s="116"/>
      <c r="R25" s="118"/>
      <c r="S25" s="77"/>
      <c r="T25" s="66"/>
      <c r="U25" s="84"/>
      <c r="V25" s="115"/>
      <c r="W25" s="119"/>
      <c r="X25" s="114"/>
      <c r="Y25" s="122"/>
      <c r="Z25" s="123"/>
      <c r="AA25" s="124"/>
      <c r="AB25" s="66"/>
      <c r="AC25" s="66"/>
      <c r="AD25" s="73"/>
      <c r="AE25" s="69"/>
      <c r="AF25" s="69"/>
      <c r="AG25" s="69"/>
      <c r="AH25" s="66"/>
      <c r="AI25" s="66"/>
      <c r="AJ25" s="66"/>
      <c r="AK25" s="65"/>
      <c r="AL25" s="65"/>
      <c r="AM25" s="65"/>
      <c r="AN25" s="65"/>
      <c r="AO25" s="65"/>
      <c r="AP25" s="14"/>
      <c r="AQ25" s="14"/>
      <c r="AR25" s="14"/>
      <c r="AS25" s="14"/>
      <c r="AT25" s="14"/>
      <c r="AU25" s="14"/>
      <c r="AV25" s="14"/>
      <c r="AZ25" s="14"/>
      <c r="BA25" s="14"/>
      <c r="BB25" s="14"/>
      <c r="BC25" s="14"/>
      <c r="BD25" s="14"/>
      <c r="BE25" s="14"/>
      <c r="BF25" s="14"/>
      <c r="BG25" s="14"/>
      <c r="BH25" s="14"/>
      <c r="CI25" s="65"/>
    </row>
    <row r="26" spans="1:87" s="15" customFormat="1" ht="47.1" customHeight="1">
      <c r="A26" s="63"/>
      <c r="B26" s="63"/>
      <c r="C26" s="105"/>
      <c r="D26" s="102"/>
      <c r="E26" s="104"/>
      <c r="F26" s="103"/>
      <c r="G26" s="106"/>
      <c r="H26" s="66"/>
      <c r="I26" s="66"/>
      <c r="J26" s="108"/>
      <c r="K26" s="67"/>
      <c r="L26" s="67"/>
      <c r="M26" s="73"/>
      <c r="N26" s="112"/>
      <c r="O26" s="54"/>
      <c r="P26" s="75"/>
      <c r="Q26" s="116"/>
      <c r="R26" s="118"/>
      <c r="S26" s="77"/>
      <c r="T26" s="66"/>
      <c r="U26" s="84"/>
      <c r="V26" s="115"/>
      <c r="W26" s="119"/>
      <c r="X26" s="114"/>
      <c r="Y26" s="122"/>
      <c r="Z26" s="123"/>
      <c r="AA26" s="124"/>
      <c r="AB26" s="66"/>
      <c r="AC26" s="66"/>
      <c r="AD26" s="73"/>
      <c r="AE26" s="69"/>
      <c r="AF26" s="69"/>
      <c r="AG26" s="69"/>
      <c r="AH26" s="66"/>
      <c r="AI26" s="66"/>
      <c r="AJ26" s="66"/>
      <c r="AK26" s="65"/>
      <c r="AL26" s="65"/>
      <c r="AM26" s="65"/>
      <c r="AN26" s="65"/>
      <c r="AO26" s="65"/>
      <c r="AP26" s="14"/>
      <c r="AQ26" s="14"/>
      <c r="AR26" s="14"/>
      <c r="AS26" s="14"/>
      <c r="AT26" s="14"/>
      <c r="AU26" s="14"/>
      <c r="AV26" s="14"/>
      <c r="AZ26" s="14"/>
      <c r="BA26" s="14"/>
      <c r="BB26" s="14"/>
      <c r="BC26" s="14"/>
      <c r="BD26" s="14"/>
      <c r="BE26" s="14"/>
      <c r="BF26" s="14"/>
      <c r="BG26" s="14"/>
      <c r="BH26" s="14"/>
      <c r="CI26" s="65"/>
    </row>
    <row r="27" spans="1:87" s="15" customFormat="1" ht="47.1" customHeight="1">
      <c r="A27" s="63"/>
      <c r="B27" s="63"/>
      <c r="C27" s="105"/>
      <c r="D27" s="102"/>
      <c r="E27" s="104"/>
      <c r="F27" s="103"/>
      <c r="G27" s="106"/>
      <c r="H27" s="66"/>
      <c r="I27" s="66"/>
      <c r="J27" s="108"/>
      <c r="K27" s="67"/>
      <c r="L27" s="67"/>
      <c r="M27" s="73"/>
      <c r="N27" s="112"/>
      <c r="O27" s="54"/>
      <c r="P27" s="75"/>
      <c r="Q27" s="116"/>
      <c r="R27" s="118"/>
      <c r="S27" s="77"/>
      <c r="T27" s="66"/>
      <c r="U27" s="84"/>
      <c r="V27" s="115"/>
      <c r="W27" s="119"/>
      <c r="X27" s="114"/>
      <c r="Y27" s="122"/>
      <c r="Z27" s="123"/>
      <c r="AA27" s="124"/>
      <c r="AB27" s="66"/>
      <c r="AC27" s="66"/>
      <c r="AD27" s="73"/>
      <c r="AE27" s="69"/>
      <c r="AF27" s="69"/>
      <c r="AG27" s="69"/>
      <c r="AH27" s="66"/>
      <c r="AI27" s="66"/>
      <c r="AJ27" s="66"/>
      <c r="AK27" s="65"/>
      <c r="AL27" s="65"/>
      <c r="AM27" s="65"/>
      <c r="AN27" s="65"/>
      <c r="AO27" s="65"/>
      <c r="AP27" s="14"/>
      <c r="AQ27" s="14"/>
      <c r="AR27" s="14"/>
      <c r="AS27" s="14"/>
      <c r="AT27" s="14"/>
      <c r="AU27" s="14"/>
      <c r="AV27" s="14"/>
      <c r="AZ27" s="14"/>
      <c r="BA27" s="14"/>
      <c r="BB27" s="14"/>
      <c r="BC27" s="14"/>
      <c r="BD27" s="14"/>
      <c r="BE27" s="14"/>
      <c r="BF27" s="14"/>
      <c r="BG27" s="14"/>
      <c r="BH27" s="14"/>
      <c r="CI27" s="65"/>
    </row>
    <row r="28" spans="1:87" s="15" customFormat="1" ht="47.1" customHeight="1">
      <c r="A28" s="63"/>
      <c r="B28" s="63"/>
      <c r="C28" s="105"/>
      <c r="D28" s="102"/>
      <c r="E28" s="104"/>
      <c r="F28" s="103"/>
      <c r="G28" s="106"/>
      <c r="H28" s="66"/>
      <c r="I28" s="66"/>
      <c r="J28" s="108"/>
      <c r="K28" s="67"/>
      <c r="L28" s="67"/>
      <c r="M28" s="73"/>
      <c r="N28" s="112"/>
      <c r="O28" s="54"/>
      <c r="P28" s="75"/>
      <c r="Q28" s="116"/>
      <c r="R28" s="118"/>
      <c r="S28" s="77"/>
      <c r="T28" s="66"/>
      <c r="U28" s="84"/>
      <c r="V28" s="115"/>
      <c r="W28" s="119"/>
      <c r="X28" s="114"/>
      <c r="Y28" s="122"/>
      <c r="Z28" s="123"/>
      <c r="AA28" s="124"/>
      <c r="AB28" s="66"/>
      <c r="AC28" s="66"/>
      <c r="AD28" s="73"/>
      <c r="AE28" s="69"/>
      <c r="AF28" s="69"/>
      <c r="AG28" s="69"/>
      <c r="AH28" s="66"/>
      <c r="AI28" s="66"/>
      <c r="AJ28" s="66"/>
      <c r="AK28" s="65"/>
      <c r="AL28" s="65"/>
      <c r="AM28" s="65"/>
      <c r="AN28" s="65"/>
      <c r="AO28" s="65"/>
      <c r="AP28" s="14"/>
      <c r="AQ28" s="14"/>
      <c r="AR28" s="14"/>
      <c r="AS28" s="14"/>
      <c r="AT28" s="14"/>
      <c r="AU28" s="14"/>
      <c r="AV28" s="14"/>
      <c r="AZ28" s="14"/>
      <c r="BA28" s="14"/>
      <c r="BB28" s="14"/>
      <c r="BC28" s="14"/>
      <c r="BD28" s="14"/>
      <c r="BE28" s="14"/>
      <c r="BF28" s="14"/>
      <c r="BG28" s="14"/>
      <c r="BH28" s="14"/>
      <c r="CI28" s="65"/>
    </row>
    <row r="29" spans="1:87" s="15" customFormat="1" ht="47.1" customHeight="1">
      <c r="A29" s="63"/>
      <c r="B29" s="63"/>
      <c r="C29" s="105"/>
      <c r="D29" s="102"/>
      <c r="E29" s="104"/>
      <c r="F29" s="103"/>
      <c r="G29" s="106"/>
      <c r="H29" s="66"/>
      <c r="I29" s="66"/>
      <c r="J29" s="108"/>
      <c r="K29" s="67"/>
      <c r="L29" s="67"/>
      <c r="M29" s="73"/>
      <c r="N29" s="112"/>
      <c r="O29" s="54"/>
      <c r="P29" s="75"/>
      <c r="Q29" s="116"/>
      <c r="R29" s="118"/>
      <c r="S29" s="77"/>
      <c r="T29" s="66"/>
      <c r="U29" s="84"/>
      <c r="V29" s="115"/>
      <c r="W29" s="119"/>
      <c r="X29" s="114"/>
      <c r="Y29" s="122"/>
      <c r="Z29" s="123"/>
      <c r="AA29" s="124"/>
      <c r="AB29" s="66"/>
      <c r="AC29" s="66"/>
      <c r="AD29" s="73"/>
      <c r="AE29" s="69"/>
      <c r="AF29" s="69"/>
      <c r="AG29" s="69"/>
      <c r="AH29" s="66"/>
      <c r="AI29" s="66"/>
      <c r="AJ29" s="66"/>
      <c r="AK29" s="65"/>
      <c r="AL29" s="65"/>
      <c r="AM29" s="65"/>
      <c r="AN29" s="65"/>
      <c r="AO29" s="65"/>
      <c r="AP29" s="14"/>
      <c r="AQ29" s="14"/>
      <c r="AR29" s="14"/>
      <c r="AS29" s="14"/>
      <c r="AT29" s="14"/>
      <c r="AU29" s="14"/>
      <c r="AV29" s="14"/>
      <c r="AZ29" s="14"/>
      <c r="BA29" s="14"/>
      <c r="BB29" s="14"/>
      <c r="BC29" s="14"/>
      <c r="BD29" s="14"/>
      <c r="BE29" s="14"/>
      <c r="BF29" s="14"/>
      <c r="BG29" s="14"/>
      <c r="BH29" s="14"/>
      <c r="CI29" s="65"/>
    </row>
    <row r="30" spans="1:87" s="15" customFormat="1" ht="47.1" customHeight="1">
      <c r="A30" s="63"/>
      <c r="B30" s="63"/>
      <c r="C30" s="105"/>
      <c r="D30" s="102"/>
      <c r="E30" s="104"/>
      <c r="F30" s="103"/>
      <c r="G30" s="106"/>
      <c r="H30" s="66"/>
      <c r="I30" s="66"/>
      <c r="J30" s="108"/>
      <c r="K30" s="67"/>
      <c r="L30" s="67"/>
      <c r="M30" s="73"/>
      <c r="N30" s="112"/>
      <c r="O30" s="54"/>
      <c r="P30" s="75"/>
      <c r="Q30" s="116"/>
      <c r="R30" s="118"/>
      <c r="S30" s="77"/>
      <c r="T30" s="66"/>
      <c r="U30" s="84"/>
      <c r="V30" s="115"/>
      <c r="W30" s="119"/>
      <c r="X30" s="114"/>
      <c r="Y30" s="122"/>
      <c r="Z30" s="123"/>
      <c r="AA30" s="124"/>
      <c r="AB30" s="66"/>
      <c r="AC30" s="66"/>
      <c r="AD30" s="73"/>
      <c r="AE30" s="69"/>
      <c r="AF30" s="69"/>
      <c r="AG30" s="69"/>
      <c r="AH30" s="66"/>
      <c r="AI30" s="66"/>
      <c r="AJ30" s="66"/>
      <c r="AK30" s="65"/>
      <c r="AL30" s="65"/>
      <c r="AM30" s="65"/>
      <c r="AN30" s="65"/>
      <c r="AO30" s="65"/>
      <c r="AP30" s="14"/>
      <c r="AQ30" s="14"/>
      <c r="AR30" s="14"/>
      <c r="AS30" s="14"/>
      <c r="AT30" s="14"/>
      <c r="AU30" s="14"/>
      <c r="AV30" s="14"/>
      <c r="AZ30" s="14"/>
      <c r="BA30" s="14"/>
      <c r="BB30" s="14"/>
      <c r="BC30" s="14"/>
      <c r="BD30" s="14"/>
      <c r="BE30" s="14"/>
      <c r="BF30" s="14"/>
      <c r="BG30" s="14"/>
      <c r="BH30" s="14"/>
      <c r="CI30" s="92"/>
    </row>
    <row r="31" spans="1:87" s="15" customFormat="1" ht="47.1" customHeight="1">
      <c r="A31" s="63"/>
      <c r="B31" s="63"/>
      <c r="C31" s="105"/>
      <c r="D31" s="102"/>
      <c r="E31" s="104"/>
      <c r="F31" s="103"/>
      <c r="G31" s="106"/>
      <c r="H31" s="66"/>
      <c r="I31" s="66"/>
      <c r="J31" s="108"/>
      <c r="K31" s="67"/>
      <c r="L31" s="67"/>
      <c r="M31" s="73"/>
      <c r="N31" s="112"/>
      <c r="O31" s="54"/>
      <c r="P31" s="75"/>
      <c r="Q31" s="116"/>
      <c r="R31" s="118"/>
      <c r="S31" s="77"/>
      <c r="T31" s="66"/>
      <c r="U31" s="84"/>
      <c r="V31" s="115"/>
      <c r="W31" s="119"/>
      <c r="X31" s="114"/>
      <c r="Y31" s="122"/>
      <c r="Z31" s="123"/>
      <c r="AA31" s="124"/>
      <c r="AB31" s="66"/>
      <c r="AC31" s="66"/>
      <c r="AD31" s="73"/>
      <c r="AE31" s="69"/>
      <c r="AF31" s="69"/>
      <c r="AG31" s="69"/>
      <c r="AH31" s="66"/>
      <c r="AI31" s="66"/>
      <c r="AJ31" s="66"/>
      <c r="AK31" s="65"/>
      <c r="AL31" s="65"/>
      <c r="AM31" s="65"/>
      <c r="AN31" s="65"/>
      <c r="AO31" s="65"/>
      <c r="AP31" s="14"/>
      <c r="AQ31" s="14"/>
      <c r="AR31" s="14"/>
      <c r="AS31" s="14"/>
      <c r="AT31" s="14"/>
      <c r="AU31" s="14"/>
      <c r="AV31" s="14"/>
      <c r="AZ31" s="14"/>
      <c r="BA31" s="14"/>
      <c r="BB31" s="14"/>
      <c r="BC31" s="14"/>
      <c r="BD31" s="14"/>
      <c r="BE31" s="14"/>
      <c r="BF31" s="14"/>
      <c r="BG31" s="14"/>
      <c r="BH31" s="14"/>
      <c r="CI31" s="92"/>
    </row>
    <row r="32" spans="1:87" s="15" customFormat="1" ht="47.1" customHeight="1">
      <c r="A32" s="63"/>
      <c r="B32" s="63"/>
      <c r="C32" s="105"/>
      <c r="D32" s="102"/>
      <c r="E32" s="104"/>
      <c r="F32" s="103"/>
      <c r="G32" s="106"/>
      <c r="H32" s="66"/>
      <c r="I32" s="66"/>
      <c r="J32" s="108"/>
      <c r="K32" s="67"/>
      <c r="L32" s="67"/>
      <c r="M32" s="73"/>
      <c r="N32" s="112"/>
      <c r="O32" s="54"/>
      <c r="P32" s="75"/>
      <c r="Q32" s="116"/>
      <c r="R32" s="118"/>
      <c r="S32" s="77"/>
      <c r="T32" s="66"/>
      <c r="U32" s="84"/>
      <c r="V32" s="115"/>
      <c r="W32" s="119"/>
      <c r="X32" s="114"/>
      <c r="Y32" s="122"/>
      <c r="Z32" s="123"/>
      <c r="AA32" s="124"/>
      <c r="AB32" s="66"/>
      <c r="AC32" s="66"/>
      <c r="AD32" s="73"/>
      <c r="AE32" s="69"/>
      <c r="AF32" s="69"/>
      <c r="AG32" s="69"/>
      <c r="AH32" s="66"/>
      <c r="AI32" s="66"/>
      <c r="AJ32" s="66"/>
      <c r="AK32" s="65"/>
      <c r="AL32" s="65"/>
      <c r="AM32" s="65"/>
      <c r="AN32" s="65"/>
      <c r="AO32" s="65"/>
      <c r="AP32" s="14"/>
      <c r="AQ32" s="14"/>
      <c r="AR32" s="14"/>
      <c r="AS32" s="14"/>
      <c r="AT32" s="14"/>
      <c r="AU32" s="14"/>
      <c r="AV32" s="14"/>
      <c r="AZ32" s="14"/>
      <c r="BA32" s="14"/>
      <c r="BB32" s="14"/>
      <c r="BC32" s="14"/>
      <c r="BD32" s="14"/>
      <c r="BE32" s="14"/>
      <c r="BF32" s="14"/>
      <c r="BG32" s="14"/>
      <c r="BH32" s="14"/>
      <c r="CI32" s="92"/>
    </row>
    <row r="33" spans="1:87" s="15" customFormat="1" ht="47.1" customHeight="1">
      <c r="A33" s="63"/>
      <c r="B33" s="63"/>
      <c r="C33" s="105"/>
      <c r="D33" s="102"/>
      <c r="E33" s="104"/>
      <c r="F33" s="103"/>
      <c r="G33" s="106"/>
      <c r="H33" s="66"/>
      <c r="I33" s="66"/>
      <c r="J33" s="108"/>
      <c r="K33" s="67"/>
      <c r="L33" s="67"/>
      <c r="M33" s="73"/>
      <c r="N33" s="112"/>
      <c r="O33" s="54"/>
      <c r="P33" s="75"/>
      <c r="Q33" s="116"/>
      <c r="R33" s="118"/>
      <c r="S33" s="77"/>
      <c r="T33" s="66"/>
      <c r="U33" s="84"/>
      <c r="V33" s="115"/>
      <c r="W33" s="119"/>
      <c r="X33" s="114"/>
      <c r="Y33" s="122"/>
      <c r="Z33" s="123"/>
      <c r="AA33" s="124"/>
      <c r="AB33" s="66"/>
      <c r="AC33" s="66"/>
      <c r="AD33" s="73"/>
      <c r="AE33" s="69"/>
      <c r="AF33" s="69"/>
      <c r="AG33" s="69"/>
      <c r="AH33" s="66"/>
      <c r="AI33" s="66"/>
      <c r="AJ33" s="66"/>
      <c r="AK33" s="65"/>
      <c r="AL33" s="65"/>
      <c r="AM33" s="65"/>
      <c r="AN33" s="65"/>
      <c r="AO33" s="65"/>
      <c r="AP33" s="14"/>
      <c r="AQ33" s="14"/>
      <c r="AR33" s="14"/>
      <c r="AS33" s="14"/>
      <c r="AT33" s="14"/>
      <c r="AU33" s="14"/>
      <c r="AV33" s="14"/>
      <c r="AZ33" s="14"/>
      <c r="BA33" s="14"/>
      <c r="BB33" s="14"/>
      <c r="BC33" s="14"/>
      <c r="BD33" s="14"/>
      <c r="BE33" s="14"/>
      <c r="BF33" s="14"/>
      <c r="BG33" s="14"/>
      <c r="BH33" s="14"/>
      <c r="CI33" s="92"/>
    </row>
    <row r="34" spans="1:87" s="15" customFormat="1" ht="47.1" customHeight="1">
      <c r="A34" s="63"/>
      <c r="B34" s="63"/>
      <c r="C34" s="105"/>
      <c r="D34" s="102"/>
      <c r="E34" s="104"/>
      <c r="F34" s="103"/>
      <c r="G34" s="106"/>
      <c r="H34" s="66"/>
      <c r="I34" s="66"/>
      <c r="J34" s="108"/>
      <c r="K34" s="67"/>
      <c r="L34" s="67"/>
      <c r="M34" s="73"/>
      <c r="N34" s="112"/>
      <c r="O34" s="54"/>
      <c r="P34" s="75"/>
      <c r="Q34" s="116"/>
      <c r="R34" s="118"/>
      <c r="S34" s="77"/>
      <c r="T34" s="66"/>
      <c r="U34" s="84"/>
      <c r="V34" s="115"/>
      <c r="W34" s="119"/>
      <c r="X34" s="114"/>
      <c r="Y34" s="122"/>
      <c r="Z34" s="123"/>
      <c r="AA34" s="124"/>
      <c r="AB34" s="66"/>
      <c r="AC34" s="66"/>
      <c r="AD34" s="73"/>
      <c r="AE34" s="69"/>
      <c r="AF34" s="69"/>
      <c r="AG34" s="69"/>
      <c r="AH34" s="66"/>
      <c r="AI34" s="66"/>
      <c r="AJ34" s="66"/>
      <c r="AK34" s="65"/>
      <c r="AL34" s="65"/>
      <c r="AM34" s="65"/>
      <c r="AN34" s="65"/>
      <c r="AO34" s="65"/>
      <c r="AP34" s="14"/>
      <c r="AQ34" s="14"/>
      <c r="AR34" s="14"/>
      <c r="AS34" s="14"/>
      <c r="AT34" s="14"/>
      <c r="AU34" s="14"/>
      <c r="AV34" s="14"/>
      <c r="AZ34" s="14"/>
      <c r="BA34" s="14"/>
      <c r="BB34" s="14"/>
      <c r="BC34" s="14"/>
      <c r="BD34" s="14"/>
      <c r="BE34" s="14"/>
      <c r="BF34" s="14"/>
      <c r="BG34" s="14"/>
      <c r="BH34" s="14"/>
      <c r="CI34" s="79"/>
    </row>
    <row r="35" spans="1:87" s="15" customFormat="1" ht="47.1" customHeight="1">
      <c r="A35" s="63"/>
      <c r="B35" s="63"/>
      <c r="C35" s="105"/>
      <c r="D35" s="102"/>
      <c r="E35" s="104"/>
      <c r="F35" s="103"/>
      <c r="G35" s="106"/>
      <c r="H35" s="66"/>
      <c r="I35" s="66"/>
      <c r="J35" s="108"/>
      <c r="K35" s="67"/>
      <c r="L35" s="67"/>
      <c r="M35" s="73"/>
      <c r="N35" s="112"/>
      <c r="O35" s="54"/>
      <c r="P35" s="75"/>
      <c r="Q35" s="116"/>
      <c r="R35" s="118"/>
      <c r="S35" s="77"/>
      <c r="T35" s="66"/>
      <c r="U35" s="84"/>
      <c r="V35" s="115"/>
      <c r="W35" s="119"/>
      <c r="X35" s="114"/>
      <c r="Y35" s="122"/>
      <c r="Z35" s="123"/>
      <c r="AA35" s="124"/>
      <c r="AB35" s="66"/>
      <c r="AC35" s="66"/>
      <c r="AD35" s="73"/>
      <c r="AE35" s="69"/>
      <c r="AF35" s="69"/>
      <c r="AG35" s="69"/>
      <c r="AH35" s="66"/>
      <c r="AI35" s="66"/>
      <c r="AJ35" s="66"/>
      <c r="AK35" s="65"/>
      <c r="AL35" s="65"/>
      <c r="AM35" s="65"/>
      <c r="AN35" s="65"/>
      <c r="AO35" s="65"/>
      <c r="AP35" s="14"/>
      <c r="AQ35" s="14"/>
      <c r="AR35" s="14"/>
      <c r="AS35" s="14"/>
      <c r="AT35" s="14"/>
      <c r="AU35" s="14"/>
      <c r="AV35" s="14"/>
      <c r="AZ35" s="14"/>
      <c r="BA35" s="14"/>
      <c r="BB35" s="14"/>
      <c r="BC35" s="14"/>
      <c r="BD35" s="14"/>
      <c r="BE35" s="14"/>
      <c r="BF35" s="14"/>
      <c r="BG35" s="14"/>
      <c r="BH35" s="14"/>
      <c r="CI35" s="92"/>
    </row>
    <row r="36" spans="1:87" s="15" customFormat="1" ht="47.1" customHeight="1">
      <c r="A36" s="63"/>
      <c r="B36" s="63"/>
      <c r="C36" s="105"/>
      <c r="D36" s="102"/>
      <c r="E36" s="104"/>
      <c r="F36" s="103"/>
      <c r="G36" s="106"/>
      <c r="H36" s="66"/>
      <c r="I36" s="66"/>
      <c r="J36" s="108"/>
      <c r="K36" s="67"/>
      <c r="L36" s="67"/>
      <c r="M36" s="73"/>
      <c r="N36" s="112"/>
      <c r="O36" s="54"/>
      <c r="P36" s="75"/>
      <c r="Q36" s="116"/>
      <c r="R36" s="118"/>
      <c r="S36" s="77"/>
      <c r="T36" s="66"/>
      <c r="U36" s="84"/>
      <c r="V36" s="115"/>
      <c r="W36" s="119"/>
      <c r="X36" s="114"/>
      <c r="Y36" s="122"/>
      <c r="Z36" s="123"/>
      <c r="AA36" s="124"/>
      <c r="AB36" s="66"/>
      <c r="AC36" s="66"/>
      <c r="AD36" s="73"/>
      <c r="AE36" s="69"/>
      <c r="AF36" s="69"/>
      <c r="AG36" s="69"/>
      <c r="AH36" s="66"/>
      <c r="AI36" s="66"/>
      <c r="AJ36" s="66"/>
      <c r="AK36" s="65"/>
      <c r="AL36" s="65"/>
      <c r="AM36" s="65"/>
      <c r="AN36" s="65"/>
      <c r="AO36" s="65"/>
      <c r="AP36" s="14"/>
      <c r="AQ36" s="14"/>
      <c r="AR36" s="14"/>
      <c r="AS36" s="14"/>
      <c r="AT36" s="14"/>
      <c r="AU36" s="14"/>
      <c r="AV36" s="14"/>
      <c r="AZ36" s="14"/>
      <c r="BA36" s="14"/>
      <c r="BB36" s="14"/>
      <c r="BC36" s="14"/>
      <c r="BD36" s="14"/>
      <c r="BE36" s="14"/>
      <c r="BF36" s="14"/>
      <c r="BG36" s="14"/>
      <c r="BH36" s="14"/>
      <c r="CI36" s="92"/>
    </row>
    <row r="37" spans="1:87" s="15" customFormat="1" ht="47.1" customHeight="1">
      <c r="A37" s="63"/>
      <c r="B37" s="63"/>
      <c r="C37" s="105"/>
      <c r="D37" s="102"/>
      <c r="E37" s="104"/>
      <c r="F37" s="103"/>
      <c r="G37" s="106"/>
      <c r="H37" s="66"/>
      <c r="I37" s="66"/>
      <c r="J37" s="108"/>
      <c r="K37" s="67"/>
      <c r="L37" s="67"/>
      <c r="M37" s="73"/>
      <c r="N37" s="112"/>
      <c r="O37" s="54"/>
      <c r="P37" s="75"/>
      <c r="Q37" s="116"/>
      <c r="R37" s="118"/>
      <c r="S37" s="77"/>
      <c r="T37" s="66"/>
      <c r="U37" s="84"/>
      <c r="V37" s="115"/>
      <c r="W37" s="119"/>
      <c r="X37" s="114"/>
      <c r="Y37" s="122"/>
      <c r="Z37" s="123"/>
      <c r="AA37" s="124"/>
      <c r="AB37" s="66"/>
      <c r="AC37" s="66"/>
      <c r="AD37" s="73"/>
      <c r="AE37" s="69"/>
      <c r="AF37" s="69"/>
      <c r="AG37" s="69"/>
      <c r="AH37" s="66"/>
      <c r="AI37" s="66"/>
      <c r="AJ37" s="66"/>
      <c r="AK37" s="65"/>
      <c r="AL37" s="65"/>
      <c r="AM37" s="65"/>
      <c r="AN37" s="65"/>
      <c r="AO37" s="65"/>
      <c r="AP37" s="14"/>
      <c r="AQ37" s="14"/>
      <c r="AR37" s="14"/>
      <c r="AS37" s="14"/>
      <c r="AT37" s="14"/>
      <c r="AU37" s="14"/>
      <c r="AV37" s="14"/>
      <c r="AZ37" s="14"/>
      <c r="BA37" s="14"/>
      <c r="BB37" s="14"/>
      <c r="BC37" s="14"/>
      <c r="BD37" s="14"/>
      <c r="BE37" s="14"/>
      <c r="BF37" s="14"/>
      <c r="BG37" s="14"/>
      <c r="BH37" s="14"/>
      <c r="CI37" s="92"/>
    </row>
    <row r="38" spans="1:87" s="15" customFormat="1" ht="47.1" customHeight="1">
      <c r="A38" s="63"/>
      <c r="B38" s="63"/>
      <c r="C38" s="105"/>
      <c r="D38" s="102"/>
      <c r="E38" s="104"/>
      <c r="F38" s="103"/>
      <c r="G38" s="106"/>
      <c r="H38" s="66"/>
      <c r="I38" s="66"/>
      <c r="J38" s="108"/>
      <c r="K38" s="67"/>
      <c r="L38" s="67"/>
      <c r="M38" s="73"/>
      <c r="N38" s="112"/>
      <c r="O38" s="54"/>
      <c r="P38" s="75"/>
      <c r="Q38" s="116"/>
      <c r="R38" s="118"/>
      <c r="S38" s="77"/>
      <c r="T38" s="66"/>
      <c r="U38" s="84"/>
      <c r="V38" s="115"/>
      <c r="W38" s="119"/>
      <c r="X38" s="114"/>
      <c r="Y38" s="122"/>
      <c r="Z38" s="123"/>
      <c r="AA38" s="124"/>
      <c r="AB38" s="66"/>
      <c r="AC38" s="66"/>
      <c r="AD38" s="73"/>
      <c r="AE38" s="69"/>
      <c r="AF38" s="69"/>
      <c r="AG38" s="69"/>
      <c r="AH38" s="66"/>
      <c r="AI38" s="66"/>
      <c r="AJ38" s="66"/>
      <c r="AK38" s="65"/>
      <c r="AL38" s="65"/>
      <c r="AM38" s="65"/>
      <c r="AN38" s="65"/>
      <c r="AO38" s="65"/>
      <c r="AP38" s="14"/>
      <c r="AQ38" s="14"/>
      <c r="AR38" s="14"/>
      <c r="AS38" s="14"/>
      <c r="AT38" s="14"/>
      <c r="AU38" s="14"/>
      <c r="AV38" s="14"/>
      <c r="AZ38" s="14"/>
      <c r="BA38" s="14"/>
      <c r="BB38" s="14"/>
      <c r="BC38" s="14"/>
      <c r="BD38" s="14"/>
      <c r="BE38" s="14"/>
      <c r="BF38" s="14"/>
      <c r="BG38" s="14"/>
      <c r="BH38" s="14"/>
      <c r="CI38" s="92"/>
    </row>
    <row r="39" spans="1:87" s="15" customFormat="1" ht="47.1" customHeight="1">
      <c r="A39" s="63"/>
      <c r="B39" s="63"/>
      <c r="C39" s="105"/>
      <c r="D39" s="102"/>
      <c r="E39" s="104"/>
      <c r="F39" s="103"/>
      <c r="G39" s="106"/>
      <c r="H39" s="66"/>
      <c r="I39" s="66"/>
      <c r="J39" s="108"/>
      <c r="K39" s="67"/>
      <c r="L39" s="67"/>
      <c r="M39" s="73"/>
      <c r="N39" s="112"/>
      <c r="O39" s="54"/>
      <c r="P39" s="75"/>
      <c r="Q39" s="116"/>
      <c r="R39" s="118"/>
      <c r="S39" s="77"/>
      <c r="T39" s="66"/>
      <c r="U39" s="84"/>
      <c r="V39" s="115"/>
      <c r="W39" s="119"/>
      <c r="X39" s="114"/>
      <c r="Y39" s="122"/>
      <c r="Z39" s="123"/>
      <c r="AA39" s="124"/>
      <c r="AB39" s="66"/>
      <c r="AC39" s="66"/>
      <c r="AD39" s="73"/>
      <c r="AE39" s="69"/>
      <c r="AF39" s="69"/>
      <c r="AG39" s="69"/>
      <c r="AH39" s="66"/>
      <c r="AI39" s="66"/>
      <c r="AJ39" s="66"/>
      <c r="AK39" s="65"/>
      <c r="AL39" s="65"/>
      <c r="AM39" s="65"/>
      <c r="AN39" s="65"/>
      <c r="AO39" s="65"/>
      <c r="AP39" s="14"/>
      <c r="AQ39" s="14"/>
      <c r="AR39" s="14"/>
      <c r="AS39" s="14"/>
      <c r="AT39" s="14"/>
      <c r="AU39" s="14"/>
      <c r="AV39" s="14"/>
      <c r="AZ39" s="14"/>
      <c r="BA39" s="14"/>
      <c r="BB39" s="14"/>
      <c r="BC39" s="14"/>
      <c r="BD39" s="14"/>
      <c r="BE39" s="14"/>
      <c r="BF39" s="14"/>
      <c r="BG39" s="14"/>
      <c r="BH39" s="14"/>
      <c r="CI39" s="92"/>
    </row>
    <row r="40" spans="1:87" s="15" customFormat="1" ht="47.1" customHeight="1">
      <c r="A40" s="63"/>
      <c r="B40" s="63"/>
      <c r="C40" s="105"/>
      <c r="D40" s="102"/>
      <c r="E40" s="104"/>
      <c r="F40" s="103"/>
      <c r="G40" s="106"/>
      <c r="H40" s="66"/>
      <c r="I40" s="66"/>
      <c r="J40" s="108"/>
      <c r="K40" s="67"/>
      <c r="L40" s="67"/>
      <c r="M40" s="73"/>
      <c r="N40" s="112"/>
      <c r="O40" s="54"/>
      <c r="P40" s="75"/>
      <c r="Q40" s="116"/>
      <c r="R40" s="118"/>
      <c r="S40" s="77"/>
      <c r="T40" s="66"/>
      <c r="U40" s="84"/>
      <c r="V40" s="115"/>
      <c r="W40" s="119"/>
      <c r="X40" s="114"/>
      <c r="Y40" s="122"/>
      <c r="Z40" s="123"/>
      <c r="AA40" s="124"/>
      <c r="AB40" s="66"/>
      <c r="AC40" s="66"/>
      <c r="AD40" s="73"/>
      <c r="AE40" s="69"/>
      <c r="AF40" s="69"/>
      <c r="AG40" s="69"/>
      <c r="AH40" s="66"/>
      <c r="AI40" s="66"/>
      <c r="AJ40" s="66"/>
      <c r="AK40" s="65"/>
      <c r="AL40" s="65"/>
      <c r="AM40" s="65"/>
      <c r="AN40" s="65"/>
      <c r="AO40" s="65"/>
      <c r="AP40" s="14"/>
      <c r="AQ40" s="14"/>
      <c r="AR40" s="14"/>
      <c r="AS40" s="14"/>
      <c r="AT40" s="14"/>
      <c r="AU40" s="14"/>
      <c r="AV40" s="14"/>
      <c r="AZ40" s="14"/>
      <c r="BA40" s="14"/>
      <c r="BB40" s="14"/>
      <c r="BC40" s="14"/>
      <c r="BD40" s="14"/>
      <c r="BE40" s="14"/>
      <c r="BF40" s="14"/>
      <c r="BG40" s="14"/>
      <c r="BH40" s="14"/>
      <c r="CI40" s="92"/>
    </row>
    <row r="41" spans="1:87" s="15" customFormat="1" ht="47.1" customHeight="1">
      <c r="A41" s="63"/>
      <c r="B41" s="63"/>
      <c r="C41" s="105"/>
      <c r="D41" s="102"/>
      <c r="E41" s="104"/>
      <c r="F41" s="103"/>
      <c r="G41" s="106"/>
      <c r="H41" s="66"/>
      <c r="I41" s="66"/>
      <c r="J41" s="108"/>
      <c r="K41" s="67"/>
      <c r="L41" s="67"/>
      <c r="M41" s="73"/>
      <c r="N41" s="112"/>
      <c r="O41" s="54"/>
      <c r="P41" s="75"/>
      <c r="Q41" s="116"/>
      <c r="R41" s="118"/>
      <c r="S41" s="77"/>
      <c r="T41" s="66"/>
      <c r="U41" s="84"/>
      <c r="V41" s="115"/>
      <c r="W41" s="119"/>
      <c r="X41" s="114"/>
      <c r="Y41" s="122"/>
      <c r="Z41" s="123"/>
      <c r="AA41" s="124"/>
      <c r="AB41" s="66"/>
      <c r="AC41" s="66"/>
      <c r="AD41" s="73"/>
      <c r="AE41" s="69"/>
      <c r="AF41" s="69"/>
      <c r="AG41" s="69"/>
      <c r="AH41" s="66"/>
      <c r="AI41" s="66"/>
      <c r="AJ41" s="66"/>
      <c r="AK41" s="65"/>
      <c r="AL41" s="65"/>
      <c r="AM41" s="65"/>
      <c r="AN41" s="65"/>
      <c r="AO41" s="65"/>
      <c r="AP41" s="14"/>
      <c r="AQ41" s="14"/>
      <c r="AR41" s="14"/>
      <c r="AS41" s="14"/>
      <c r="AT41" s="14"/>
      <c r="AU41" s="14"/>
      <c r="AV41" s="14"/>
      <c r="AZ41" s="14"/>
      <c r="BA41" s="14"/>
      <c r="BB41" s="14"/>
      <c r="BC41" s="14"/>
      <c r="BD41" s="14"/>
      <c r="BE41" s="14"/>
      <c r="BF41" s="14"/>
      <c r="BG41" s="14"/>
      <c r="BH41" s="14"/>
      <c r="CI41" s="92"/>
    </row>
    <row r="42" spans="1:87" s="15" customFormat="1" ht="47.1" customHeight="1">
      <c r="A42" s="63"/>
      <c r="B42" s="63"/>
      <c r="C42" s="105"/>
      <c r="D42" s="102"/>
      <c r="E42" s="104"/>
      <c r="F42" s="103"/>
      <c r="G42" s="106"/>
      <c r="H42" s="66"/>
      <c r="I42" s="66"/>
      <c r="J42" s="108"/>
      <c r="K42" s="67"/>
      <c r="L42" s="67"/>
      <c r="M42" s="109"/>
      <c r="N42" s="112"/>
      <c r="O42" s="113"/>
      <c r="P42" s="75"/>
      <c r="Q42" s="116"/>
      <c r="R42" s="118"/>
      <c r="S42" s="77"/>
      <c r="T42" s="66"/>
      <c r="U42" s="84"/>
      <c r="V42" s="115"/>
      <c r="W42" s="119"/>
      <c r="X42" s="114"/>
      <c r="Y42" s="122"/>
      <c r="Z42" s="123"/>
      <c r="AA42" s="124"/>
      <c r="AB42" s="66"/>
      <c r="AC42" s="66"/>
      <c r="AD42" s="73"/>
      <c r="AE42" s="69"/>
      <c r="AF42" s="69"/>
      <c r="AG42" s="69"/>
      <c r="AH42" s="66"/>
      <c r="AI42" s="66"/>
      <c r="AJ42" s="66"/>
      <c r="AK42" s="65"/>
      <c r="AL42" s="65"/>
      <c r="AM42" s="65"/>
      <c r="AN42" s="65"/>
      <c r="AO42" s="65"/>
      <c r="AP42" s="14"/>
      <c r="AQ42" s="14"/>
      <c r="AR42" s="14"/>
      <c r="AS42" s="14"/>
      <c r="AT42" s="14"/>
      <c r="AU42" s="14"/>
      <c r="AV42" s="14"/>
      <c r="AZ42" s="14"/>
      <c r="BA42" s="14"/>
      <c r="BB42" s="14"/>
      <c r="BC42" s="14"/>
      <c r="BD42" s="14"/>
      <c r="BE42" s="14"/>
      <c r="BF42" s="14"/>
      <c r="BG42" s="14"/>
      <c r="BH42" s="14"/>
      <c r="CI42" s="92"/>
    </row>
    <row r="43" spans="1:87" s="15" customFormat="1" ht="47.1" customHeight="1">
      <c r="A43" s="63"/>
      <c r="B43" s="63"/>
      <c r="C43" s="105"/>
      <c r="D43" s="102"/>
      <c r="E43" s="104"/>
      <c r="F43" s="103"/>
      <c r="G43" s="106"/>
      <c r="H43" s="66"/>
      <c r="I43" s="66"/>
      <c r="J43" s="108"/>
      <c r="K43" s="67"/>
      <c r="L43" s="67"/>
      <c r="M43" s="109"/>
      <c r="N43" s="112"/>
      <c r="O43" s="113"/>
      <c r="P43" s="75"/>
      <c r="Q43" s="116"/>
      <c r="R43" s="118"/>
      <c r="S43" s="77"/>
      <c r="T43" s="66"/>
      <c r="U43" s="84"/>
      <c r="V43" s="115"/>
      <c r="W43" s="121"/>
      <c r="X43" s="114"/>
      <c r="Y43" s="122"/>
      <c r="Z43" s="123"/>
      <c r="AA43" s="124"/>
      <c r="AB43" s="66"/>
      <c r="AC43" s="66"/>
      <c r="AD43" s="73"/>
      <c r="AE43" s="69"/>
      <c r="AF43" s="69"/>
      <c r="AG43" s="69"/>
      <c r="AH43" s="66"/>
      <c r="AI43" s="66"/>
      <c r="AJ43" s="66"/>
      <c r="AK43" s="65"/>
      <c r="AL43" s="65"/>
      <c r="AM43" s="65"/>
      <c r="AN43" s="65"/>
      <c r="AO43" s="65"/>
      <c r="AP43" s="14"/>
      <c r="AQ43" s="14"/>
      <c r="AR43" s="14"/>
      <c r="AS43" s="14"/>
      <c r="AT43" s="14"/>
      <c r="AU43" s="14"/>
      <c r="AV43" s="14"/>
      <c r="AZ43" s="14"/>
      <c r="BA43" s="14"/>
      <c r="BB43" s="14"/>
      <c r="BC43" s="14"/>
      <c r="BD43" s="14"/>
      <c r="BE43" s="14"/>
      <c r="BF43" s="14"/>
      <c r="BG43" s="14"/>
      <c r="BH43" s="14"/>
      <c r="CI43" s="65"/>
    </row>
    <row r="44" spans="1:87" s="15" customFormat="1" ht="47.1" customHeight="1">
      <c r="A44" s="63"/>
      <c r="B44" s="63"/>
      <c r="C44" s="105"/>
      <c r="D44" s="102"/>
      <c r="E44" s="104"/>
      <c r="F44" s="103"/>
      <c r="G44" s="106"/>
      <c r="H44" s="66"/>
      <c r="I44" s="66"/>
      <c r="J44" s="108"/>
      <c r="K44" s="67"/>
      <c r="L44" s="67"/>
      <c r="M44" s="109"/>
      <c r="N44" s="111"/>
      <c r="O44" s="113"/>
      <c r="P44" s="75"/>
      <c r="Q44" s="81"/>
      <c r="R44" s="117"/>
      <c r="S44" s="77"/>
      <c r="T44" s="66"/>
      <c r="U44" s="84"/>
      <c r="V44" s="80"/>
      <c r="W44" s="119"/>
      <c r="X44" s="75"/>
      <c r="Y44" s="66"/>
      <c r="Z44" s="85"/>
      <c r="AA44" s="68"/>
      <c r="AB44" s="66"/>
      <c r="AC44" s="66"/>
      <c r="AD44" s="73"/>
      <c r="AE44" s="69"/>
      <c r="AF44" s="69"/>
      <c r="AG44" s="69"/>
      <c r="AH44" s="66"/>
      <c r="AI44" s="66"/>
      <c r="AJ44" s="66"/>
      <c r="AK44" s="65"/>
      <c r="AL44" s="65"/>
      <c r="AM44" s="65"/>
      <c r="AN44" s="65"/>
      <c r="AO44" s="65"/>
      <c r="AP44" s="14"/>
      <c r="AQ44" s="14"/>
      <c r="AR44" s="14"/>
      <c r="AS44" s="14"/>
      <c r="AT44" s="14"/>
      <c r="AU44" s="14"/>
      <c r="AV44" s="14"/>
      <c r="AZ44" s="14"/>
      <c r="BA44" s="14"/>
      <c r="BB44" s="14"/>
      <c r="BC44" s="14"/>
      <c r="BD44" s="14"/>
      <c r="BE44" s="14"/>
      <c r="BF44" s="14"/>
      <c r="BG44" s="14"/>
      <c r="BH44" s="14"/>
      <c r="CI44" s="65"/>
    </row>
    <row r="45" spans="1:87" s="15" customFormat="1" ht="47.1" customHeight="1">
      <c r="A45" s="63"/>
      <c r="B45" s="63"/>
      <c r="C45" s="105"/>
      <c r="D45" s="102"/>
      <c r="E45" s="104"/>
      <c r="F45" s="103"/>
      <c r="G45" s="106"/>
      <c r="H45" s="66"/>
      <c r="I45" s="66"/>
      <c r="J45" s="108"/>
      <c r="K45" s="67"/>
      <c r="L45" s="67"/>
      <c r="M45" s="109"/>
      <c r="N45" s="111"/>
      <c r="O45" s="113"/>
      <c r="P45" s="75"/>
      <c r="Q45" s="81"/>
      <c r="R45" s="117"/>
      <c r="S45" s="77"/>
      <c r="T45" s="66"/>
      <c r="U45" s="84"/>
      <c r="V45" s="80"/>
      <c r="W45" s="120"/>
      <c r="X45" s="75"/>
      <c r="Y45" s="66"/>
      <c r="Z45" s="85"/>
      <c r="AA45" s="68"/>
      <c r="AB45" s="66"/>
      <c r="AC45" s="66"/>
      <c r="AD45" s="73"/>
      <c r="AE45" s="69"/>
      <c r="AF45" s="69"/>
      <c r="AG45" s="69"/>
      <c r="AH45" s="66"/>
      <c r="AI45" s="66"/>
      <c r="AJ45" s="66"/>
      <c r="AK45" s="65"/>
      <c r="AL45" s="65"/>
      <c r="AM45" s="65"/>
      <c r="AN45" s="65"/>
      <c r="AO45" s="65"/>
      <c r="AP45" s="14"/>
      <c r="AQ45" s="14"/>
      <c r="AR45" s="14"/>
      <c r="AS45" s="14"/>
      <c r="AT45" s="14"/>
      <c r="AU45" s="14"/>
      <c r="AV45" s="14"/>
      <c r="AZ45" s="14"/>
      <c r="BA45" s="14"/>
      <c r="BB45" s="14"/>
      <c r="BC45" s="14"/>
      <c r="BD45" s="14"/>
      <c r="BE45" s="14"/>
      <c r="BF45" s="14"/>
      <c r="BG45" s="14"/>
      <c r="BH45" s="14"/>
      <c r="CI45" s="65"/>
    </row>
    <row r="46" spans="1:87" s="15" customFormat="1" ht="47.1" customHeight="1">
      <c r="A46" s="63"/>
      <c r="B46" s="63"/>
      <c r="C46" s="105"/>
      <c r="D46" s="102"/>
      <c r="E46" s="104"/>
      <c r="F46" s="103"/>
      <c r="G46" s="106"/>
      <c r="H46" s="66"/>
      <c r="I46" s="66"/>
      <c r="J46" s="108"/>
      <c r="K46" s="67"/>
      <c r="L46" s="67"/>
      <c r="M46" s="73"/>
      <c r="N46" s="112"/>
      <c r="O46" s="54"/>
      <c r="P46" s="75"/>
      <c r="Q46" s="81"/>
      <c r="R46" s="67"/>
      <c r="S46" s="77"/>
      <c r="T46" s="66"/>
      <c r="U46" s="84"/>
      <c r="V46" s="80"/>
      <c r="W46" s="75"/>
      <c r="X46" s="75"/>
      <c r="Y46" s="66"/>
      <c r="Z46" s="85"/>
      <c r="AA46" s="68"/>
      <c r="AB46" s="66"/>
      <c r="AC46" s="66"/>
      <c r="AD46" s="73"/>
      <c r="AE46" s="69"/>
      <c r="AF46" s="69"/>
      <c r="AG46" s="69"/>
      <c r="AH46" s="66"/>
      <c r="AI46" s="66"/>
      <c r="AJ46" s="66"/>
      <c r="AK46" s="65"/>
      <c r="AL46" s="65"/>
      <c r="AM46" s="65"/>
      <c r="AN46" s="65"/>
      <c r="AO46" s="65"/>
      <c r="AP46" s="14"/>
      <c r="AQ46" s="14"/>
      <c r="AR46" s="14"/>
      <c r="AS46" s="14"/>
      <c r="AT46" s="14"/>
      <c r="AU46" s="14"/>
      <c r="AV46" s="14"/>
      <c r="AZ46" s="14"/>
      <c r="BA46" s="14"/>
      <c r="BB46" s="14"/>
      <c r="BC46" s="14"/>
      <c r="BD46" s="14"/>
      <c r="BE46" s="14"/>
      <c r="BF46" s="14"/>
      <c r="BG46" s="14"/>
      <c r="BH46" s="14"/>
      <c r="CI46" s="65"/>
    </row>
    <row r="47" spans="1:87" s="15" customFormat="1" ht="47.1" customHeight="1">
      <c r="A47" s="63"/>
      <c r="B47" s="63"/>
      <c r="C47" s="105"/>
      <c r="D47" s="102"/>
      <c r="E47" s="104"/>
      <c r="F47" s="103"/>
      <c r="G47" s="106"/>
      <c r="H47" s="66"/>
      <c r="I47" s="66"/>
      <c r="J47" s="108"/>
      <c r="K47" s="67"/>
      <c r="L47" s="67"/>
      <c r="M47" s="73"/>
      <c r="N47" s="112"/>
      <c r="O47" s="54"/>
      <c r="P47" s="75"/>
      <c r="Q47" s="81"/>
      <c r="R47" s="67"/>
      <c r="S47" s="77"/>
      <c r="T47" s="66"/>
      <c r="U47" s="84"/>
      <c r="V47" s="80"/>
      <c r="W47" s="75"/>
      <c r="X47" s="75"/>
      <c r="Y47" s="66"/>
      <c r="Z47" s="85"/>
      <c r="AA47" s="68"/>
      <c r="AB47" s="66"/>
      <c r="AC47" s="66"/>
      <c r="AD47" s="73"/>
      <c r="AE47" s="69"/>
      <c r="AF47" s="69"/>
      <c r="AG47" s="69"/>
      <c r="AH47" s="66"/>
      <c r="AI47" s="66"/>
      <c r="AJ47" s="66"/>
      <c r="AK47" s="65"/>
      <c r="AL47" s="65"/>
      <c r="AM47" s="65"/>
      <c r="AN47" s="65"/>
      <c r="AO47" s="65"/>
      <c r="AP47" s="14"/>
      <c r="AQ47" s="14"/>
      <c r="AR47" s="14"/>
      <c r="AS47" s="14"/>
      <c r="AT47" s="14"/>
      <c r="AU47" s="14"/>
      <c r="AV47" s="14"/>
      <c r="AZ47" s="14"/>
      <c r="BA47" s="14"/>
      <c r="BB47" s="14"/>
      <c r="BC47" s="14"/>
      <c r="BD47" s="14"/>
      <c r="BE47" s="14"/>
      <c r="BF47" s="14"/>
      <c r="BG47" s="14"/>
      <c r="BH47" s="14"/>
      <c r="CI47" s="65"/>
    </row>
    <row r="48" spans="1:87" s="15" customFormat="1" ht="47.1" customHeight="1">
      <c r="A48" s="63"/>
      <c r="B48" s="63"/>
      <c r="C48" s="105"/>
      <c r="D48" s="102"/>
      <c r="E48" s="104"/>
      <c r="F48" s="103"/>
      <c r="G48" s="106"/>
      <c r="H48" s="66"/>
      <c r="I48" s="66"/>
      <c r="J48" s="108"/>
      <c r="K48" s="67"/>
      <c r="L48" s="67"/>
      <c r="M48" s="73"/>
      <c r="N48" s="112"/>
      <c r="O48" s="54"/>
      <c r="P48" s="75"/>
      <c r="Q48" s="81"/>
      <c r="R48" s="67"/>
      <c r="S48" s="77"/>
      <c r="T48" s="66"/>
      <c r="U48" s="84"/>
      <c r="V48" s="80"/>
      <c r="W48" s="75"/>
      <c r="X48" s="75"/>
      <c r="Y48" s="66"/>
      <c r="Z48" s="85"/>
      <c r="AA48" s="68"/>
      <c r="AB48" s="66"/>
      <c r="AC48" s="66"/>
      <c r="AD48" s="73"/>
      <c r="AE48" s="69"/>
      <c r="AF48" s="69"/>
      <c r="AG48" s="69"/>
      <c r="AH48" s="66"/>
      <c r="AI48" s="66"/>
      <c r="AJ48" s="66"/>
      <c r="AK48" s="65"/>
      <c r="AL48" s="65"/>
      <c r="AM48" s="65"/>
      <c r="AN48" s="65"/>
      <c r="AO48" s="65"/>
      <c r="AP48" s="14"/>
      <c r="AQ48" s="14"/>
      <c r="AR48" s="14"/>
      <c r="AS48" s="14"/>
      <c r="AT48" s="14"/>
      <c r="AU48" s="14"/>
      <c r="AV48" s="14"/>
      <c r="AZ48" s="14"/>
      <c r="BA48" s="14"/>
      <c r="BB48" s="14"/>
      <c r="BC48" s="14"/>
      <c r="BD48" s="14"/>
      <c r="BE48" s="14"/>
      <c r="BF48" s="14"/>
      <c r="BG48" s="14"/>
      <c r="BH48" s="14"/>
      <c r="CI48" s="65"/>
    </row>
    <row r="49" spans="1:87" s="15" customFormat="1" ht="47.1" customHeight="1">
      <c r="A49" s="63"/>
      <c r="B49" s="63"/>
      <c r="C49" s="105"/>
      <c r="D49" s="102"/>
      <c r="E49" s="104"/>
      <c r="F49" s="103"/>
      <c r="G49" s="106"/>
      <c r="H49" s="66"/>
      <c r="I49" s="66"/>
      <c r="J49" s="108"/>
      <c r="K49" s="67"/>
      <c r="L49" s="67"/>
      <c r="M49" s="73"/>
      <c r="N49" s="112"/>
      <c r="O49" s="54"/>
      <c r="P49" s="75"/>
      <c r="Q49" s="81"/>
      <c r="R49" s="67"/>
      <c r="S49" s="77"/>
      <c r="T49" s="66"/>
      <c r="U49" s="84"/>
      <c r="V49" s="80"/>
      <c r="W49" s="75"/>
      <c r="X49" s="75"/>
      <c r="Y49" s="66"/>
      <c r="Z49" s="85"/>
      <c r="AA49" s="68"/>
      <c r="AB49" s="66"/>
      <c r="AC49" s="66"/>
      <c r="AD49" s="73"/>
      <c r="AE49" s="69"/>
      <c r="AF49" s="69"/>
      <c r="AG49" s="69"/>
      <c r="AH49" s="66"/>
      <c r="AI49" s="66"/>
      <c r="AJ49" s="66"/>
      <c r="AK49" s="65"/>
      <c r="AL49" s="65"/>
      <c r="AM49" s="65"/>
      <c r="AN49" s="65"/>
      <c r="AO49" s="65"/>
      <c r="AP49" s="14"/>
      <c r="AQ49" s="14"/>
      <c r="AR49" s="14"/>
      <c r="AS49" s="14"/>
      <c r="AT49" s="14"/>
      <c r="AU49" s="14"/>
      <c r="AV49" s="14"/>
      <c r="AZ49" s="14"/>
      <c r="BA49" s="14"/>
      <c r="BB49" s="14"/>
      <c r="BC49" s="14"/>
      <c r="BD49" s="14"/>
      <c r="BE49" s="14"/>
      <c r="BF49" s="14"/>
      <c r="BG49" s="14"/>
      <c r="BH49" s="14"/>
      <c r="CI49" s="65"/>
    </row>
    <row r="50" spans="1:87" s="15" customFormat="1" ht="47.1" customHeight="1">
      <c r="A50" s="63"/>
      <c r="B50" s="63"/>
      <c r="C50" s="105"/>
      <c r="D50" s="102"/>
      <c r="E50" s="104"/>
      <c r="F50" s="103"/>
      <c r="G50" s="106"/>
      <c r="H50" s="66"/>
      <c r="I50" s="66"/>
      <c r="J50" s="108"/>
      <c r="K50" s="67"/>
      <c r="L50" s="67"/>
      <c r="M50" s="73"/>
      <c r="N50" s="111"/>
      <c r="O50" s="54"/>
      <c r="P50" s="75"/>
      <c r="Q50" s="81"/>
      <c r="R50" s="67"/>
      <c r="S50" s="77"/>
      <c r="T50" s="66"/>
      <c r="U50" s="84"/>
      <c r="V50" s="80"/>
      <c r="W50" s="75"/>
      <c r="X50" s="75"/>
      <c r="Y50" s="66"/>
      <c r="Z50" s="85"/>
      <c r="AA50" s="68"/>
      <c r="AB50" s="66"/>
      <c r="AC50" s="66"/>
      <c r="AD50" s="73"/>
      <c r="AE50" s="69"/>
      <c r="AF50" s="69"/>
      <c r="AG50" s="69"/>
      <c r="AH50" s="66"/>
      <c r="AI50" s="66"/>
      <c r="AJ50" s="66"/>
      <c r="AK50" s="65"/>
      <c r="AL50" s="65"/>
      <c r="AM50" s="65"/>
      <c r="AN50" s="65"/>
      <c r="AO50" s="65"/>
      <c r="AP50" s="14"/>
      <c r="AQ50" s="14"/>
      <c r="AR50" s="14"/>
      <c r="AS50" s="14"/>
      <c r="AT50" s="14"/>
      <c r="AU50" s="14"/>
      <c r="AV50" s="14"/>
      <c r="AZ50" s="14"/>
      <c r="BA50" s="14"/>
      <c r="BB50" s="14"/>
      <c r="BC50" s="14"/>
      <c r="BD50" s="14"/>
      <c r="BE50" s="14"/>
      <c r="BF50" s="14"/>
      <c r="BG50" s="14"/>
      <c r="BH50" s="14"/>
      <c r="CI50" s="65"/>
    </row>
    <row r="51" spans="1:87" s="15" customFormat="1" ht="47.1" customHeight="1">
      <c r="A51" s="63"/>
      <c r="B51" s="63"/>
      <c r="C51" s="105"/>
      <c r="D51" s="102"/>
      <c r="E51" s="104"/>
      <c r="F51" s="103"/>
      <c r="G51" s="106"/>
      <c r="H51" s="66"/>
      <c r="I51" s="66"/>
      <c r="J51" s="108"/>
      <c r="K51" s="67"/>
      <c r="L51" s="67"/>
      <c r="M51" s="73"/>
      <c r="N51" s="112"/>
      <c r="O51" s="54"/>
      <c r="P51" s="75"/>
      <c r="Q51" s="81"/>
      <c r="R51" s="67"/>
      <c r="S51" s="77"/>
      <c r="T51" s="66"/>
      <c r="U51" s="84"/>
      <c r="V51" s="80"/>
      <c r="W51" s="75"/>
      <c r="X51" s="75"/>
      <c r="Y51" s="66"/>
      <c r="Z51" s="85"/>
      <c r="AA51" s="68"/>
      <c r="AB51" s="66"/>
      <c r="AC51" s="66"/>
      <c r="AD51" s="73"/>
      <c r="AE51" s="69"/>
      <c r="AF51" s="69"/>
      <c r="AG51" s="69"/>
      <c r="AH51" s="66"/>
      <c r="AI51" s="66"/>
      <c r="AJ51" s="66"/>
      <c r="AK51" s="65"/>
      <c r="AL51" s="65"/>
      <c r="AM51" s="65"/>
      <c r="AN51" s="65"/>
      <c r="AO51" s="65"/>
      <c r="AP51" s="14"/>
      <c r="AQ51" s="14"/>
      <c r="AR51" s="14"/>
      <c r="AS51" s="14"/>
      <c r="AT51" s="14"/>
      <c r="AU51" s="14"/>
      <c r="AV51" s="14"/>
      <c r="AZ51" s="14"/>
      <c r="BA51" s="14"/>
      <c r="BB51" s="14"/>
      <c r="BC51" s="14"/>
      <c r="BD51" s="14"/>
      <c r="BE51" s="14"/>
      <c r="BF51" s="14"/>
      <c r="BG51" s="14"/>
      <c r="BH51" s="14"/>
      <c r="CI51" s="65"/>
    </row>
    <row r="52" spans="1:87" s="15" customFormat="1" ht="47.1" customHeight="1">
      <c r="A52" s="63"/>
      <c r="B52" s="63"/>
      <c r="C52" s="105"/>
      <c r="D52" s="102"/>
      <c r="E52" s="104"/>
      <c r="F52" s="103"/>
      <c r="G52" s="106"/>
      <c r="H52" s="66"/>
      <c r="I52" s="66"/>
      <c r="J52" s="108"/>
      <c r="K52" s="67"/>
      <c r="L52" s="67"/>
      <c r="M52" s="73"/>
      <c r="N52" s="111"/>
      <c r="O52" s="54"/>
      <c r="P52" s="75"/>
      <c r="Q52" s="81"/>
      <c r="R52" s="67"/>
      <c r="S52" s="77"/>
      <c r="T52" s="66"/>
      <c r="U52" s="84"/>
      <c r="V52" s="80"/>
      <c r="W52" s="75"/>
      <c r="X52" s="75"/>
      <c r="Y52" s="66"/>
      <c r="Z52" s="85"/>
      <c r="AA52" s="68"/>
      <c r="AB52" s="66"/>
      <c r="AC52" s="66"/>
      <c r="AD52" s="73"/>
      <c r="AE52" s="69"/>
      <c r="AF52" s="69"/>
      <c r="AG52" s="69"/>
      <c r="AH52" s="66"/>
      <c r="AI52" s="66"/>
      <c r="AJ52" s="66"/>
      <c r="AK52" s="65"/>
      <c r="AL52" s="65"/>
      <c r="AM52" s="65"/>
      <c r="AN52" s="65"/>
      <c r="AO52" s="65"/>
      <c r="AP52" s="14"/>
      <c r="AQ52" s="14"/>
      <c r="AR52" s="14"/>
      <c r="AS52" s="14"/>
      <c r="AT52" s="14"/>
      <c r="AU52" s="14"/>
      <c r="AV52" s="14"/>
      <c r="AZ52" s="14"/>
      <c r="BA52" s="14"/>
      <c r="BB52" s="14"/>
      <c r="BC52" s="14"/>
      <c r="BD52" s="14"/>
      <c r="BE52" s="14"/>
      <c r="BF52" s="14"/>
      <c r="BG52" s="14"/>
      <c r="BH52" s="14"/>
      <c r="CI52" s="65"/>
    </row>
    <row r="53" spans="1:87" s="15" customFormat="1" ht="47.1" customHeight="1">
      <c r="A53" s="63"/>
      <c r="B53" s="63"/>
      <c r="C53" s="105"/>
      <c r="D53" s="102"/>
      <c r="E53" s="104"/>
      <c r="F53" s="103"/>
      <c r="G53" s="106"/>
      <c r="H53" s="66"/>
      <c r="I53" s="66"/>
      <c r="J53" s="108"/>
      <c r="K53" s="67"/>
      <c r="L53" s="67"/>
      <c r="M53" s="73"/>
      <c r="N53" s="112"/>
      <c r="O53" s="54"/>
      <c r="P53" s="75"/>
      <c r="Q53" s="81"/>
      <c r="R53" s="67"/>
      <c r="S53" s="77"/>
      <c r="T53" s="66"/>
      <c r="U53" s="84"/>
      <c r="V53" s="80"/>
      <c r="W53" s="75"/>
      <c r="X53" s="75"/>
      <c r="Y53" s="66"/>
      <c r="Z53" s="85"/>
      <c r="AA53" s="68"/>
      <c r="AB53" s="66"/>
      <c r="AC53" s="66"/>
      <c r="AD53" s="73"/>
      <c r="AE53" s="69"/>
      <c r="AF53" s="69"/>
      <c r="AG53" s="69"/>
      <c r="AH53" s="66"/>
      <c r="AI53" s="66"/>
      <c r="AJ53" s="66"/>
      <c r="AK53" s="65"/>
      <c r="AL53" s="65"/>
      <c r="AM53" s="65"/>
      <c r="AN53" s="65"/>
      <c r="AO53" s="65"/>
      <c r="AP53" s="14"/>
      <c r="AQ53" s="14"/>
      <c r="AR53" s="14"/>
      <c r="AS53" s="14"/>
      <c r="AT53" s="14"/>
      <c r="AU53" s="14"/>
      <c r="AV53" s="14"/>
      <c r="AZ53" s="14"/>
      <c r="BA53" s="14"/>
      <c r="BB53" s="14"/>
      <c r="BC53" s="14"/>
      <c r="BD53" s="14"/>
      <c r="BE53" s="14"/>
      <c r="BF53" s="14"/>
      <c r="BG53" s="14"/>
      <c r="BH53" s="14"/>
      <c r="CI53" s="65"/>
    </row>
    <row r="54" spans="1:87" s="15" customFormat="1" ht="47.1" customHeight="1">
      <c r="A54" s="63"/>
      <c r="B54" s="63"/>
      <c r="C54" s="105"/>
      <c r="D54" s="102"/>
      <c r="E54" s="104"/>
      <c r="F54" s="103"/>
      <c r="G54" s="106"/>
      <c r="H54" s="66"/>
      <c r="I54" s="66"/>
      <c r="J54" s="108"/>
      <c r="K54" s="67"/>
      <c r="L54" s="67"/>
      <c r="M54" s="73"/>
      <c r="N54" s="111"/>
      <c r="O54" s="54"/>
      <c r="P54" s="75"/>
      <c r="Q54" s="81"/>
      <c r="R54" s="67"/>
      <c r="S54" s="77"/>
      <c r="T54" s="66"/>
      <c r="U54" s="84"/>
      <c r="V54" s="80"/>
      <c r="W54" s="75"/>
      <c r="X54" s="75"/>
      <c r="Y54" s="66"/>
      <c r="Z54" s="85"/>
      <c r="AA54" s="68"/>
      <c r="AB54" s="66"/>
      <c r="AC54" s="66"/>
      <c r="AD54" s="73"/>
      <c r="AE54" s="69"/>
      <c r="AF54" s="69"/>
      <c r="AG54" s="69"/>
      <c r="AH54" s="66"/>
      <c r="AI54" s="66"/>
      <c r="AJ54" s="66"/>
      <c r="AK54" s="65"/>
      <c r="AL54" s="65"/>
      <c r="AM54" s="65"/>
      <c r="AN54" s="65"/>
      <c r="AO54" s="65"/>
      <c r="AP54" s="14"/>
      <c r="AQ54" s="14"/>
      <c r="AR54" s="14"/>
      <c r="AS54" s="14"/>
      <c r="AT54" s="14"/>
      <c r="AU54" s="14"/>
      <c r="AV54" s="14"/>
      <c r="AZ54" s="14"/>
      <c r="BA54" s="14"/>
      <c r="BB54" s="14"/>
      <c r="BC54" s="14"/>
      <c r="BD54" s="14"/>
      <c r="BE54" s="14"/>
      <c r="BF54" s="14"/>
      <c r="BG54" s="14"/>
      <c r="BH54" s="14"/>
      <c r="CI54" s="65"/>
    </row>
    <row r="55" spans="1:87" s="15" customFormat="1" ht="47.1" customHeight="1">
      <c r="A55" s="63"/>
      <c r="B55" s="63"/>
      <c r="C55" s="105"/>
      <c r="D55" s="102"/>
      <c r="E55" s="104"/>
      <c r="F55" s="103"/>
      <c r="G55" s="106"/>
      <c r="H55" s="66"/>
      <c r="I55" s="66"/>
      <c r="J55" s="108"/>
      <c r="K55" s="67"/>
      <c r="L55" s="67"/>
      <c r="M55" s="73"/>
      <c r="N55" s="111"/>
      <c r="O55" s="54"/>
      <c r="P55" s="75"/>
      <c r="Q55" s="81"/>
      <c r="R55" s="67"/>
      <c r="S55" s="77"/>
      <c r="T55" s="66"/>
      <c r="U55" s="84"/>
      <c r="V55" s="80"/>
      <c r="W55" s="75"/>
      <c r="X55" s="75"/>
      <c r="Y55" s="66"/>
      <c r="Z55" s="85"/>
      <c r="AA55" s="68"/>
      <c r="AB55" s="66"/>
      <c r="AC55" s="66"/>
      <c r="AD55" s="73"/>
      <c r="AE55" s="69"/>
      <c r="AF55" s="69"/>
      <c r="AG55" s="69"/>
      <c r="AH55" s="66"/>
      <c r="AI55" s="66"/>
      <c r="AJ55" s="66"/>
      <c r="AK55" s="65"/>
      <c r="AL55" s="65"/>
      <c r="AM55" s="65"/>
      <c r="AN55" s="65"/>
      <c r="AO55" s="65"/>
      <c r="AP55" s="14"/>
      <c r="AQ55" s="14"/>
      <c r="AR55" s="14"/>
      <c r="AS55" s="14"/>
      <c r="AT55" s="14"/>
      <c r="AU55" s="14"/>
      <c r="AV55" s="14"/>
      <c r="AZ55" s="14"/>
      <c r="BA55" s="14"/>
      <c r="BB55" s="14"/>
      <c r="BC55" s="14"/>
      <c r="BD55" s="14"/>
      <c r="BE55" s="14"/>
      <c r="BF55" s="14"/>
      <c r="BG55" s="14"/>
      <c r="BH55" s="14"/>
      <c r="CI55" s="65"/>
    </row>
    <row r="56" spans="1:87" s="15" customFormat="1" ht="47.1" customHeight="1">
      <c r="A56" s="63"/>
      <c r="B56" s="63"/>
      <c r="C56" s="105"/>
      <c r="D56" s="102"/>
      <c r="E56" s="104"/>
      <c r="F56" s="103"/>
      <c r="G56" s="106"/>
      <c r="H56" s="66"/>
      <c r="I56" s="66"/>
      <c r="J56" s="108"/>
      <c r="K56" s="67"/>
      <c r="L56" s="67"/>
      <c r="M56" s="73"/>
      <c r="N56" s="110"/>
      <c r="O56" s="54"/>
      <c r="P56" s="75"/>
      <c r="Q56" s="81"/>
      <c r="R56" s="67"/>
      <c r="S56" s="77"/>
      <c r="T56" s="66"/>
      <c r="U56" s="84"/>
      <c r="V56" s="80"/>
      <c r="W56" s="75"/>
      <c r="X56" s="75"/>
      <c r="Y56" s="66"/>
      <c r="Z56" s="85"/>
      <c r="AA56" s="68"/>
      <c r="AB56" s="66"/>
      <c r="AC56" s="66"/>
      <c r="AD56" s="73"/>
      <c r="AE56" s="69"/>
      <c r="AF56" s="69"/>
      <c r="AG56" s="69"/>
      <c r="AH56" s="66"/>
      <c r="AI56" s="66"/>
      <c r="AJ56" s="66"/>
      <c r="AK56" s="65"/>
      <c r="AL56" s="65"/>
      <c r="AM56" s="65"/>
      <c r="AN56" s="65"/>
      <c r="AO56" s="65"/>
      <c r="AP56" s="14"/>
      <c r="AQ56" s="14"/>
      <c r="AR56" s="14"/>
      <c r="AS56" s="14"/>
      <c r="AT56" s="14"/>
      <c r="AU56" s="14"/>
      <c r="AV56" s="14"/>
      <c r="AZ56" s="14"/>
      <c r="BA56" s="14"/>
      <c r="BB56" s="14"/>
      <c r="BC56" s="14"/>
      <c r="BD56" s="14"/>
      <c r="BE56" s="14"/>
      <c r="BF56" s="14"/>
      <c r="BG56" s="14"/>
      <c r="BH56" s="14"/>
      <c r="CI56" s="65"/>
    </row>
    <row r="57" spans="1:87" s="15" customFormat="1" ht="47.1" customHeight="1">
      <c r="A57" s="63"/>
      <c r="B57" s="63"/>
      <c r="C57" s="105"/>
      <c r="D57" s="102"/>
      <c r="E57" s="104"/>
      <c r="F57" s="103"/>
      <c r="G57" s="106"/>
      <c r="H57" s="66"/>
      <c r="I57" s="66"/>
      <c r="J57" s="108"/>
      <c r="K57" s="67"/>
      <c r="L57" s="67"/>
      <c r="M57" s="73"/>
      <c r="N57" s="110"/>
      <c r="O57" s="54"/>
      <c r="P57" s="75"/>
      <c r="Q57" s="81"/>
      <c r="R57" s="67"/>
      <c r="S57" s="77"/>
      <c r="T57" s="66"/>
      <c r="U57" s="84"/>
      <c r="V57" s="80"/>
      <c r="W57" s="75"/>
      <c r="X57" s="75"/>
      <c r="Y57" s="66"/>
      <c r="Z57" s="85"/>
      <c r="AA57" s="68"/>
      <c r="AB57" s="66"/>
      <c r="AC57" s="66"/>
      <c r="AD57" s="73"/>
      <c r="AE57" s="69"/>
      <c r="AF57" s="69"/>
      <c r="AG57" s="69"/>
      <c r="AH57" s="66"/>
      <c r="AI57" s="66"/>
      <c r="AJ57" s="66"/>
      <c r="AK57" s="65"/>
      <c r="AL57" s="65"/>
      <c r="AM57" s="65"/>
      <c r="AN57" s="65"/>
      <c r="AO57" s="65"/>
      <c r="AP57" s="14"/>
      <c r="AQ57" s="14"/>
      <c r="AR57" s="14"/>
      <c r="AS57" s="14"/>
      <c r="AT57" s="14"/>
      <c r="AU57" s="14"/>
      <c r="AV57" s="14"/>
      <c r="AZ57" s="14"/>
      <c r="BA57" s="14"/>
      <c r="BB57" s="14"/>
      <c r="BC57" s="14"/>
      <c r="BD57" s="14"/>
      <c r="BE57" s="14"/>
      <c r="BF57" s="14"/>
      <c r="BG57" s="14"/>
      <c r="BH57" s="14"/>
      <c r="CI57" s="65"/>
    </row>
    <row r="58" spans="1:87" s="15" customFormat="1" ht="47.1" customHeight="1">
      <c r="A58" s="63"/>
      <c r="B58" s="63"/>
      <c r="C58" s="105"/>
      <c r="D58" s="102"/>
      <c r="E58" s="104"/>
      <c r="F58" s="103"/>
      <c r="G58" s="106"/>
      <c r="H58" s="66"/>
      <c r="I58" s="66"/>
      <c r="J58" s="108"/>
      <c r="K58" s="67"/>
      <c r="L58" s="67"/>
      <c r="M58" s="73"/>
      <c r="N58" s="110"/>
      <c r="O58" s="54"/>
      <c r="P58" s="75"/>
      <c r="Q58" s="81"/>
      <c r="R58" s="67"/>
      <c r="S58" s="77"/>
      <c r="T58" s="66"/>
      <c r="U58" s="84"/>
      <c r="V58" s="80"/>
      <c r="W58" s="75"/>
      <c r="X58" s="75"/>
      <c r="Y58" s="66"/>
      <c r="Z58" s="85"/>
      <c r="AA58" s="68"/>
      <c r="AB58" s="66"/>
      <c r="AC58" s="66"/>
      <c r="AD58" s="73"/>
      <c r="AE58" s="69"/>
      <c r="AF58" s="69"/>
      <c r="AG58" s="69"/>
      <c r="AH58" s="66"/>
      <c r="AI58" s="66"/>
      <c r="AJ58" s="66"/>
      <c r="AK58" s="65"/>
      <c r="AL58" s="65"/>
      <c r="AM58" s="65"/>
      <c r="AN58" s="65"/>
      <c r="AO58" s="65"/>
      <c r="AP58" s="14"/>
      <c r="AQ58" s="14"/>
      <c r="AR58" s="14"/>
      <c r="AS58" s="14"/>
      <c r="AT58" s="14"/>
      <c r="AU58" s="14"/>
      <c r="AV58" s="14"/>
      <c r="AZ58" s="14"/>
      <c r="BA58" s="14"/>
      <c r="BB58" s="14"/>
      <c r="BC58" s="14"/>
      <c r="BD58" s="14"/>
      <c r="BE58" s="14"/>
      <c r="BF58" s="14"/>
      <c r="BG58" s="14"/>
      <c r="BH58" s="14"/>
      <c r="CI58" s="65"/>
    </row>
    <row r="59" spans="1:87" s="15" customFormat="1" ht="47.1" customHeight="1">
      <c r="A59" s="63"/>
      <c r="B59" s="63"/>
      <c r="C59" s="105"/>
      <c r="D59" s="102"/>
      <c r="E59" s="104"/>
      <c r="F59" s="103"/>
      <c r="G59" s="106"/>
      <c r="H59" s="66"/>
      <c r="I59" s="66"/>
      <c r="J59" s="108"/>
      <c r="K59" s="67"/>
      <c r="L59" s="67"/>
      <c r="M59" s="73"/>
      <c r="N59" s="110"/>
      <c r="O59" s="54"/>
      <c r="P59" s="75"/>
      <c r="Q59" s="81"/>
      <c r="R59" s="67"/>
      <c r="S59" s="77"/>
      <c r="T59" s="66"/>
      <c r="U59" s="84"/>
      <c r="V59" s="80"/>
      <c r="W59" s="75"/>
      <c r="X59" s="75"/>
      <c r="Y59" s="66"/>
      <c r="Z59" s="85"/>
      <c r="AA59" s="68"/>
      <c r="AB59" s="66"/>
      <c r="AC59" s="66"/>
      <c r="AD59" s="73"/>
      <c r="AE59" s="69"/>
      <c r="AF59" s="69"/>
      <c r="AG59" s="69"/>
      <c r="AH59" s="66"/>
      <c r="AI59" s="66"/>
      <c r="AJ59" s="66"/>
      <c r="AK59" s="65"/>
      <c r="AL59" s="65"/>
      <c r="AM59" s="65"/>
      <c r="AN59" s="65"/>
      <c r="AO59" s="65"/>
      <c r="AP59" s="14"/>
      <c r="AQ59" s="14"/>
      <c r="AR59" s="14"/>
      <c r="AS59" s="14"/>
      <c r="AT59" s="14"/>
      <c r="AU59" s="14"/>
      <c r="AV59" s="14"/>
      <c r="AZ59" s="14"/>
      <c r="BA59" s="14"/>
      <c r="BB59" s="14"/>
      <c r="BC59" s="14"/>
      <c r="BD59" s="14"/>
      <c r="BE59" s="14"/>
      <c r="BF59" s="14"/>
      <c r="BG59" s="14"/>
      <c r="BH59" s="14"/>
      <c r="CI59" s="65"/>
    </row>
    <row r="60" spans="1:87" s="15" customFormat="1" ht="47.1" customHeight="1">
      <c r="A60" s="63"/>
      <c r="B60" s="63"/>
      <c r="C60" s="105"/>
      <c r="D60" s="102"/>
      <c r="E60" s="104"/>
      <c r="F60" s="103"/>
      <c r="G60" s="107"/>
      <c r="H60" s="66"/>
      <c r="I60" s="66"/>
      <c r="J60" s="108"/>
      <c r="K60" s="67"/>
      <c r="L60" s="67"/>
      <c r="M60" s="73"/>
      <c r="N60" s="110"/>
      <c r="O60" s="54"/>
      <c r="P60" s="75"/>
      <c r="Q60" s="81"/>
      <c r="R60" s="67"/>
      <c r="S60" s="77"/>
      <c r="T60" s="66"/>
      <c r="U60" s="84"/>
      <c r="V60" s="80"/>
      <c r="W60" s="75"/>
      <c r="X60" s="75"/>
      <c r="Y60" s="66"/>
      <c r="Z60" s="85"/>
      <c r="AA60" s="68"/>
      <c r="AB60" s="66"/>
      <c r="AC60" s="66"/>
      <c r="AD60" s="73"/>
      <c r="AE60" s="69"/>
      <c r="AF60" s="69"/>
      <c r="AG60" s="69"/>
      <c r="AH60" s="66"/>
      <c r="AI60" s="66"/>
      <c r="AJ60" s="66"/>
      <c r="AK60" s="65"/>
      <c r="AL60" s="65"/>
      <c r="AM60" s="65"/>
      <c r="AN60" s="65"/>
      <c r="AO60" s="65"/>
      <c r="AP60" s="14"/>
      <c r="AQ60" s="14"/>
      <c r="AR60" s="14"/>
      <c r="AS60" s="14"/>
      <c r="AT60" s="14"/>
      <c r="AU60" s="14"/>
      <c r="AV60" s="14"/>
      <c r="AZ60" s="14"/>
      <c r="BA60" s="14"/>
      <c r="BB60" s="14"/>
      <c r="BC60" s="14"/>
      <c r="BD60" s="14"/>
      <c r="BE60" s="14"/>
      <c r="BF60" s="14"/>
      <c r="BG60" s="14"/>
      <c r="BH60" s="14"/>
      <c r="CI60" s="65"/>
    </row>
    <row r="61" spans="1:87" s="15" customFormat="1" ht="47.1" customHeight="1">
      <c r="A61" s="63"/>
      <c r="B61" s="63"/>
      <c r="C61" s="64"/>
      <c r="D61" s="74"/>
      <c r="E61" s="62"/>
      <c r="F61" s="82"/>
      <c r="G61" s="64"/>
      <c r="H61" s="66"/>
      <c r="I61" s="66"/>
      <c r="J61" s="73"/>
      <c r="K61" s="67"/>
      <c r="L61" s="67"/>
      <c r="M61" s="73"/>
      <c r="N61" s="75"/>
      <c r="O61" s="54"/>
      <c r="P61" s="75"/>
      <c r="Q61" s="81"/>
      <c r="R61" s="67"/>
      <c r="S61" s="77"/>
      <c r="T61" s="66"/>
      <c r="U61" s="84"/>
      <c r="V61" s="80"/>
      <c r="W61" s="75"/>
      <c r="X61" s="75"/>
      <c r="Y61" s="66"/>
      <c r="Z61" s="85"/>
      <c r="AA61" s="68"/>
      <c r="AB61" s="66"/>
      <c r="AC61" s="66"/>
      <c r="AD61" s="73"/>
      <c r="AE61" s="69"/>
      <c r="AF61" s="69"/>
      <c r="AG61" s="69"/>
      <c r="AH61" s="66"/>
      <c r="AI61" s="66"/>
      <c r="AJ61" s="66"/>
      <c r="AK61" s="65"/>
      <c r="AL61" s="65"/>
      <c r="AM61" s="65"/>
      <c r="AN61" s="65"/>
      <c r="AO61" s="65"/>
      <c r="AP61" s="14"/>
      <c r="AQ61" s="14"/>
      <c r="AR61" s="14"/>
      <c r="AS61" s="14"/>
      <c r="AT61" s="14"/>
      <c r="AU61" s="14"/>
      <c r="AV61" s="14"/>
      <c r="AZ61" s="14"/>
      <c r="BA61" s="14"/>
      <c r="BB61" s="14"/>
      <c r="BC61" s="14"/>
      <c r="BD61" s="14"/>
      <c r="BE61" s="14"/>
      <c r="BF61" s="14"/>
      <c r="BG61" s="14"/>
      <c r="BH61" s="14"/>
      <c r="CI61" s="65"/>
    </row>
    <row r="62" spans="1:87" s="15" customFormat="1" ht="47.1" customHeight="1">
      <c r="A62" s="63"/>
      <c r="B62" s="63"/>
      <c r="C62" s="64"/>
      <c r="D62" s="74"/>
      <c r="E62" s="62"/>
      <c r="F62" s="82"/>
      <c r="G62" s="64"/>
      <c r="H62" s="66"/>
      <c r="I62" s="66"/>
      <c r="J62" s="73"/>
      <c r="K62" s="67"/>
      <c r="L62" s="67"/>
      <c r="M62" s="73"/>
      <c r="N62" s="75"/>
      <c r="O62" s="54"/>
      <c r="P62" s="75"/>
      <c r="Q62" s="81"/>
      <c r="R62" s="67"/>
      <c r="S62" s="77"/>
      <c r="T62" s="66"/>
      <c r="U62" s="84"/>
      <c r="V62" s="80"/>
      <c r="W62" s="75"/>
      <c r="X62" s="75"/>
      <c r="Y62" s="66"/>
      <c r="Z62" s="85"/>
      <c r="AA62" s="68"/>
      <c r="AB62" s="66"/>
      <c r="AC62" s="66"/>
      <c r="AD62" s="73"/>
      <c r="AE62" s="69"/>
      <c r="AF62" s="69"/>
      <c r="AG62" s="69"/>
      <c r="AH62" s="66"/>
      <c r="AI62" s="66"/>
      <c r="AJ62" s="66"/>
      <c r="AK62" s="65"/>
      <c r="AL62" s="65"/>
      <c r="AM62" s="65"/>
      <c r="AN62" s="65"/>
      <c r="AO62" s="65"/>
      <c r="AP62" s="14"/>
      <c r="AQ62" s="14"/>
      <c r="AR62" s="14"/>
      <c r="AS62" s="14"/>
      <c r="AT62" s="14"/>
      <c r="AU62" s="14"/>
      <c r="AV62" s="14"/>
      <c r="AZ62" s="14"/>
      <c r="BA62" s="14"/>
      <c r="BB62" s="14"/>
      <c r="BC62" s="14"/>
      <c r="BD62" s="14"/>
      <c r="BE62" s="14"/>
      <c r="BF62" s="14"/>
      <c r="BG62" s="14"/>
      <c r="BH62" s="14"/>
      <c r="CI62" s="65"/>
    </row>
    <row r="63" spans="1:87" s="15" customFormat="1" ht="47.1" customHeight="1">
      <c r="A63" s="63"/>
      <c r="B63" s="63"/>
      <c r="C63" s="64"/>
      <c r="D63" s="74"/>
      <c r="E63" s="62"/>
      <c r="F63" s="82"/>
      <c r="G63" s="64"/>
      <c r="H63" s="66"/>
      <c r="I63" s="66"/>
      <c r="J63" s="73"/>
      <c r="K63" s="67"/>
      <c r="L63" s="67"/>
      <c r="M63" s="73"/>
      <c r="N63" s="75"/>
      <c r="O63" s="54"/>
      <c r="P63" s="75"/>
      <c r="Q63" s="81"/>
      <c r="R63" s="67"/>
      <c r="S63" s="77"/>
      <c r="T63" s="66"/>
      <c r="U63" s="84"/>
      <c r="V63" s="80"/>
      <c r="W63" s="75"/>
      <c r="X63" s="75"/>
      <c r="Y63" s="66"/>
      <c r="Z63" s="85"/>
      <c r="AA63" s="68"/>
      <c r="AB63" s="66"/>
      <c r="AC63" s="66"/>
      <c r="AD63" s="73"/>
      <c r="AE63" s="69"/>
      <c r="AF63" s="69"/>
      <c r="AG63" s="69"/>
      <c r="AH63" s="66"/>
      <c r="AI63" s="66"/>
      <c r="AJ63" s="66"/>
      <c r="AK63" s="65"/>
      <c r="AL63" s="65"/>
      <c r="AM63" s="65"/>
      <c r="AN63" s="65"/>
      <c r="AO63" s="65"/>
      <c r="AP63" s="14"/>
      <c r="AQ63" s="14"/>
      <c r="AR63" s="14"/>
      <c r="AS63" s="14"/>
      <c r="AT63" s="14"/>
      <c r="AU63" s="14"/>
      <c r="AV63" s="14"/>
      <c r="AZ63" s="14"/>
      <c r="BA63" s="14"/>
      <c r="BB63" s="14"/>
      <c r="BC63" s="14"/>
      <c r="BD63" s="14"/>
      <c r="BE63" s="14"/>
      <c r="BF63" s="14"/>
      <c r="BG63" s="14"/>
      <c r="BH63" s="14"/>
      <c r="CI63" s="65"/>
    </row>
    <row r="64" spans="1:87" s="15" customFormat="1" ht="47.1" customHeight="1">
      <c r="A64" s="63"/>
      <c r="B64" s="63"/>
      <c r="C64" s="64"/>
      <c r="D64" s="74"/>
      <c r="E64" s="62"/>
      <c r="F64" s="82"/>
      <c r="G64" s="64"/>
      <c r="H64" s="66"/>
      <c r="I64" s="66"/>
      <c r="J64" s="73"/>
      <c r="K64" s="67"/>
      <c r="L64" s="67"/>
      <c r="M64" s="73"/>
      <c r="N64" s="75"/>
      <c r="O64" s="54"/>
      <c r="P64" s="75"/>
      <c r="Q64" s="81"/>
      <c r="R64" s="67"/>
      <c r="S64" s="77"/>
      <c r="T64" s="66"/>
      <c r="U64" s="84"/>
      <c r="V64" s="80"/>
      <c r="W64" s="75"/>
      <c r="X64" s="75"/>
      <c r="Y64" s="66"/>
      <c r="Z64" s="85"/>
      <c r="AA64" s="68"/>
      <c r="AB64" s="66"/>
      <c r="AC64" s="66"/>
      <c r="AD64" s="73"/>
      <c r="AE64" s="69"/>
      <c r="AF64" s="69"/>
      <c r="AG64" s="69"/>
      <c r="AH64" s="66"/>
      <c r="AI64" s="66"/>
      <c r="AJ64" s="66"/>
      <c r="AK64" s="65"/>
      <c r="AL64" s="65"/>
      <c r="AM64" s="65"/>
      <c r="AN64" s="65"/>
      <c r="AO64" s="65"/>
      <c r="AP64" s="14"/>
      <c r="AQ64" s="14"/>
      <c r="AR64" s="14"/>
      <c r="AS64" s="14"/>
      <c r="AT64" s="14"/>
      <c r="AU64" s="14"/>
      <c r="AV64" s="14"/>
      <c r="AZ64" s="14"/>
      <c r="BA64" s="14"/>
      <c r="BB64" s="14"/>
      <c r="BC64" s="14"/>
      <c r="BD64" s="14"/>
      <c r="BE64" s="14"/>
      <c r="BF64" s="14"/>
      <c r="BG64" s="14"/>
      <c r="BH64" s="14"/>
      <c r="CI64" s="65"/>
    </row>
    <row r="65" spans="1:87" s="15" customFormat="1" ht="47.1" customHeight="1">
      <c r="A65" s="63"/>
      <c r="B65" s="63"/>
      <c r="C65" s="64"/>
      <c r="D65" s="74"/>
      <c r="E65" s="62"/>
      <c r="F65" s="82"/>
      <c r="G65" s="64"/>
      <c r="H65" s="66"/>
      <c r="I65" s="66"/>
      <c r="J65" s="73"/>
      <c r="K65" s="67"/>
      <c r="L65" s="67"/>
      <c r="M65" s="73"/>
      <c r="N65" s="75"/>
      <c r="O65" s="54"/>
      <c r="P65" s="75"/>
      <c r="Q65" s="81"/>
      <c r="R65" s="67"/>
      <c r="S65" s="77"/>
      <c r="T65" s="66"/>
      <c r="U65" s="84"/>
      <c r="V65" s="80"/>
      <c r="W65" s="75"/>
      <c r="X65" s="75"/>
      <c r="Y65" s="66"/>
      <c r="Z65" s="85"/>
      <c r="AA65" s="68"/>
      <c r="AB65" s="66"/>
      <c r="AC65" s="66"/>
      <c r="AD65" s="73"/>
      <c r="AE65" s="69"/>
      <c r="AF65" s="69"/>
      <c r="AG65" s="69"/>
      <c r="AH65" s="66"/>
      <c r="AI65" s="66"/>
      <c r="AJ65" s="66"/>
      <c r="AK65" s="65"/>
      <c r="AL65" s="65"/>
      <c r="AM65" s="65"/>
      <c r="AN65" s="65"/>
      <c r="AO65" s="65"/>
      <c r="AP65" s="14"/>
      <c r="AQ65" s="14"/>
      <c r="AR65" s="14"/>
      <c r="AS65" s="14"/>
      <c r="AT65" s="14"/>
      <c r="AU65" s="14"/>
      <c r="AV65" s="14"/>
      <c r="AZ65" s="14"/>
      <c r="BA65" s="14"/>
      <c r="BB65" s="14"/>
      <c r="BC65" s="14"/>
      <c r="BD65" s="14"/>
      <c r="BE65" s="14"/>
      <c r="BF65" s="14"/>
      <c r="BG65" s="14"/>
      <c r="BH65" s="14"/>
      <c r="CI65" s="65"/>
    </row>
    <row r="66" spans="1:87" s="15" customFormat="1" ht="47.1" customHeight="1">
      <c r="A66" s="63"/>
      <c r="B66" s="63"/>
      <c r="C66" s="64"/>
      <c r="D66" s="74"/>
      <c r="E66" s="62"/>
      <c r="F66" s="82"/>
      <c r="G66" s="64"/>
      <c r="H66" s="66"/>
      <c r="I66" s="66"/>
      <c r="J66" s="73"/>
      <c r="K66" s="67"/>
      <c r="L66" s="67"/>
      <c r="M66" s="73"/>
      <c r="N66" s="75"/>
      <c r="O66" s="54"/>
      <c r="P66" s="75"/>
      <c r="Q66" s="81"/>
      <c r="R66" s="67"/>
      <c r="S66" s="77"/>
      <c r="T66" s="66"/>
      <c r="U66" s="84"/>
      <c r="V66" s="80"/>
      <c r="W66" s="75"/>
      <c r="X66" s="75"/>
      <c r="Y66" s="66"/>
      <c r="Z66" s="85"/>
      <c r="AA66" s="68"/>
      <c r="AB66" s="66"/>
      <c r="AC66" s="66"/>
      <c r="AD66" s="73"/>
      <c r="AE66" s="69"/>
      <c r="AF66" s="69"/>
      <c r="AG66" s="69"/>
      <c r="AH66" s="66"/>
      <c r="AI66" s="66"/>
      <c r="AJ66" s="66"/>
      <c r="AK66" s="65"/>
      <c r="AL66" s="65"/>
      <c r="AM66" s="65"/>
      <c r="AN66" s="65"/>
      <c r="AO66" s="65"/>
      <c r="AP66" s="14"/>
      <c r="AQ66" s="14"/>
      <c r="AR66" s="14"/>
      <c r="AS66" s="14"/>
      <c r="AT66" s="14"/>
      <c r="AU66" s="14"/>
      <c r="AV66" s="14"/>
      <c r="AZ66" s="14"/>
      <c r="BA66" s="14"/>
      <c r="BB66" s="14"/>
      <c r="BC66" s="14"/>
      <c r="BD66" s="14"/>
      <c r="BE66" s="14"/>
      <c r="BF66" s="14"/>
      <c r="BG66" s="14"/>
      <c r="BH66" s="14"/>
      <c r="CI66" s="65"/>
    </row>
    <row r="67" spans="1:87" s="15" customFormat="1" ht="47.1" customHeight="1">
      <c r="A67" s="63"/>
      <c r="B67" s="63"/>
      <c r="C67" s="64"/>
      <c r="D67" s="74"/>
      <c r="E67" s="62"/>
      <c r="F67" s="82"/>
      <c r="G67" s="64"/>
      <c r="H67" s="66"/>
      <c r="I67" s="66"/>
      <c r="J67" s="73"/>
      <c r="K67" s="67"/>
      <c r="L67" s="67"/>
      <c r="M67" s="73"/>
      <c r="N67" s="75"/>
      <c r="O67" s="54"/>
      <c r="P67" s="75"/>
      <c r="Q67" s="81"/>
      <c r="R67" s="67"/>
      <c r="S67" s="77"/>
      <c r="T67" s="66"/>
      <c r="U67" s="84"/>
      <c r="V67" s="80"/>
      <c r="W67" s="75"/>
      <c r="X67" s="75"/>
      <c r="Y67" s="66"/>
      <c r="Z67" s="85"/>
      <c r="AA67" s="68"/>
      <c r="AB67" s="66"/>
      <c r="AC67" s="66"/>
      <c r="AD67" s="73"/>
      <c r="AE67" s="69"/>
      <c r="AF67" s="69"/>
      <c r="AG67" s="69"/>
      <c r="AH67" s="66"/>
      <c r="AI67" s="66"/>
      <c r="AJ67" s="66"/>
      <c r="AK67" s="65"/>
      <c r="AL67" s="65"/>
      <c r="AM67" s="65"/>
      <c r="AN67" s="65"/>
      <c r="AO67" s="65"/>
      <c r="AP67" s="14"/>
      <c r="AQ67" s="14"/>
      <c r="AR67" s="14"/>
      <c r="AS67" s="14"/>
      <c r="AT67" s="14"/>
      <c r="AU67" s="14"/>
      <c r="AV67" s="14"/>
      <c r="AZ67" s="14"/>
      <c r="BA67" s="14"/>
      <c r="BB67" s="14"/>
      <c r="BC67" s="14"/>
      <c r="BD67" s="14"/>
      <c r="BE67" s="14"/>
      <c r="BF67" s="14"/>
      <c r="BG67" s="14"/>
      <c r="BH67" s="14"/>
      <c r="CI67" s="65"/>
    </row>
    <row r="68" spans="1:87" s="15" customFormat="1" ht="47.1" customHeight="1">
      <c r="A68" s="63"/>
      <c r="B68" s="63"/>
      <c r="C68" s="64"/>
      <c r="D68" s="74"/>
      <c r="E68" s="62"/>
      <c r="F68" s="82"/>
      <c r="G68" s="64"/>
      <c r="H68" s="66"/>
      <c r="I68" s="66"/>
      <c r="J68" s="73"/>
      <c r="K68" s="67"/>
      <c r="L68" s="67"/>
      <c r="M68" s="73"/>
      <c r="N68" s="75"/>
      <c r="O68" s="54"/>
      <c r="P68" s="75"/>
      <c r="Q68" s="81"/>
      <c r="R68" s="67"/>
      <c r="S68" s="77"/>
      <c r="T68" s="66"/>
      <c r="U68" s="84"/>
      <c r="V68" s="80"/>
      <c r="W68" s="75"/>
      <c r="X68" s="75"/>
      <c r="Y68" s="66"/>
      <c r="Z68" s="85"/>
      <c r="AA68" s="68"/>
      <c r="AB68" s="66"/>
      <c r="AC68" s="66"/>
      <c r="AD68" s="73"/>
      <c r="AE68" s="69"/>
      <c r="AF68" s="69"/>
      <c r="AG68" s="69"/>
      <c r="AH68" s="66"/>
      <c r="AI68" s="66"/>
      <c r="AJ68" s="66"/>
      <c r="AK68" s="65"/>
      <c r="AL68" s="65"/>
      <c r="AM68" s="65"/>
      <c r="AN68" s="65"/>
      <c r="AO68" s="65"/>
      <c r="AP68" s="14"/>
      <c r="AQ68" s="14"/>
      <c r="AR68" s="14"/>
      <c r="AS68" s="14"/>
      <c r="AT68" s="14"/>
      <c r="AU68" s="14"/>
      <c r="AV68" s="14"/>
      <c r="AZ68" s="14"/>
      <c r="BA68" s="14"/>
      <c r="BB68" s="14"/>
      <c r="BC68" s="14"/>
      <c r="BD68" s="14"/>
      <c r="BE68" s="14"/>
      <c r="BF68" s="14"/>
      <c r="BG68" s="14"/>
      <c r="BH68" s="14"/>
      <c r="CI68" s="65"/>
    </row>
    <row r="69" spans="1:87" s="15" customFormat="1" ht="47.1" customHeight="1">
      <c r="A69" s="63"/>
      <c r="B69" s="63"/>
      <c r="C69" s="64"/>
      <c r="D69" s="74"/>
      <c r="E69" s="62"/>
      <c r="F69" s="82"/>
      <c r="G69" s="64"/>
      <c r="H69" s="66"/>
      <c r="I69" s="66"/>
      <c r="J69" s="73"/>
      <c r="K69" s="67"/>
      <c r="L69" s="67"/>
      <c r="M69" s="73"/>
      <c r="N69" s="75"/>
      <c r="O69" s="54"/>
      <c r="P69" s="75"/>
      <c r="Q69" s="81"/>
      <c r="R69" s="67"/>
      <c r="S69" s="77"/>
      <c r="T69" s="66"/>
      <c r="U69" s="84"/>
      <c r="V69" s="80"/>
      <c r="W69" s="75"/>
      <c r="X69" s="75"/>
      <c r="Y69" s="66"/>
      <c r="Z69" s="85"/>
      <c r="AA69" s="68"/>
      <c r="AB69" s="66"/>
      <c r="AC69" s="66"/>
      <c r="AD69" s="73"/>
      <c r="AE69" s="69"/>
      <c r="AF69" s="69"/>
      <c r="AG69" s="69"/>
      <c r="AH69" s="66"/>
      <c r="AI69" s="66"/>
      <c r="AJ69" s="66"/>
      <c r="AK69" s="65"/>
      <c r="AL69" s="65"/>
      <c r="AM69" s="65"/>
      <c r="AN69" s="65"/>
      <c r="AO69" s="65"/>
      <c r="AP69" s="14"/>
      <c r="AQ69" s="14"/>
      <c r="AR69" s="14"/>
      <c r="AS69" s="14"/>
      <c r="AT69" s="14"/>
      <c r="AU69" s="14"/>
      <c r="AV69" s="14"/>
      <c r="AZ69" s="14"/>
      <c r="BA69" s="14"/>
      <c r="BB69" s="14"/>
      <c r="BC69" s="14"/>
      <c r="BD69" s="14"/>
      <c r="BE69" s="14"/>
      <c r="BF69" s="14"/>
      <c r="BG69" s="14"/>
      <c r="BH69" s="14"/>
      <c r="CI69" s="65"/>
    </row>
    <row r="70" spans="1:87" s="15" customFormat="1" ht="47.1" customHeight="1">
      <c r="A70" s="63"/>
      <c r="B70" s="63"/>
      <c r="C70" s="64"/>
      <c r="D70" s="74"/>
      <c r="E70" s="62"/>
      <c r="F70" s="82"/>
      <c r="G70" s="64"/>
      <c r="H70" s="66"/>
      <c r="I70" s="66"/>
      <c r="J70" s="73"/>
      <c r="K70" s="67"/>
      <c r="L70" s="67"/>
      <c r="M70" s="73"/>
      <c r="N70" s="75"/>
      <c r="O70" s="54"/>
      <c r="P70" s="75"/>
      <c r="Q70" s="81"/>
      <c r="R70" s="67"/>
      <c r="S70" s="77"/>
      <c r="T70" s="66"/>
      <c r="U70" s="84"/>
      <c r="V70" s="80"/>
      <c r="W70" s="75"/>
      <c r="X70" s="75"/>
      <c r="Y70" s="66"/>
      <c r="Z70" s="85"/>
      <c r="AA70" s="68"/>
      <c r="AB70" s="66"/>
      <c r="AC70" s="66"/>
      <c r="AD70" s="73"/>
      <c r="AE70" s="69"/>
      <c r="AF70" s="69"/>
      <c r="AG70" s="69"/>
      <c r="AH70" s="66"/>
      <c r="AI70" s="66"/>
      <c r="AJ70" s="66"/>
      <c r="AK70" s="65"/>
      <c r="AL70" s="65"/>
      <c r="AM70" s="65"/>
      <c r="AN70" s="65"/>
      <c r="AO70" s="65"/>
      <c r="AP70" s="14"/>
      <c r="AQ70" s="14"/>
      <c r="AR70" s="14"/>
      <c r="AS70" s="14"/>
      <c r="AT70" s="14"/>
      <c r="AU70" s="14"/>
      <c r="AV70" s="14"/>
      <c r="AZ70" s="14"/>
      <c r="BA70" s="14"/>
      <c r="BB70" s="14"/>
      <c r="BC70" s="14"/>
      <c r="BD70" s="14"/>
      <c r="BE70" s="14"/>
      <c r="BF70" s="14"/>
      <c r="BG70" s="14"/>
      <c r="BH70" s="14"/>
      <c r="CI70" s="65"/>
    </row>
    <row r="71" spans="1:87" s="15" customFormat="1" ht="47.1" customHeight="1">
      <c r="A71" s="63"/>
      <c r="B71" s="63"/>
      <c r="C71" s="64"/>
      <c r="D71" s="74"/>
      <c r="E71" s="62"/>
      <c r="F71" s="82"/>
      <c r="G71" s="64"/>
      <c r="H71" s="66"/>
      <c r="I71" s="66"/>
      <c r="J71" s="73"/>
      <c r="K71" s="67"/>
      <c r="L71" s="67"/>
      <c r="M71" s="73"/>
      <c r="N71" s="75"/>
      <c r="O71" s="54"/>
      <c r="P71" s="75"/>
      <c r="Q71" s="81"/>
      <c r="R71" s="67"/>
      <c r="S71" s="77"/>
      <c r="T71" s="66"/>
      <c r="U71" s="84"/>
      <c r="V71" s="80"/>
      <c r="W71" s="75"/>
      <c r="X71" s="75"/>
      <c r="Y71" s="66"/>
      <c r="Z71" s="85"/>
      <c r="AA71" s="68"/>
      <c r="AB71" s="66"/>
      <c r="AC71" s="66"/>
      <c r="AD71" s="73"/>
      <c r="AE71" s="69"/>
      <c r="AF71" s="69"/>
      <c r="AG71" s="69"/>
      <c r="AH71" s="66"/>
      <c r="AI71" s="66"/>
      <c r="AJ71" s="66"/>
      <c r="AK71" s="65"/>
      <c r="AL71" s="65"/>
      <c r="AM71" s="65"/>
      <c r="AN71" s="65"/>
      <c r="AO71" s="65"/>
      <c r="AP71" s="14"/>
      <c r="AQ71" s="14"/>
      <c r="AR71" s="14"/>
      <c r="AS71" s="14"/>
      <c r="AT71" s="14"/>
      <c r="AU71" s="14"/>
      <c r="AV71" s="14"/>
      <c r="AZ71" s="14"/>
      <c r="BA71" s="14"/>
      <c r="BB71" s="14"/>
      <c r="BC71" s="14"/>
      <c r="BD71" s="14"/>
      <c r="BE71" s="14"/>
      <c r="BF71" s="14"/>
      <c r="BG71" s="14"/>
      <c r="BH71" s="14"/>
      <c r="CI71" s="65"/>
    </row>
    <row r="72" spans="1:87" s="15" customFormat="1" ht="47.1" customHeight="1">
      <c r="A72" s="63"/>
      <c r="B72" s="63"/>
      <c r="C72" s="64"/>
      <c r="D72" s="74"/>
      <c r="E72" s="62"/>
      <c r="F72" s="82"/>
      <c r="G72" s="64"/>
      <c r="H72" s="66"/>
      <c r="I72" s="66"/>
      <c r="J72" s="73"/>
      <c r="K72" s="67"/>
      <c r="L72" s="67"/>
      <c r="M72" s="73"/>
      <c r="N72" s="75"/>
      <c r="O72" s="54"/>
      <c r="P72" s="75"/>
      <c r="Q72" s="81"/>
      <c r="R72" s="67"/>
      <c r="S72" s="77"/>
      <c r="T72" s="66"/>
      <c r="U72" s="84"/>
      <c r="V72" s="80"/>
      <c r="W72" s="75"/>
      <c r="X72" s="75"/>
      <c r="Y72" s="66"/>
      <c r="Z72" s="85"/>
      <c r="AA72" s="68"/>
      <c r="AB72" s="66"/>
      <c r="AC72" s="66"/>
      <c r="AD72" s="73"/>
      <c r="AE72" s="69"/>
      <c r="AF72" s="69"/>
      <c r="AG72" s="69"/>
      <c r="AH72" s="66"/>
      <c r="AI72" s="66"/>
      <c r="AJ72" s="66"/>
      <c r="AK72" s="65"/>
      <c r="AL72" s="65"/>
      <c r="AM72" s="65"/>
      <c r="AN72" s="65"/>
      <c r="AO72" s="65"/>
      <c r="AP72" s="14"/>
      <c r="AQ72" s="14"/>
      <c r="AR72" s="14"/>
      <c r="AS72" s="14"/>
      <c r="AT72" s="14"/>
      <c r="AU72" s="14"/>
      <c r="AV72" s="14"/>
      <c r="AZ72" s="14"/>
      <c r="BA72" s="14"/>
      <c r="BB72" s="14"/>
      <c r="BC72" s="14"/>
      <c r="BD72" s="14"/>
      <c r="BE72" s="14"/>
      <c r="BF72" s="14"/>
      <c r="BG72" s="14"/>
      <c r="BH72" s="14"/>
      <c r="CI72" s="65"/>
    </row>
    <row r="73" spans="1:87" s="15" customFormat="1" ht="47.1" customHeight="1">
      <c r="A73" s="63"/>
      <c r="B73" s="63"/>
      <c r="C73" s="64"/>
      <c r="D73" s="74"/>
      <c r="E73" s="62"/>
      <c r="F73" s="82"/>
      <c r="G73" s="64"/>
      <c r="H73" s="66"/>
      <c r="I73" s="66"/>
      <c r="J73" s="73"/>
      <c r="K73" s="67"/>
      <c r="L73" s="67"/>
      <c r="M73" s="73"/>
      <c r="N73" s="75"/>
      <c r="O73" s="54"/>
      <c r="P73" s="75"/>
      <c r="Q73" s="81"/>
      <c r="R73" s="67"/>
      <c r="S73" s="77"/>
      <c r="T73" s="66"/>
      <c r="U73" s="84"/>
      <c r="V73" s="80"/>
      <c r="W73" s="75"/>
      <c r="X73" s="75"/>
      <c r="Y73" s="66"/>
      <c r="Z73" s="85"/>
      <c r="AA73" s="68"/>
      <c r="AB73" s="66"/>
      <c r="AC73" s="66"/>
      <c r="AD73" s="73"/>
      <c r="AE73" s="69"/>
      <c r="AF73" s="69"/>
      <c r="AG73" s="69"/>
      <c r="AH73" s="66"/>
      <c r="AI73" s="66"/>
      <c r="AJ73" s="66"/>
      <c r="AK73" s="65"/>
      <c r="AL73" s="65"/>
      <c r="AM73" s="65"/>
      <c r="AN73" s="65"/>
      <c r="AO73" s="65"/>
      <c r="AP73" s="14"/>
      <c r="AQ73" s="14"/>
      <c r="AR73" s="14"/>
      <c r="AS73" s="14"/>
      <c r="AT73" s="14"/>
      <c r="AU73" s="14"/>
      <c r="AV73" s="14"/>
      <c r="AZ73" s="14"/>
      <c r="BA73" s="14"/>
      <c r="BB73" s="14"/>
      <c r="BC73" s="14"/>
      <c r="BD73" s="14"/>
      <c r="BE73" s="14"/>
      <c r="BF73" s="14"/>
      <c r="BG73" s="14"/>
      <c r="BH73" s="14"/>
      <c r="CI73" s="65"/>
    </row>
    <row r="74" spans="1:87" s="15" customFormat="1" ht="47.1" customHeight="1">
      <c r="A74" s="63"/>
      <c r="B74" s="63"/>
      <c r="C74" s="64"/>
      <c r="D74" s="74"/>
      <c r="E74" s="62"/>
      <c r="F74" s="82"/>
      <c r="G74" s="64"/>
      <c r="H74" s="66"/>
      <c r="I74" s="66"/>
      <c r="J74" s="73"/>
      <c r="K74" s="67"/>
      <c r="L74" s="67"/>
      <c r="M74" s="73"/>
      <c r="N74" s="75"/>
      <c r="O74" s="54"/>
      <c r="P74" s="75"/>
      <c r="Q74" s="81"/>
      <c r="R74" s="67"/>
      <c r="S74" s="77"/>
      <c r="T74" s="66"/>
      <c r="U74" s="84"/>
      <c r="V74" s="80"/>
      <c r="W74" s="75"/>
      <c r="X74" s="75"/>
      <c r="Y74" s="66"/>
      <c r="Z74" s="85"/>
      <c r="AA74" s="68"/>
      <c r="AB74" s="66"/>
      <c r="AC74" s="66"/>
      <c r="AD74" s="73"/>
      <c r="AE74" s="69"/>
      <c r="AF74" s="69"/>
      <c r="AG74" s="69"/>
      <c r="AH74" s="66"/>
      <c r="AI74" s="66"/>
      <c r="AJ74" s="66"/>
      <c r="AK74" s="65"/>
      <c r="AL74" s="65"/>
      <c r="AM74" s="65"/>
      <c r="AN74" s="65"/>
      <c r="AO74" s="65"/>
      <c r="AP74" s="14"/>
      <c r="AQ74" s="14"/>
      <c r="AR74" s="14"/>
      <c r="AS74" s="14"/>
      <c r="AT74" s="14"/>
      <c r="AU74" s="14"/>
      <c r="AV74" s="14"/>
      <c r="AZ74" s="14"/>
      <c r="BA74" s="14"/>
      <c r="BB74" s="14"/>
      <c r="BC74" s="14"/>
      <c r="BD74" s="14"/>
      <c r="BE74" s="14"/>
      <c r="BF74" s="14"/>
      <c r="BG74" s="14"/>
      <c r="BH74" s="14"/>
      <c r="CI74" s="65"/>
    </row>
    <row r="75" spans="1:87" s="15" customFormat="1" ht="47.1" customHeight="1">
      <c r="A75" s="63"/>
      <c r="B75" s="63"/>
      <c r="C75" s="64"/>
      <c r="D75" s="74"/>
      <c r="E75" s="62"/>
      <c r="F75" s="82"/>
      <c r="G75" s="64"/>
      <c r="H75" s="66"/>
      <c r="I75" s="66"/>
      <c r="J75" s="73"/>
      <c r="K75" s="67"/>
      <c r="L75" s="67"/>
      <c r="M75" s="73"/>
      <c r="N75" s="75"/>
      <c r="O75" s="54"/>
      <c r="P75" s="75"/>
      <c r="Q75" s="81"/>
      <c r="R75" s="67"/>
      <c r="S75" s="77"/>
      <c r="T75" s="66"/>
      <c r="U75" s="84"/>
      <c r="V75" s="80"/>
      <c r="W75" s="75"/>
      <c r="X75" s="75"/>
      <c r="Y75" s="66"/>
      <c r="Z75" s="85"/>
      <c r="AA75" s="68"/>
      <c r="AB75" s="66"/>
      <c r="AC75" s="66"/>
      <c r="AD75" s="73"/>
      <c r="AE75" s="69"/>
      <c r="AF75" s="69"/>
      <c r="AG75" s="69"/>
      <c r="AH75" s="66"/>
      <c r="AI75" s="66"/>
      <c r="AJ75" s="66"/>
      <c r="AK75" s="65"/>
      <c r="AL75" s="65"/>
      <c r="AM75" s="65"/>
      <c r="AN75" s="65"/>
      <c r="AO75" s="65"/>
      <c r="AP75" s="14"/>
      <c r="AQ75" s="14"/>
      <c r="AR75" s="14"/>
      <c r="AS75" s="14"/>
      <c r="AT75" s="14"/>
      <c r="AU75" s="14"/>
      <c r="AV75" s="14"/>
      <c r="AZ75" s="14"/>
      <c r="BA75" s="14"/>
      <c r="BB75" s="14"/>
      <c r="BC75" s="14"/>
      <c r="BD75" s="14"/>
      <c r="BE75" s="14"/>
      <c r="BF75" s="14"/>
      <c r="BG75" s="14"/>
      <c r="BH75" s="14"/>
      <c r="CI75" s="65"/>
    </row>
    <row r="76" spans="1:87" s="15" customFormat="1" ht="47.1" customHeight="1">
      <c r="A76" s="63"/>
      <c r="B76" s="63"/>
      <c r="C76" s="64"/>
      <c r="D76" s="74"/>
      <c r="E76" s="62"/>
      <c r="F76" s="82"/>
      <c r="G76" s="64"/>
      <c r="H76" s="66"/>
      <c r="I76" s="66"/>
      <c r="J76" s="73"/>
      <c r="K76" s="67"/>
      <c r="L76" s="67"/>
      <c r="M76" s="73"/>
      <c r="N76" s="75"/>
      <c r="O76" s="54"/>
      <c r="P76" s="75"/>
      <c r="Q76" s="81"/>
      <c r="R76" s="67"/>
      <c r="S76" s="77"/>
      <c r="T76" s="66"/>
      <c r="U76" s="84"/>
      <c r="V76" s="80"/>
      <c r="W76" s="75"/>
      <c r="X76" s="75"/>
      <c r="Y76" s="66"/>
      <c r="Z76" s="85"/>
      <c r="AA76" s="68"/>
      <c r="AB76" s="66"/>
      <c r="AC76" s="66"/>
      <c r="AD76" s="73"/>
      <c r="AE76" s="69"/>
      <c r="AF76" s="69"/>
      <c r="AG76" s="69"/>
      <c r="AH76" s="66"/>
      <c r="AI76" s="66"/>
      <c r="AJ76" s="66"/>
      <c r="AK76" s="65"/>
      <c r="AL76" s="65"/>
      <c r="AM76" s="65"/>
      <c r="AN76" s="65"/>
      <c r="AO76" s="65"/>
      <c r="AP76" s="14"/>
      <c r="AQ76" s="14"/>
      <c r="AR76" s="14"/>
      <c r="AS76" s="14"/>
      <c r="AT76" s="14"/>
      <c r="AU76" s="14"/>
      <c r="AV76" s="14"/>
      <c r="AZ76" s="14"/>
      <c r="BA76" s="14"/>
      <c r="BB76" s="14"/>
      <c r="BC76" s="14"/>
      <c r="BD76" s="14"/>
      <c r="BE76" s="14"/>
      <c r="BF76" s="14"/>
      <c r="BG76" s="14"/>
      <c r="BH76" s="14"/>
      <c r="CI76" s="65"/>
    </row>
    <row r="77" spans="1:87" s="15" customFormat="1" ht="47.1" customHeight="1">
      <c r="A77" s="63"/>
      <c r="B77" s="63"/>
      <c r="C77" s="64"/>
      <c r="D77" s="74"/>
      <c r="E77" s="62"/>
      <c r="F77" s="82"/>
      <c r="G77" s="64"/>
      <c r="H77" s="66"/>
      <c r="I77" s="66"/>
      <c r="J77" s="73"/>
      <c r="K77" s="67"/>
      <c r="L77" s="67"/>
      <c r="M77" s="73"/>
      <c r="N77" s="75"/>
      <c r="O77" s="54"/>
      <c r="P77" s="75"/>
      <c r="Q77" s="81"/>
      <c r="R77" s="67"/>
      <c r="S77" s="77"/>
      <c r="T77" s="66"/>
      <c r="U77" s="84"/>
      <c r="V77" s="80"/>
      <c r="W77" s="75"/>
      <c r="X77" s="75"/>
      <c r="Y77" s="66"/>
      <c r="Z77" s="85"/>
      <c r="AA77" s="68"/>
      <c r="AB77" s="66"/>
      <c r="AC77" s="66"/>
      <c r="AD77" s="73"/>
      <c r="AE77" s="69"/>
      <c r="AF77" s="69"/>
      <c r="AG77" s="69"/>
      <c r="AH77" s="66"/>
      <c r="AI77" s="66"/>
      <c r="AJ77" s="66"/>
      <c r="AK77" s="65"/>
      <c r="AL77" s="65"/>
      <c r="AM77" s="65"/>
      <c r="AN77" s="65"/>
      <c r="AO77" s="65"/>
      <c r="AP77" s="14"/>
      <c r="AQ77" s="14"/>
      <c r="AR77" s="14"/>
      <c r="AS77" s="14"/>
      <c r="AT77" s="14"/>
      <c r="AU77" s="14"/>
      <c r="AV77" s="14"/>
      <c r="AZ77" s="14"/>
      <c r="BA77" s="14"/>
      <c r="BB77" s="14"/>
      <c r="BC77" s="14"/>
      <c r="BD77" s="14"/>
      <c r="BE77" s="14"/>
      <c r="BF77" s="14"/>
      <c r="BG77" s="14"/>
      <c r="BH77" s="14"/>
      <c r="CI77" s="65"/>
    </row>
    <row r="78" spans="1:87" s="15" customFormat="1" ht="47.1" customHeight="1">
      <c r="A78" s="63"/>
      <c r="B78" s="63"/>
      <c r="C78" s="64"/>
      <c r="D78" s="74"/>
      <c r="E78" s="62"/>
      <c r="F78" s="82"/>
      <c r="G78" s="64"/>
      <c r="H78" s="66"/>
      <c r="I78" s="66"/>
      <c r="J78" s="73"/>
      <c r="K78" s="67"/>
      <c r="L78" s="67"/>
      <c r="M78" s="73"/>
      <c r="N78" s="75"/>
      <c r="O78" s="54"/>
      <c r="P78" s="75"/>
      <c r="Q78" s="81"/>
      <c r="R78" s="67"/>
      <c r="S78" s="77"/>
      <c r="T78" s="66"/>
      <c r="U78" s="84"/>
      <c r="V78" s="80"/>
      <c r="W78" s="75"/>
      <c r="X78" s="75"/>
      <c r="Y78" s="66"/>
      <c r="Z78" s="85"/>
      <c r="AA78" s="68"/>
      <c r="AB78" s="66"/>
      <c r="AC78" s="66"/>
      <c r="AD78" s="73"/>
      <c r="AE78" s="69"/>
      <c r="AF78" s="69"/>
      <c r="AG78" s="69"/>
      <c r="AH78" s="66"/>
      <c r="AI78" s="66"/>
      <c r="AJ78" s="66"/>
      <c r="AK78" s="65"/>
      <c r="AL78" s="65"/>
      <c r="AM78" s="65"/>
      <c r="AN78" s="65"/>
      <c r="AO78" s="65"/>
      <c r="AP78" s="14"/>
      <c r="AQ78" s="14"/>
      <c r="AR78" s="14"/>
      <c r="AS78" s="14"/>
      <c r="AT78" s="14"/>
      <c r="AU78" s="14"/>
      <c r="AV78" s="14"/>
      <c r="AZ78" s="14"/>
      <c r="BA78" s="14"/>
      <c r="BB78" s="14"/>
      <c r="BC78" s="14"/>
      <c r="BD78" s="14"/>
      <c r="BE78" s="14"/>
      <c r="BF78" s="14"/>
      <c r="BG78" s="14"/>
      <c r="BH78" s="14"/>
      <c r="CI78" s="65"/>
    </row>
    <row r="79" spans="1:87" s="15" customFormat="1" ht="47.1" customHeight="1">
      <c r="A79" s="63"/>
      <c r="B79" s="63"/>
      <c r="C79" s="64"/>
      <c r="D79" s="74"/>
      <c r="E79" s="62"/>
      <c r="F79" s="82"/>
      <c r="G79" s="64"/>
      <c r="H79" s="66"/>
      <c r="I79" s="66"/>
      <c r="J79" s="73"/>
      <c r="K79" s="67"/>
      <c r="L79" s="67"/>
      <c r="M79" s="73"/>
      <c r="N79" s="75"/>
      <c r="O79" s="54"/>
      <c r="P79" s="75"/>
      <c r="Q79" s="81"/>
      <c r="R79" s="67"/>
      <c r="S79" s="77"/>
      <c r="T79" s="66"/>
      <c r="U79" s="84"/>
      <c r="V79" s="80"/>
      <c r="W79" s="75"/>
      <c r="X79" s="75"/>
      <c r="Y79" s="66"/>
      <c r="Z79" s="85"/>
      <c r="AA79" s="68"/>
      <c r="AB79" s="66"/>
      <c r="AC79" s="66"/>
      <c r="AD79" s="73"/>
      <c r="AE79" s="69"/>
      <c r="AF79" s="69"/>
      <c r="AG79" s="69"/>
      <c r="AH79" s="66"/>
      <c r="AI79" s="66"/>
      <c r="AJ79" s="66"/>
      <c r="AK79" s="65"/>
      <c r="AL79" s="65"/>
      <c r="AM79" s="65"/>
      <c r="AN79" s="65"/>
      <c r="AO79" s="65"/>
      <c r="AP79" s="14"/>
      <c r="AQ79" s="14"/>
      <c r="AR79" s="14"/>
      <c r="AS79" s="14"/>
      <c r="AT79" s="14"/>
      <c r="AU79" s="14"/>
      <c r="AV79" s="14"/>
      <c r="AZ79" s="14"/>
      <c r="BA79" s="14"/>
      <c r="BB79" s="14"/>
      <c r="BC79" s="14"/>
      <c r="BD79" s="14"/>
      <c r="BE79" s="14"/>
      <c r="BF79" s="14"/>
      <c r="BG79" s="14"/>
      <c r="BH79" s="14"/>
      <c r="CI79" s="65"/>
    </row>
    <row r="80" spans="1:87" s="15" customFormat="1" ht="47.1" customHeight="1">
      <c r="A80" s="63"/>
      <c r="B80" s="63"/>
      <c r="C80" s="64"/>
      <c r="D80" s="74"/>
      <c r="E80" s="62"/>
      <c r="F80" s="82"/>
      <c r="G80" s="64"/>
      <c r="H80" s="66"/>
      <c r="I80" s="66"/>
      <c r="J80" s="73"/>
      <c r="K80" s="67"/>
      <c r="L80" s="67"/>
      <c r="M80" s="73"/>
      <c r="N80" s="75"/>
      <c r="O80" s="54"/>
      <c r="P80" s="75"/>
      <c r="Q80" s="81"/>
      <c r="R80" s="67"/>
      <c r="S80" s="77"/>
      <c r="T80" s="66"/>
      <c r="U80" s="84"/>
      <c r="V80" s="80"/>
      <c r="W80" s="75"/>
      <c r="X80" s="75"/>
      <c r="Y80" s="66"/>
      <c r="Z80" s="85"/>
      <c r="AA80" s="68"/>
      <c r="AB80" s="66"/>
      <c r="AC80" s="66"/>
      <c r="AD80" s="73"/>
      <c r="AE80" s="69"/>
      <c r="AF80" s="69"/>
      <c r="AG80" s="69"/>
      <c r="AH80" s="66"/>
      <c r="AI80" s="66"/>
      <c r="AJ80" s="66"/>
      <c r="AK80" s="65"/>
      <c r="AL80" s="65"/>
      <c r="AM80" s="65"/>
      <c r="AN80" s="65"/>
      <c r="AO80" s="65"/>
      <c r="AP80" s="14"/>
      <c r="AQ80" s="14"/>
      <c r="AR80" s="14"/>
      <c r="AS80" s="14"/>
      <c r="AT80" s="14"/>
      <c r="AU80" s="14"/>
      <c r="AV80" s="14"/>
      <c r="AZ80" s="14"/>
      <c r="BA80" s="14"/>
      <c r="BB80" s="14"/>
      <c r="BC80" s="14"/>
      <c r="BD80" s="14"/>
      <c r="BE80" s="14"/>
      <c r="BF80" s="14"/>
      <c r="BG80" s="14"/>
      <c r="BH80" s="14"/>
      <c r="CI80" s="65"/>
    </row>
    <row r="81" spans="1:87" s="15" customFormat="1" ht="47.1" customHeight="1">
      <c r="A81" s="63"/>
      <c r="B81" s="63"/>
      <c r="C81" s="64"/>
      <c r="D81" s="74"/>
      <c r="E81" s="62"/>
      <c r="F81" s="82"/>
      <c r="G81" s="64"/>
      <c r="H81" s="66"/>
      <c r="I81" s="66"/>
      <c r="J81" s="73"/>
      <c r="K81" s="67"/>
      <c r="L81" s="67"/>
      <c r="M81" s="73"/>
      <c r="N81" s="75"/>
      <c r="O81" s="54"/>
      <c r="P81" s="75"/>
      <c r="Q81" s="81"/>
      <c r="R81" s="67"/>
      <c r="S81" s="77"/>
      <c r="T81" s="66"/>
      <c r="U81" s="84"/>
      <c r="V81" s="80"/>
      <c r="W81" s="75"/>
      <c r="X81" s="75"/>
      <c r="Y81" s="66"/>
      <c r="Z81" s="85"/>
      <c r="AA81" s="68"/>
      <c r="AB81" s="66"/>
      <c r="AC81" s="66"/>
      <c r="AD81" s="73"/>
      <c r="AE81" s="69"/>
      <c r="AF81" s="69"/>
      <c r="AG81" s="69"/>
      <c r="AH81" s="66"/>
      <c r="AI81" s="66"/>
      <c r="AJ81" s="66"/>
      <c r="AK81" s="65"/>
      <c r="AL81" s="65"/>
      <c r="AM81" s="65"/>
      <c r="AN81" s="65"/>
      <c r="AO81" s="65"/>
      <c r="AP81" s="14"/>
      <c r="AQ81" s="14"/>
      <c r="AR81" s="14"/>
      <c r="AS81" s="14"/>
      <c r="AT81" s="14"/>
      <c r="AU81" s="14"/>
      <c r="AV81" s="14"/>
      <c r="AZ81" s="14"/>
      <c r="BA81" s="14"/>
      <c r="BB81" s="14"/>
      <c r="BC81" s="14"/>
      <c r="BD81" s="14"/>
      <c r="BE81" s="14"/>
      <c r="BF81" s="14"/>
      <c r="BG81" s="14"/>
      <c r="BH81" s="14"/>
      <c r="CI81" s="65"/>
    </row>
    <row r="82" spans="1:87" s="15" customFormat="1" ht="47.1" customHeight="1">
      <c r="A82" s="63"/>
      <c r="B82" s="63"/>
      <c r="C82" s="64"/>
      <c r="D82" s="74"/>
      <c r="E82" s="62"/>
      <c r="F82" s="82"/>
      <c r="G82" s="64"/>
      <c r="H82" s="66"/>
      <c r="I82" s="66"/>
      <c r="J82" s="73"/>
      <c r="K82" s="67"/>
      <c r="L82" s="67"/>
      <c r="M82" s="73"/>
      <c r="N82" s="75"/>
      <c r="O82" s="54"/>
      <c r="P82" s="75"/>
      <c r="Q82" s="81"/>
      <c r="R82" s="67"/>
      <c r="S82" s="77"/>
      <c r="T82" s="66"/>
      <c r="U82" s="84"/>
      <c r="V82" s="80"/>
      <c r="W82" s="75"/>
      <c r="X82" s="75"/>
      <c r="Y82" s="66"/>
      <c r="Z82" s="85"/>
      <c r="AA82" s="68"/>
      <c r="AB82" s="66"/>
      <c r="AC82" s="66"/>
      <c r="AD82" s="73"/>
      <c r="AE82" s="69"/>
      <c r="AF82" s="69"/>
      <c r="AG82" s="69"/>
      <c r="AH82" s="66"/>
      <c r="AI82" s="66"/>
      <c r="AJ82" s="66"/>
      <c r="AK82" s="65"/>
      <c r="AL82" s="65"/>
      <c r="AM82" s="65"/>
      <c r="AN82" s="65"/>
      <c r="AO82" s="65"/>
      <c r="AP82" s="14"/>
      <c r="AQ82" s="14"/>
      <c r="AR82" s="14"/>
      <c r="AS82" s="14"/>
      <c r="AT82" s="14"/>
      <c r="AU82" s="14"/>
      <c r="AV82" s="14"/>
      <c r="AZ82" s="14"/>
      <c r="BA82" s="14"/>
      <c r="BB82" s="14"/>
      <c r="BC82" s="14"/>
      <c r="BD82" s="14"/>
      <c r="BE82" s="14"/>
      <c r="BF82" s="14"/>
      <c r="BG82" s="14"/>
      <c r="BH82" s="14"/>
      <c r="CI82" s="65"/>
    </row>
    <row r="83" spans="1:87" s="15" customFormat="1" ht="47.1" customHeight="1">
      <c r="A83" s="63"/>
      <c r="B83" s="63"/>
      <c r="C83" s="64"/>
      <c r="D83" s="102"/>
      <c r="E83" s="62"/>
      <c r="F83" s="82"/>
      <c r="G83" s="64"/>
      <c r="H83" s="66"/>
      <c r="I83" s="66"/>
      <c r="J83" s="73"/>
      <c r="K83" s="67"/>
      <c r="L83" s="67"/>
      <c r="M83" s="73"/>
      <c r="N83" s="75"/>
      <c r="O83" s="54"/>
      <c r="P83" s="75"/>
      <c r="Q83" s="81"/>
      <c r="R83" s="67"/>
      <c r="S83" s="77"/>
      <c r="T83" s="66"/>
      <c r="U83" s="84"/>
      <c r="V83" s="80"/>
      <c r="W83" s="75"/>
      <c r="X83" s="75"/>
      <c r="Y83" s="66"/>
      <c r="Z83" s="85"/>
      <c r="AA83" s="68"/>
      <c r="AB83" s="66"/>
      <c r="AC83" s="66"/>
      <c r="AD83" s="73"/>
      <c r="AE83" s="69"/>
      <c r="AF83" s="69"/>
      <c r="AG83" s="69"/>
      <c r="AH83" s="66"/>
      <c r="AI83" s="66"/>
      <c r="AJ83" s="66"/>
      <c r="AK83" s="65"/>
      <c r="AL83" s="65"/>
      <c r="AM83" s="65"/>
      <c r="AN83" s="65"/>
      <c r="AO83" s="65"/>
      <c r="AP83" s="14"/>
      <c r="AQ83" s="14"/>
      <c r="AR83" s="14"/>
      <c r="AS83" s="14"/>
      <c r="AT83" s="14"/>
      <c r="AU83" s="14"/>
      <c r="AV83" s="14"/>
      <c r="AZ83" s="14"/>
      <c r="BA83" s="14"/>
      <c r="BB83" s="14"/>
      <c r="BC83" s="14"/>
      <c r="BD83" s="14"/>
      <c r="BE83" s="14"/>
      <c r="BF83" s="14"/>
      <c r="BG83" s="14"/>
      <c r="BH83" s="14"/>
      <c r="CI83" s="65"/>
    </row>
    <row r="84" spans="1:87" s="15" customFormat="1" ht="47.1" customHeight="1">
      <c r="A84" s="63"/>
      <c r="B84" s="63"/>
      <c r="C84" s="64"/>
      <c r="D84" s="74"/>
      <c r="E84" s="62"/>
      <c r="F84" s="82"/>
      <c r="G84" s="64"/>
      <c r="H84" s="66"/>
      <c r="I84" s="66"/>
      <c r="J84" s="73"/>
      <c r="K84" s="67"/>
      <c r="L84" s="67"/>
      <c r="M84" s="73"/>
      <c r="N84" s="75"/>
      <c r="O84" s="54"/>
      <c r="P84" s="75"/>
      <c r="Q84" s="81"/>
      <c r="R84" s="67"/>
      <c r="S84" s="77"/>
      <c r="T84" s="66"/>
      <c r="U84" s="84"/>
      <c r="V84" s="80"/>
      <c r="W84" s="75"/>
      <c r="X84" s="75"/>
      <c r="Y84" s="66"/>
      <c r="Z84" s="85"/>
      <c r="AA84" s="68"/>
      <c r="AB84" s="66"/>
      <c r="AC84" s="66"/>
      <c r="AD84" s="73"/>
      <c r="AE84" s="69"/>
      <c r="AF84" s="69"/>
      <c r="AG84" s="69"/>
      <c r="AH84" s="66"/>
      <c r="AI84" s="66"/>
      <c r="AJ84" s="66"/>
      <c r="AK84" s="65"/>
      <c r="AL84" s="65"/>
      <c r="AM84" s="65"/>
      <c r="AN84" s="65"/>
      <c r="AO84" s="65"/>
      <c r="AP84" s="14"/>
      <c r="AQ84" s="14"/>
      <c r="AR84" s="14"/>
      <c r="AS84" s="14"/>
      <c r="AT84" s="14"/>
      <c r="AU84" s="14"/>
      <c r="AV84" s="14"/>
      <c r="AZ84" s="14"/>
      <c r="BA84" s="14"/>
      <c r="BB84" s="14"/>
      <c r="BC84" s="14"/>
      <c r="BD84" s="14"/>
      <c r="BE84" s="14"/>
      <c r="BF84" s="14"/>
      <c r="BG84" s="14"/>
      <c r="BH84" s="14"/>
      <c r="CI84" s="65"/>
    </row>
    <row r="85" spans="1:87" s="15" customFormat="1" ht="47.1" customHeight="1">
      <c r="A85" s="63"/>
      <c r="B85" s="63"/>
      <c r="C85" s="64"/>
      <c r="D85" s="74"/>
      <c r="E85" s="62"/>
      <c r="F85" s="82"/>
      <c r="G85" s="64"/>
      <c r="H85" s="66"/>
      <c r="I85" s="66"/>
      <c r="J85" s="73"/>
      <c r="K85" s="67"/>
      <c r="L85" s="67"/>
      <c r="M85" s="73"/>
      <c r="N85" s="75"/>
      <c r="O85" s="54"/>
      <c r="P85" s="75"/>
      <c r="Q85" s="81"/>
      <c r="R85" s="67"/>
      <c r="S85" s="77"/>
      <c r="T85" s="66"/>
      <c r="U85" s="84"/>
      <c r="V85" s="80"/>
      <c r="W85" s="75"/>
      <c r="X85" s="75"/>
      <c r="Y85" s="66"/>
      <c r="Z85" s="85"/>
      <c r="AA85" s="68"/>
      <c r="AB85" s="66"/>
      <c r="AC85" s="66"/>
      <c r="AD85" s="73"/>
      <c r="AE85" s="69"/>
      <c r="AF85" s="69"/>
      <c r="AG85" s="69"/>
      <c r="AH85" s="66"/>
      <c r="AI85" s="66"/>
      <c r="AJ85" s="66"/>
      <c r="AK85" s="65"/>
      <c r="AL85" s="65"/>
      <c r="AM85" s="65"/>
      <c r="AN85" s="65"/>
      <c r="AO85" s="65"/>
      <c r="AP85" s="14"/>
      <c r="AQ85" s="14"/>
      <c r="AR85" s="14"/>
      <c r="AS85" s="14"/>
      <c r="AT85" s="14"/>
      <c r="AU85" s="14"/>
      <c r="AV85" s="14"/>
      <c r="AZ85" s="14"/>
      <c r="BA85" s="14"/>
      <c r="BB85" s="14"/>
      <c r="BC85" s="14"/>
      <c r="BD85" s="14"/>
      <c r="BE85" s="14"/>
      <c r="BF85" s="14"/>
      <c r="BG85" s="14"/>
      <c r="BH85" s="14"/>
      <c r="CI85" s="65"/>
    </row>
    <row r="86" spans="1:87" s="15" customFormat="1" ht="47.1" customHeight="1">
      <c r="A86" s="63"/>
      <c r="B86" s="63"/>
      <c r="C86" s="64"/>
      <c r="D86" s="74"/>
      <c r="E86" s="62"/>
      <c r="F86" s="82"/>
      <c r="G86" s="64"/>
      <c r="H86" s="66"/>
      <c r="I86" s="66"/>
      <c r="J86" s="73"/>
      <c r="K86" s="67"/>
      <c r="L86" s="67"/>
      <c r="M86" s="73"/>
      <c r="N86" s="75"/>
      <c r="O86" s="54"/>
      <c r="P86" s="75"/>
      <c r="Q86" s="81"/>
      <c r="R86" s="67"/>
      <c r="S86" s="77"/>
      <c r="T86" s="66"/>
      <c r="U86" s="84"/>
      <c r="V86" s="80"/>
      <c r="W86" s="75"/>
      <c r="X86" s="75"/>
      <c r="Y86" s="66"/>
      <c r="Z86" s="85"/>
      <c r="AA86" s="68"/>
      <c r="AB86" s="66"/>
      <c r="AC86" s="66"/>
      <c r="AD86" s="73"/>
      <c r="AE86" s="69"/>
      <c r="AF86" s="69"/>
      <c r="AG86" s="69"/>
      <c r="AH86" s="66"/>
      <c r="AI86" s="66"/>
      <c r="AJ86" s="66"/>
      <c r="AK86" s="65"/>
      <c r="AL86" s="65"/>
      <c r="AM86" s="65"/>
      <c r="AN86" s="65"/>
      <c r="AO86" s="65"/>
      <c r="AP86" s="14"/>
      <c r="AQ86" s="14"/>
      <c r="AR86" s="14"/>
      <c r="AS86" s="14"/>
      <c r="AT86" s="14"/>
      <c r="AU86" s="14"/>
      <c r="AV86" s="14"/>
      <c r="AZ86" s="14"/>
      <c r="BA86" s="14"/>
      <c r="BB86" s="14"/>
      <c r="BC86" s="14"/>
      <c r="BD86" s="14"/>
      <c r="BE86" s="14"/>
      <c r="BF86" s="14"/>
      <c r="BG86" s="14"/>
      <c r="BH86" s="14"/>
      <c r="CI86" s="65"/>
    </row>
    <row r="87" spans="1:87" s="15" customFormat="1" ht="47.1" customHeight="1">
      <c r="A87" s="63"/>
      <c r="B87" s="63"/>
      <c r="C87" s="64"/>
      <c r="D87" s="74"/>
      <c r="E87" s="62"/>
      <c r="F87" s="82"/>
      <c r="G87" s="64"/>
      <c r="H87" s="66"/>
      <c r="I87" s="66"/>
      <c r="J87" s="73"/>
      <c r="K87" s="67"/>
      <c r="L87" s="67"/>
      <c r="M87" s="73"/>
      <c r="N87" s="75"/>
      <c r="O87" s="54"/>
      <c r="P87" s="75"/>
      <c r="Q87" s="81"/>
      <c r="R87" s="67"/>
      <c r="S87" s="77"/>
      <c r="T87" s="66"/>
      <c r="U87" s="84"/>
      <c r="V87" s="80"/>
      <c r="W87" s="75"/>
      <c r="X87" s="75"/>
      <c r="Y87" s="66"/>
      <c r="Z87" s="85"/>
      <c r="AA87" s="68"/>
      <c r="AB87" s="66"/>
      <c r="AC87" s="66"/>
      <c r="AD87" s="73"/>
      <c r="AE87" s="69"/>
      <c r="AF87" s="69"/>
      <c r="AG87" s="69"/>
      <c r="AH87" s="66"/>
      <c r="AI87" s="66"/>
      <c r="AJ87" s="66"/>
      <c r="AK87" s="65"/>
      <c r="AL87" s="65"/>
      <c r="AM87" s="65"/>
      <c r="AN87" s="65"/>
      <c r="AO87" s="65"/>
      <c r="AP87" s="14"/>
      <c r="AQ87" s="14"/>
      <c r="AR87" s="14"/>
      <c r="AS87" s="14"/>
      <c r="AT87" s="14"/>
      <c r="AU87" s="14"/>
      <c r="AV87" s="14"/>
      <c r="AZ87" s="14"/>
      <c r="BA87" s="14"/>
      <c r="BB87" s="14"/>
      <c r="BC87" s="14"/>
      <c r="BD87" s="14"/>
      <c r="BE87" s="14"/>
      <c r="BF87" s="14"/>
      <c r="BG87" s="14"/>
      <c r="BH87" s="14"/>
      <c r="CI87" s="65"/>
    </row>
    <row r="88" spans="1:87" s="15" customFormat="1" ht="47.1" customHeight="1">
      <c r="A88" s="63"/>
      <c r="B88" s="63"/>
      <c r="C88" s="64"/>
      <c r="D88" s="74"/>
      <c r="E88" s="62"/>
      <c r="F88" s="82"/>
      <c r="G88" s="64"/>
      <c r="H88" s="66"/>
      <c r="I88" s="66"/>
      <c r="J88" s="73"/>
      <c r="K88" s="67"/>
      <c r="L88" s="67"/>
      <c r="M88" s="73"/>
      <c r="N88" s="75"/>
      <c r="O88" s="54"/>
      <c r="P88" s="75"/>
      <c r="Q88" s="81"/>
      <c r="R88" s="67"/>
      <c r="S88" s="77"/>
      <c r="T88" s="66"/>
      <c r="U88" s="84"/>
      <c r="V88" s="80"/>
      <c r="W88" s="75"/>
      <c r="X88" s="75"/>
      <c r="Y88" s="66"/>
      <c r="Z88" s="85"/>
      <c r="AA88" s="68"/>
      <c r="AB88" s="66"/>
      <c r="AC88" s="66"/>
      <c r="AD88" s="73"/>
      <c r="AE88" s="69"/>
      <c r="AF88" s="69"/>
      <c r="AG88" s="69"/>
      <c r="AH88" s="66"/>
      <c r="AI88" s="66"/>
      <c r="AJ88" s="66"/>
      <c r="AK88" s="65"/>
      <c r="AL88" s="65"/>
      <c r="AM88" s="65"/>
      <c r="AN88" s="65"/>
      <c r="AO88" s="65"/>
      <c r="AP88" s="14"/>
      <c r="AQ88" s="14"/>
      <c r="AR88" s="14"/>
      <c r="AS88" s="14"/>
      <c r="AT88" s="14"/>
      <c r="AU88" s="14"/>
      <c r="AV88" s="14"/>
      <c r="AZ88" s="14"/>
      <c r="BA88" s="14"/>
      <c r="BB88" s="14"/>
      <c r="BC88" s="14"/>
      <c r="BD88" s="14"/>
      <c r="BE88" s="14"/>
      <c r="BF88" s="14"/>
      <c r="BG88" s="14"/>
      <c r="BH88" s="14"/>
      <c r="CI88" s="65"/>
    </row>
    <row r="89" spans="1:87" s="15" customFormat="1" ht="47.1" customHeight="1">
      <c r="A89" s="63"/>
      <c r="B89" s="63"/>
      <c r="C89" s="64"/>
      <c r="D89" s="74"/>
      <c r="E89" s="62"/>
      <c r="F89" s="82"/>
      <c r="G89" s="64"/>
      <c r="H89" s="66"/>
      <c r="I89" s="66"/>
      <c r="J89" s="73"/>
      <c r="K89" s="67"/>
      <c r="L89" s="67"/>
      <c r="M89" s="73"/>
      <c r="N89" s="75"/>
      <c r="O89" s="54"/>
      <c r="P89" s="75"/>
      <c r="Q89" s="81"/>
      <c r="R89" s="67"/>
      <c r="S89" s="77"/>
      <c r="T89" s="66"/>
      <c r="U89" s="84"/>
      <c r="V89" s="80"/>
      <c r="W89" s="75"/>
      <c r="X89" s="75"/>
      <c r="Y89" s="66"/>
      <c r="Z89" s="85"/>
      <c r="AA89" s="68"/>
      <c r="AB89" s="66"/>
      <c r="AC89" s="66"/>
      <c r="AD89" s="73"/>
      <c r="AE89" s="69"/>
      <c r="AF89" s="69"/>
      <c r="AG89" s="69"/>
      <c r="AH89" s="66"/>
      <c r="AI89" s="66"/>
      <c r="AJ89" s="66"/>
      <c r="AK89" s="65"/>
      <c r="AL89" s="65"/>
      <c r="AM89" s="65"/>
      <c r="AN89" s="65"/>
      <c r="AO89" s="65"/>
      <c r="AP89" s="14"/>
      <c r="AQ89" s="14"/>
      <c r="AR89" s="14"/>
      <c r="AS89" s="14"/>
      <c r="AT89" s="14"/>
      <c r="AU89" s="14"/>
      <c r="AV89" s="14"/>
      <c r="AZ89" s="14"/>
      <c r="BA89" s="14"/>
      <c r="BB89" s="14"/>
      <c r="BC89" s="14"/>
      <c r="BD89" s="14"/>
      <c r="BE89" s="14"/>
      <c r="BF89" s="14"/>
      <c r="BG89" s="14"/>
      <c r="BH89" s="14"/>
      <c r="CI89" s="65"/>
    </row>
    <row r="90" spans="1:87" s="15" customFormat="1" ht="47.1" customHeight="1">
      <c r="A90" s="63"/>
      <c r="B90" s="63"/>
      <c r="C90" s="64"/>
      <c r="D90" s="74"/>
      <c r="E90" s="62"/>
      <c r="F90" s="82"/>
      <c r="G90" s="64"/>
      <c r="H90" s="66"/>
      <c r="I90" s="66"/>
      <c r="J90" s="73"/>
      <c r="K90" s="67"/>
      <c r="L90" s="67"/>
      <c r="M90" s="73"/>
      <c r="N90" s="75"/>
      <c r="O90" s="54"/>
      <c r="P90" s="75"/>
      <c r="Q90" s="81"/>
      <c r="R90" s="67"/>
      <c r="S90" s="77"/>
      <c r="T90" s="66"/>
      <c r="U90" s="84"/>
      <c r="V90" s="80"/>
      <c r="W90" s="75"/>
      <c r="X90" s="75"/>
      <c r="Y90" s="66"/>
      <c r="Z90" s="85"/>
      <c r="AA90" s="68"/>
      <c r="AB90" s="66"/>
      <c r="AC90" s="66"/>
      <c r="AD90" s="73"/>
      <c r="AE90" s="69"/>
      <c r="AF90" s="69"/>
      <c r="AG90" s="69"/>
      <c r="AH90" s="66"/>
      <c r="AI90" s="66"/>
      <c r="AJ90" s="66"/>
      <c r="AK90" s="65"/>
      <c r="AL90" s="65"/>
      <c r="AM90" s="65"/>
      <c r="AN90" s="65"/>
      <c r="AO90" s="65"/>
      <c r="AP90" s="14"/>
      <c r="AQ90" s="14"/>
      <c r="AR90" s="14"/>
      <c r="AS90" s="14"/>
      <c r="AT90" s="14"/>
      <c r="AU90" s="14"/>
      <c r="AV90" s="14"/>
      <c r="AZ90" s="14"/>
      <c r="BA90" s="14"/>
      <c r="BB90" s="14"/>
      <c r="BC90" s="14"/>
      <c r="BD90" s="14"/>
      <c r="BE90" s="14"/>
      <c r="BF90" s="14"/>
      <c r="BG90" s="14"/>
      <c r="BH90" s="14"/>
      <c r="CI90" s="65"/>
    </row>
    <row r="91" spans="1:87" s="15" customFormat="1" ht="47.1" customHeight="1">
      <c r="A91" s="63"/>
      <c r="B91" s="63"/>
      <c r="C91" s="64"/>
      <c r="D91" s="74"/>
      <c r="E91" s="62"/>
      <c r="F91" s="82"/>
      <c r="G91" s="64"/>
      <c r="H91" s="66"/>
      <c r="I91" s="66"/>
      <c r="J91" s="73"/>
      <c r="K91" s="67"/>
      <c r="L91" s="67"/>
      <c r="M91" s="73"/>
      <c r="N91" s="75"/>
      <c r="O91" s="54"/>
      <c r="P91" s="75"/>
      <c r="Q91" s="81"/>
      <c r="R91" s="67"/>
      <c r="S91" s="77"/>
      <c r="T91" s="66"/>
      <c r="U91" s="84"/>
      <c r="V91" s="80"/>
      <c r="W91" s="75"/>
      <c r="X91" s="75"/>
      <c r="Y91" s="66"/>
      <c r="Z91" s="85"/>
      <c r="AA91" s="68"/>
      <c r="AB91" s="66"/>
      <c r="AC91" s="66"/>
      <c r="AD91" s="73"/>
      <c r="AE91" s="69"/>
      <c r="AF91" s="69"/>
      <c r="AG91" s="69"/>
      <c r="AH91" s="66"/>
      <c r="AI91" s="66"/>
      <c r="AJ91" s="66"/>
      <c r="AK91" s="65"/>
      <c r="AL91" s="65"/>
      <c r="AM91" s="65"/>
      <c r="AN91" s="65"/>
      <c r="AO91" s="65"/>
      <c r="AP91" s="14"/>
      <c r="AQ91" s="14"/>
      <c r="AR91" s="14"/>
      <c r="AS91" s="14"/>
      <c r="AT91" s="14"/>
      <c r="AU91" s="14"/>
      <c r="AV91" s="14"/>
      <c r="AZ91" s="14"/>
      <c r="BA91" s="14"/>
      <c r="BB91" s="14"/>
      <c r="BC91" s="14"/>
      <c r="BD91" s="14"/>
      <c r="BE91" s="14"/>
      <c r="BF91" s="14"/>
      <c r="BG91" s="14"/>
      <c r="BH91" s="14"/>
      <c r="CI91" s="65"/>
    </row>
    <row r="92" spans="1:87" s="15" customFormat="1" ht="47.1" customHeight="1">
      <c r="A92" s="63"/>
      <c r="B92" s="63"/>
      <c r="C92" s="64"/>
      <c r="D92" s="74"/>
      <c r="E92" s="62"/>
      <c r="F92" s="82"/>
      <c r="G92" s="64"/>
      <c r="H92" s="66"/>
      <c r="I92" s="66"/>
      <c r="J92" s="73"/>
      <c r="K92" s="67"/>
      <c r="L92" s="67"/>
      <c r="M92" s="73"/>
      <c r="N92" s="75"/>
      <c r="O92" s="54"/>
      <c r="P92" s="75"/>
      <c r="Q92" s="81"/>
      <c r="R92" s="67"/>
      <c r="S92" s="77"/>
      <c r="T92" s="66"/>
      <c r="U92" s="84"/>
      <c r="V92" s="80"/>
      <c r="W92" s="75"/>
      <c r="X92" s="75"/>
      <c r="Y92" s="66"/>
      <c r="Z92" s="85"/>
      <c r="AA92" s="68"/>
      <c r="AB92" s="66"/>
      <c r="AC92" s="66"/>
      <c r="AD92" s="73"/>
      <c r="AE92" s="69"/>
      <c r="AF92" s="69"/>
      <c r="AG92" s="69"/>
      <c r="AH92" s="66"/>
      <c r="AI92" s="66"/>
      <c r="AJ92" s="66"/>
      <c r="AK92" s="65"/>
      <c r="AL92" s="65"/>
      <c r="AM92" s="65"/>
      <c r="AN92" s="65"/>
      <c r="AO92" s="65"/>
      <c r="AP92" s="14"/>
      <c r="AQ92" s="14"/>
      <c r="AR92" s="14"/>
      <c r="AS92" s="14"/>
      <c r="AT92" s="14"/>
      <c r="AU92" s="14"/>
      <c r="AV92" s="14"/>
      <c r="AZ92" s="14"/>
      <c r="BA92" s="14"/>
      <c r="BB92" s="14"/>
      <c r="BC92" s="14"/>
      <c r="BD92" s="14"/>
      <c r="BE92" s="14"/>
      <c r="BF92" s="14"/>
      <c r="BG92" s="14"/>
      <c r="BH92" s="14"/>
      <c r="CI92" s="65"/>
    </row>
    <row r="93" spans="1:87" s="15" customFormat="1" ht="47.1" customHeight="1">
      <c r="A93" s="63"/>
      <c r="B93" s="63"/>
      <c r="C93" s="64"/>
      <c r="D93" s="74"/>
      <c r="E93" s="62"/>
      <c r="F93" s="82"/>
      <c r="G93" s="64"/>
      <c r="H93" s="66"/>
      <c r="I93" s="66"/>
      <c r="J93" s="73"/>
      <c r="K93" s="67"/>
      <c r="L93" s="67"/>
      <c r="M93" s="73"/>
      <c r="N93" s="75"/>
      <c r="O93" s="54"/>
      <c r="P93" s="75"/>
      <c r="Q93" s="81"/>
      <c r="R93" s="67"/>
      <c r="S93" s="77"/>
      <c r="T93" s="66"/>
      <c r="U93" s="84"/>
      <c r="V93" s="80"/>
      <c r="W93" s="75"/>
      <c r="X93" s="75"/>
      <c r="Y93" s="66"/>
      <c r="Z93" s="85"/>
      <c r="AA93" s="68"/>
      <c r="AB93" s="66"/>
      <c r="AC93" s="66"/>
      <c r="AD93" s="73"/>
      <c r="AE93" s="69"/>
      <c r="AF93" s="69"/>
      <c r="AG93" s="69"/>
      <c r="AH93" s="66"/>
      <c r="AI93" s="66"/>
      <c r="AJ93" s="66"/>
      <c r="AK93" s="65"/>
      <c r="AL93" s="65"/>
      <c r="AM93" s="65"/>
      <c r="AN93" s="65"/>
      <c r="AO93" s="65"/>
      <c r="AP93" s="14"/>
      <c r="AQ93" s="14"/>
      <c r="AR93" s="14"/>
      <c r="AS93" s="14"/>
      <c r="AT93" s="14"/>
      <c r="AU93" s="14"/>
      <c r="AV93" s="14"/>
      <c r="AZ93" s="14"/>
      <c r="BA93" s="14"/>
      <c r="BB93" s="14"/>
      <c r="BC93" s="14"/>
      <c r="BD93" s="14"/>
      <c r="BE93" s="14"/>
      <c r="BF93" s="14"/>
      <c r="BG93" s="14"/>
      <c r="BH93" s="14"/>
      <c r="CI93" s="65"/>
    </row>
    <row r="94" spans="1:87" s="15" customFormat="1" ht="47.1" customHeight="1">
      <c r="A94" s="63"/>
      <c r="B94" s="63"/>
      <c r="C94" s="64"/>
      <c r="D94" s="74"/>
      <c r="E94" s="62"/>
      <c r="F94" s="82"/>
      <c r="G94" s="64"/>
      <c r="H94" s="66"/>
      <c r="I94" s="66"/>
      <c r="J94" s="73"/>
      <c r="K94" s="67"/>
      <c r="L94" s="67"/>
      <c r="M94" s="73"/>
      <c r="N94" s="75"/>
      <c r="O94" s="54"/>
      <c r="P94" s="75"/>
      <c r="Q94" s="81"/>
      <c r="R94" s="67"/>
      <c r="S94" s="77"/>
      <c r="T94" s="66"/>
      <c r="U94" s="84"/>
      <c r="V94" s="80"/>
      <c r="W94" s="75"/>
      <c r="X94" s="75"/>
      <c r="Y94" s="66"/>
      <c r="Z94" s="85"/>
      <c r="AA94" s="68"/>
      <c r="AB94" s="66"/>
      <c r="AC94" s="66"/>
      <c r="AD94" s="73"/>
      <c r="AE94" s="69"/>
      <c r="AF94" s="69"/>
      <c r="AG94" s="69"/>
      <c r="AH94" s="66"/>
      <c r="AI94" s="66"/>
      <c r="AJ94" s="66"/>
      <c r="AK94" s="65"/>
      <c r="AL94" s="65"/>
      <c r="AM94" s="65"/>
      <c r="AN94" s="65"/>
      <c r="AO94" s="65"/>
      <c r="AP94" s="14"/>
      <c r="AQ94" s="14"/>
      <c r="AR94" s="14"/>
      <c r="AS94" s="14"/>
      <c r="AT94" s="14"/>
      <c r="AU94" s="14"/>
      <c r="AV94" s="14"/>
      <c r="AZ94" s="14"/>
      <c r="BA94" s="14"/>
      <c r="BB94" s="14"/>
      <c r="BC94" s="14"/>
      <c r="BD94" s="14"/>
      <c r="BE94" s="14"/>
      <c r="BF94" s="14"/>
      <c r="BG94" s="14"/>
      <c r="BH94" s="14"/>
      <c r="CI94" s="65"/>
    </row>
    <row r="95" spans="1:87" s="15" customFormat="1" ht="47.1" customHeight="1">
      <c r="A95" s="63"/>
      <c r="B95" s="63"/>
      <c r="C95" s="64"/>
      <c r="D95" s="74"/>
      <c r="E95" s="62"/>
      <c r="F95" s="82"/>
      <c r="G95" s="64"/>
      <c r="H95" s="66"/>
      <c r="I95" s="66"/>
      <c r="J95" s="73"/>
      <c r="K95" s="67"/>
      <c r="L95" s="67"/>
      <c r="M95" s="73"/>
      <c r="N95" s="75"/>
      <c r="O95" s="54"/>
      <c r="P95" s="75"/>
      <c r="Q95" s="81"/>
      <c r="R95" s="67"/>
      <c r="S95" s="77"/>
      <c r="T95" s="66"/>
      <c r="U95" s="84"/>
      <c r="V95" s="80"/>
      <c r="W95" s="75"/>
      <c r="X95" s="75"/>
      <c r="Y95" s="66"/>
      <c r="Z95" s="85"/>
      <c r="AA95" s="68"/>
      <c r="AB95" s="66"/>
      <c r="AC95" s="66"/>
      <c r="AD95" s="73"/>
      <c r="AE95" s="69"/>
      <c r="AF95" s="69"/>
      <c r="AG95" s="69"/>
      <c r="AH95" s="66"/>
      <c r="AI95" s="66"/>
      <c r="AJ95" s="66"/>
      <c r="AK95" s="65"/>
      <c r="AL95" s="65"/>
      <c r="AM95" s="65"/>
      <c r="AN95" s="65"/>
      <c r="AO95" s="65"/>
      <c r="AP95" s="14"/>
      <c r="AQ95" s="14"/>
      <c r="AR95" s="14"/>
      <c r="AS95" s="14"/>
      <c r="AT95" s="14"/>
      <c r="AU95" s="14"/>
      <c r="AV95" s="14"/>
      <c r="AZ95" s="14"/>
      <c r="BA95" s="14"/>
      <c r="BB95" s="14"/>
      <c r="BC95" s="14"/>
      <c r="BD95" s="14"/>
      <c r="BE95" s="14"/>
      <c r="BF95" s="14"/>
      <c r="BG95" s="14"/>
      <c r="BH95" s="14"/>
      <c r="CI95" s="65"/>
    </row>
    <row r="96" spans="1:87" s="15" customFormat="1" ht="47.1" customHeight="1">
      <c r="A96" s="63"/>
      <c r="B96" s="63"/>
      <c r="C96" s="64"/>
      <c r="D96" s="74"/>
      <c r="E96" s="62"/>
      <c r="F96" s="82"/>
      <c r="G96" s="64"/>
      <c r="H96" s="66"/>
      <c r="I96" s="66"/>
      <c r="J96" s="73"/>
      <c r="K96" s="67"/>
      <c r="L96" s="67"/>
      <c r="M96" s="73"/>
      <c r="N96" s="75"/>
      <c r="O96" s="54"/>
      <c r="P96" s="75"/>
      <c r="Q96" s="81"/>
      <c r="R96" s="67"/>
      <c r="S96" s="77"/>
      <c r="T96" s="66"/>
      <c r="U96" s="84"/>
      <c r="V96" s="80"/>
      <c r="W96" s="75"/>
      <c r="X96" s="75"/>
      <c r="Y96" s="66"/>
      <c r="Z96" s="85"/>
      <c r="AA96" s="68"/>
      <c r="AB96" s="66"/>
      <c r="AC96" s="66"/>
      <c r="AD96" s="73"/>
      <c r="AE96" s="69"/>
      <c r="AF96" s="69"/>
      <c r="AG96" s="69"/>
      <c r="AH96" s="66"/>
      <c r="AI96" s="66"/>
      <c r="AJ96" s="66"/>
      <c r="AK96" s="65"/>
      <c r="AL96" s="65"/>
      <c r="AM96" s="65"/>
      <c r="AN96" s="65"/>
      <c r="AO96" s="65"/>
      <c r="AP96" s="14"/>
      <c r="AQ96" s="14"/>
      <c r="AR96" s="14"/>
      <c r="AS96" s="14"/>
      <c r="AT96" s="14"/>
      <c r="AU96" s="14"/>
      <c r="AV96" s="14"/>
      <c r="AZ96" s="14"/>
      <c r="BA96" s="14"/>
      <c r="BB96" s="14"/>
      <c r="BC96" s="14"/>
      <c r="BD96" s="14"/>
      <c r="BE96" s="14"/>
      <c r="BF96" s="14"/>
      <c r="BG96" s="14"/>
      <c r="BH96" s="14"/>
      <c r="CI96" s="65"/>
    </row>
    <row r="97" spans="1:87" s="15" customFormat="1" ht="47.1" customHeight="1">
      <c r="A97" s="63"/>
      <c r="B97" s="63"/>
      <c r="C97" s="64"/>
      <c r="D97" s="74"/>
      <c r="E97" s="62"/>
      <c r="F97" s="82"/>
      <c r="G97" s="64"/>
      <c r="H97" s="66"/>
      <c r="I97" s="66"/>
      <c r="J97" s="73"/>
      <c r="K97" s="67"/>
      <c r="L97" s="67"/>
      <c r="M97" s="73"/>
      <c r="N97" s="75"/>
      <c r="O97" s="54"/>
      <c r="P97" s="75"/>
      <c r="Q97" s="81"/>
      <c r="R97" s="67"/>
      <c r="S97" s="77"/>
      <c r="T97" s="66"/>
      <c r="U97" s="84"/>
      <c r="V97" s="80"/>
      <c r="W97" s="75"/>
      <c r="X97" s="75"/>
      <c r="Y97" s="66"/>
      <c r="Z97" s="85"/>
      <c r="AA97" s="68"/>
      <c r="AB97" s="66"/>
      <c r="AC97" s="66"/>
      <c r="AD97" s="73"/>
      <c r="AE97" s="69"/>
      <c r="AF97" s="69"/>
      <c r="AG97" s="69"/>
      <c r="AH97" s="66"/>
      <c r="AI97" s="66"/>
      <c r="AJ97" s="66"/>
      <c r="AK97" s="65"/>
      <c r="AL97" s="65"/>
      <c r="AM97" s="65"/>
      <c r="AN97" s="65"/>
      <c r="AO97" s="65"/>
      <c r="AP97" s="14"/>
      <c r="AQ97" s="14"/>
      <c r="AR97" s="14"/>
      <c r="AS97" s="14"/>
      <c r="AT97" s="14"/>
      <c r="AU97" s="14"/>
      <c r="AV97" s="14"/>
      <c r="AZ97" s="14"/>
      <c r="BA97" s="14"/>
      <c r="BB97" s="14"/>
      <c r="BC97" s="14"/>
      <c r="BD97" s="14"/>
      <c r="BE97" s="14"/>
      <c r="BF97" s="14"/>
      <c r="BG97" s="14"/>
      <c r="BH97" s="14"/>
      <c r="CI97" s="65"/>
    </row>
    <row r="98" spans="1:87" s="15" customFormat="1" ht="47.1" customHeight="1">
      <c r="A98" s="63"/>
      <c r="B98" s="63"/>
      <c r="C98" s="64"/>
      <c r="D98" s="74"/>
      <c r="E98" s="62"/>
      <c r="F98" s="82"/>
      <c r="G98" s="64"/>
      <c r="H98" s="66"/>
      <c r="I98" s="66"/>
      <c r="J98" s="73"/>
      <c r="K98" s="67"/>
      <c r="L98" s="67"/>
      <c r="M98" s="73"/>
      <c r="N98" s="75"/>
      <c r="O98" s="54"/>
      <c r="P98" s="75"/>
      <c r="Q98" s="81"/>
      <c r="R98" s="67"/>
      <c r="S98" s="77"/>
      <c r="T98" s="66"/>
      <c r="U98" s="84"/>
      <c r="V98" s="80"/>
      <c r="W98" s="75"/>
      <c r="X98" s="75"/>
      <c r="Y98" s="66"/>
      <c r="Z98" s="85"/>
      <c r="AA98" s="68"/>
      <c r="AB98" s="66"/>
      <c r="AC98" s="66"/>
      <c r="AD98" s="73"/>
      <c r="AE98" s="69"/>
      <c r="AF98" s="69"/>
      <c r="AG98" s="69"/>
      <c r="AH98" s="66"/>
      <c r="AI98" s="66"/>
      <c r="AJ98" s="66"/>
      <c r="AK98" s="65"/>
      <c r="AL98" s="65"/>
      <c r="AM98" s="65"/>
      <c r="AN98" s="65"/>
      <c r="AO98" s="65"/>
      <c r="AP98" s="14"/>
      <c r="AQ98" s="14"/>
      <c r="AR98" s="14"/>
      <c r="AS98" s="14"/>
      <c r="AT98" s="14"/>
      <c r="AU98" s="14"/>
      <c r="AV98" s="14"/>
      <c r="AZ98" s="14"/>
      <c r="BA98" s="14"/>
      <c r="BB98" s="14"/>
      <c r="BC98" s="14"/>
      <c r="BD98" s="14"/>
      <c r="BE98" s="14"/>
      <c r="BF98" s="14"/>
      <c r="BG98" s="14"/>
      <c r="BH98" s="14"/>
      <c r="CI98" s="65"/>
    </row>
    <row r="99" spans="1:87" s="15" customFormat="1" ht="47.1" customHeight="1">
      <c r="A99" s="63"/>
      <c r="B99" s="63"/>
      <c r="C99" s="64"/>
      <c r="D99" s="74"/>
      <c r="E99" s="62"/>
      <c r="F99" s="82"/>
      <c r="G99" s="64"/>
      <c r="H99" s="66"/>
      <c r="I99" s="66"/>
      <c r="J99" s="73"/>
      <c r="K99" s="67"/>
      <c r="L99" s="67"/>
      <c r="M99" s="73"/>
      <c r="N99" s="75"/>
      <c r="O99" s="54"/>
      <c r="P99" s="75"/>
      <c r="Q99" s="81"/>
      <c r="R99" s="67"/>
      <c r="S99" s="77"/>
      <c r="T99" s="66"/>
      <c r="U99" s="84"/>
      <c r="V99" s="80"/>
      <c r="W99" s="75"/>
      <c r="X99" s="75"/>
      <c r="Y99" s="66"/>
      <c r="Z99" s="85"/>
      <c r="AA99" s="68"/>
      <c r="AB99" s="66"/>
      <c r="AC99" s="66"/>
      <c r="AD99" s="73"/>
      <c r="AE99" s="69"/>
      <c r="AF99" s="69"/>
      <c r="AG99" s="69"/>
      <c r="AH99" s="66"/>
      <c r="AI99" s="66"/>
      <c r="AJ99" s="66"/>
      <c r="AK99" s="65"/>
      <c r="AL99" s="65"/>
      <c r="AM99" s="65"/>
      <c r="AN99" s="65"/>
      <c r="AO99" s="65"/>
      <c r="AP99" s="14"/>
      <c r="AQ99" s="14"/>
      <c r="AR99" s="14"/>
      <c r="AS99" s="14"/>
      <c r="AT99" s="14"/>
      <c r="AU99" s="14"/>
      <c r="AV99" s="14"/>
      <c r="AZ99" s="14"/>
      <c r="BA99" s="14"/>
      <c r="BB99" s="14"/>
      <c r="BC99" s="14"/>
      <c r="BD99" s="14"/>
      <c r="BE99" s="14"/>
      <c r="BF99" s="14"/>
      <c r="BG99" s="14"/>
      <c r="BH99" s="14"/>
      <c r="CI99" s="65"/>
    </row>
    <row r="100" spans="1:87" s="15" customFormat="1" ht="47.1" customHeight="1">
      <c r="A100" s="63"/>
      <c r="B100" s="63"/>
      <c r="C100" s="64"/>
      <c r="D100" s="74"/>
      <c r="E100" s="62"/>
      <c r="F100" s="82"/>
      <c r="G100" s="64"/>
      <c r="H100" s="66"/>
      <c r="I100" s="66"/>
      <c r="J100" s="73"/>
      <c r="K100" s="67"/>
      <c r="L100" s="67"/>
      <c r="M100" s="73"/>
      <c r="N100" s="75"/>
      <c r="O100" s="54"/>
      <c r="P100" s="75"/>
      <c r="Q100" s="81"/>
      <c r="R100" s="67"/>
      <c r="S100" s="77"/>
      <c r="T100" s="66"/>
      <c r="U100" s="84"/>
      <c r="V100" s="80"/>
      <c r="W100" s="75"/>
      <c r="X100" s="75"/>
      <c r="Y100" s="66"/>
      <c r="Z100" s="85"/>
      <c r="AA100" s="68"/>
      <c r="AB100" s="66"/>
      <c r="AC100" s="66"/>
      <c r="AD100" s="73"/>
      <c r="AE100" s="69"/>
      <c r="AF100" s="69"/>
      <c r="AG100" s="69"/>
      <c r="AH100" s="66"/>
      <c r="AI100" s="66"/>
      <c r="AJ100" s="66"/>
      <c r="AK100" s="65"/>
      <c r="AL100" s="65"/>
      <c r="AM100" s="65"/>
      <c r="AN100" s="65"/>
      <c r="AO100" s="65"/>
      <c r="AP100" s="14"/>
      <c r="AQ100" s="14"/>
      <c r="AR100" s="14"/>
      <c r="AS100" s="14"/>
      <c r="AT100" s="14"/>
      <c r="AU100" s="14"/>
      <c r="AV100" s="14"/>
      <c r="AZ100" s="14"/>
      <c r="BA100" s="14"/>
      <c r="BB100" s="14"/>
      <c r="BC100" s="14"/>
      <c r="BD100" s="14"/>
      <c r="BE100" s="14"/>
      <c r="BF100" s="14"/>
      <c r="BG100" s="14"/>
      <c r="BH100" s="14"/>
      <c r="CI100" s="65"/>
    </row>
    <row r="101" spans="1:87" s="15" customFormat="1" ht="47.1" customHeight="1">
      <c r="A101" s="63"/>
      <c r="B101" s="63"/>
      <c r="C101" s="64"/>
      <c r="D101" s="74"/>
      <c r="E101" s="62"/>
      <c r="F101" s="82"/>
      <c r="G101" s="64"/>
      <c r="H101" s="66"/>
      <c r="I101" s="66"/>
      <c r="J101" s="73"/>
      <c r="K101" s="67"/>
      <c r="L101" s="67"/>
      <c r="M101" s="73"/>
      <c r="N101" s="75"/>
      <c r="O101" s="54"/>
      <c r="P101" s="75"/>
      <c r="Q101" s="81"/>
      <c r="R101" s="67"/>
      <c r="S101" s="77"/>
      <c r="T101" s="66"/>
      <c r="U101" s="84"/>
      <c r="V101" s="80"/>
      <c r="W101" s="75"/>
      <c r="X101" s="75"/>
      <c r="Y101" s="66"/>
      <c r="Z101" s="85"/>
      <c r="AA101" s="68"/>
      <c r="AB101" s="66"/>
      <c r="AC101" s="66"/>
      <c r="AD101" s="73"/>
      <c r="AE101" s="69"/>
      <c r="AF101" s="69"/>
      <c r="AG101" s="69"/>
      <c r="AH101" s="66"/>
      <c r="AI101" s="66"/>
      <c r="AJ101" s="66"/>
      <c r="AK101" s="65"/>
      <c r="AL101" s="65"/>
      <c r="AM101" s="65"/>
      <c r="AN101" s="65"/>
      <c r="AO101" s="65"/>
      <c r="AP101" s="14"/>
      <c r="AQ101" s="14"/>
      <c r="AR101" s="14"/>
      <c r="AS101" s="14"/>
      <c r="AT101" s="14"/>
      <c r="AU101" s="14"/>
      <c r="AV101" s="14"/>
      <c r="AZ101" s="14"/>
      <c r="BA101" s="14"/>
      <c r="BB101" s="14"/>
      <c r="BC101" s="14"/>
      <c r="BD101" s="14"/>
      <c r="BE101" s="14"/>
      <c r="BF101" s="14"/>
      <c r="BG101" s="14"/>
      <c r="BH101" s="14"/>
      <c r="CI101" s="65"/>
    </row>
    <row r="102" spans="1:87" s="15" customFormat="1" ht="47.1" customHeight="1">
      <c r="A102" s="63"/>
      <c r="B102" s="63"/>
      <c r="C102" s="64"/>
      <c r="D102" s="74"/>
      <c r="E102" s="62"/>
      <c r="F102" s="82"/>
      <c r="G102" s="64"/>
      <c r="H102" s="66"/>
      <c r="I102" s="66"/>
      <c r="J102" s="73"/>
      <c r="K102" s="67"/>
      <c r="L102" s="67"/>
      <c r="M102" s="73"/>
      <c r="N102" s="75"/>
      <c r="O102" s="54"/>
      <c r="P102" s="75"/>
      <c r="Q102" s="81"/>
      <c r="R102" s="67"/>
      <c r="S102" s="77"/>
      <c r="T102" s="66"/>
      <c r="U102" s="84"/>
      <c r="V102" s="80"/>
      <c r="W102" s="75"/>
      <c r="X102" s="75"/>
      <c r="Y102" s="66"/>
      <c r="Z102" s="85"/>
      <c r="AA102" s="68"/>
      <c r="AB102" s="66"/>
      <c r="AC102" s="66"/>
      <c r="AD102" s="73"/>
      <c r="AE102" s="69"/>
      <c r="AF102" s="69"/>
      <c r="AG102" s="69"/>
      <c r="AH102" s="66"/>
      <c r="AI102" s="66"/>
      <c r="AJ102" s="66"/>
      <c r="AK102" s="65"/>
      <c r="AL102" s="65"/>
      <c r="AM102" s="65"/>
      <c r="AN102" s="65"/>
      <c r="AO102" s="65"/>
      <c r="AP102" s="14"/>
      <c r="AQ102" s="14"/>
      <c r="AR102" s="14"/>
      <c r="AS102" s="14"/>
      <c r="AT102" s="14"/>
      <c r="AU102" s="14"/>
      <c r="AV102" s="14"/>
      <c r="AZ102" s="14"/>
      <c r="BA102" s="14"/>
      <c r="BB102" s="14"/>
      <c r="BC102" s="14"/>
      <c r="BD102" s="14"/>
      <c r="BE102" s="14"/>
      <c r="BF102" s="14"/>
      <c r="BG102" s="14"/>
      <c r="BH102" s="14"/>
      <c r="CI102" s="65"/>
    </row>
    <row r="103" spans="1:87" s="15" customFormat="1" ht="47.1" customHeight="1">
      <c r="A103" s="63"/>
      <c r="B103" s="63"/>
      <c r="C103" s="64"/>
      <c r="D103" s="74"/>
      <c r="E103" s="62"/>
      <c r="F103" s="82"/>
      <c r="G103" s="64"/>
      <c r="H103" s="66"/>
      <c r="I103" s="66"/>
      <c r="J103" s="73"/>
      <c r="K103" s="67"/>
      <c r="L103" s="67"/>
      <c r="M103" s="73"/>
      <c r="N103" s="75"/>
      <c r="O103" s="54"/>
      <c r="P103" s="75"/>
      <c r="Q103" s="81"/>
      <c r="R103" s="67"/>
      <c r="S103" s="77"/>
      <c r="T103" s="66"/>
      <c r="U103" s="84"/>
      <c r="V103" s="80"/>
      <c r="W103" s="75"/>
      <c r="X103" s="75"/>
      <c r="Y103" s="66"/>
      <c r="Z103" s="85"/>
      <c r="AA103" s="68"/>
      <c r="AB103" s="66"/>
      <c r="AC103" s="66"/>
      <c r="AD103" s="73"/>
      <c r="AE103" s="69"/>
      <c r="AF103" s="69"/>
      <c r="AG103" s="69"/>
      <c r="AH103" s="66"/>
      <c r="AI103" s="66"/>
      <c r="AJ103" s="66"/>
      <c r="AK103" s="65"/>
      <c r="AL103" s="65"/>
      <c r="AM103" s="65"/>
      <c r="AN103" s="65"/>
      <c r="AO103" s="65"/>
      <c r="AP103" s="14"/>
      <c r="AQ103" s="14"/>
      <c r="AR103" s="14"/>
      <c r="AS103" s="14"/>
      <c r="AT103" s="14"/>
      <c r="AU103" s="14"/>
      <c r="AV103" s="14"/>
      <c r="AZ103" s="14"/>
      <c r="BA103" s="14"/>
      <c r="BB103" s="14"/>
      <c r="BC103" s="14"/>
      <c r="BD103" s="14"/>
      <c r="BE103" s="14"/>
      <c r="BF103" s="14"/>
      <c r="BG103" s="14"/>
      <c r="BH103" s="14"/>
      <c r="CI103" s="65"/>
    </row>
    <row r="104" spans="1:87" s="15" customFormat="1" ht="47.1" customHeight="1">
      <c r="A104" s="63"/>
      <c r="B104" s="63"/>
      <c r="C104" s="64"/>
      <c r="D104" s="74"/>
      <c r="E104" s="62"/>
      <c r="F104" s="82"/>
      <c r="G104" s="64"/>
      <c r="H104" s="66"/>
      <c r="I104" s="66"/>
      <c r="J104" s="73"/>
      <c r="K104" s="67"/>
      <c r="L104" s="67"/>
      <c r="M104" s="73"/>
      <c r="N104" s="75"/>
      <c r="O104" s="54"/>
      <c r="P104" s="75"/>
      <c r="Q104" s="81"/>
      <c r="R104" s="67"/>
      <c r="S104" s="77"/>
      <c r="T104" s="66"/>
      <c r="U104" s="84"/>
      <c r="V104" s="80"/>
      <c r="W104" s="75"/>
      <c r="X104" s="75"/>
      <c r="Y104" s="66"/>
      <c r="Z104" s="85"/>
      <c r="AA104" s="68"/>
      <c r="AB104" s="66"/>
      <c r="AC104" s="66"/>
      <c r="AD104" s="73"/>
      <c r="AE104" s="69"/>
      <c r="AF104" s="69"/>
      <c r="AG104" s="69"/>
      <c r="AH104" s="66"/>
      <c r="AI104" s="66"/>
      <c r="AJ104" s="66"/>
      <c r="AK104" s="65"/>
      <c r="AL104" s="65"/>
      <c r="AM104" s="65"/>
      <c r="AN104" s="65"/>
      <c r="AO104" s="65"/>
      <c r="AP104" s="14"/>
      <c r="AQ104" s="14"/>
      <c r="AR104" s="14"/>
      <c r="AS104" s="14"/>
      <c r="AT104" s="14"/>
      <c r="AU104" s="14"/>
      <c r="AV104" s="14"/>
      <c r="AZ104" s="14"/>
      <c r="BA104" s="14"/>
      <c r="BB104" s="14"/>
      <c r="BC104" s="14"/>
      <c r="BD104" s="14"/>
      <c r="BE104" s="14"/>
      <c r="BF104" s="14"/>
      <c r="BG104" s="14"/>
      <c r="BH104" s="14"/>
      <c r="CI104" s="65"/>
    </row>
    <row r="105" spans="1:87" s="15" customFormat="1" ht="47.1" customHeight="1">
      <c r="A105" s="63"/>
      <c r="B105" s="63"/>
      <c r="C105" s="64"/>
      <c r="D105" s="74"/>
      <c r="E105" s="62"/>
      <c r="F105" s="82"/>
      <c r="G105" s="64"/>
      <c r="H105" s="66"/>
      <c r="I105" s="66"/>
      <c r="J105" s="73"/>
      <c r="K105" s="67"/>
      <c r="L105" s="67"/>
      <c r="M105" s="73"/>
      <c r="N105" s="75"/>
      <c r="O105" s="54"/>
      <c r="P105" s="75"/>
      <c r="Q105" s="81"/>
      <c r="R105" s="67"/>
      <c r="S105" s="77"/>
      <c r="T105" s="66"/>
      <c r="U105" s="84"/>
      <c r="V105" s="80"/>
      <c r="W105" s="75"/>
      <c r="X105" s="75"/>
      <c r="Y105" s="66"/>
      <c r="Z105" s="85"/>
      <c r="AA105" s="68"/>
      <c r="AB105" s="66"/>
      <c r="AC105" s="66"/>
      <c r="AD105" s="73"/>
      <c r="AE105" s="69"/>
      <c r="AF105" s="69"/>
      <c r="AG105" s="69"/>
      <c r="AH105" s="66"/>
      <c r="AI105" s="66"/>
      <c r="AJ105" s="66"/>
      <c r="AK105" s="65"/>
      <c r="AL105" s="65"/>
      <c r="AM105" s="65"/>
      <c r="AN105" s="65"/>
      <c r="AO105" s="65"/>
      <c r="AP105" s="14"/>
      <c r="AQ105" s="14"/>
      <c r="AR105" s="14"/>
      <c r="AS105" s="14"/>
      <c r="AT105" s="14"/>
      <c r="AU105" s="14"/>
      <c r="AV105" s="14"/>
      <c r="AZ105" s="14"/>
      <c r="BA105" s="14"/>
      <c r="BB105" s="14"/>
      <c r="BC105" s="14"/>
      <c r="BD105" s="14"/>
      <c r="BE105" s="14"/>
      <c r="BF105" s="14"/>
      <c r="BG105" s="14"/>
      <c r="BH105" s="14"/>
      <c r="CI105" s="65"/>
    </row>
    <row r="106" spans="1:87" s="15" customFormat="1" ht="47.1" customHeight="1">
      <c r="A106" s="63"/>
      <c r="B106" s="63"/>
      <c r="C106" s="64"/>
      <c r="D106" s="74"/>
      <c r="E106" s="62"/>
      <c r="F106" s="82"/>
      <c r="G106" s="64"/>
      <c r="H106" s="66"/>
      <c r="I106" s="66"/>
      <c r="J106" s="73"/>
      <c r="K106" s="67"/>
      <c r="L106" s="67"/>
      <c r="M106" s="73"/>
      <c r="N106" s="75"/>
      <c r="O106" s="54"/>
      <c r="P106" s="75"/>
      <c r="Q106" s="81"/>
      <c r="R106" s="67"/>
      <c r="S106" s="77"/>
      <c r="T106" s="66"/>
      <c r="U106" s="84"/>
      <c r="V106" s="80"/>
      <c r="W106" s="75"/>
      <c r="X106" s="75"/>
      <c r="Y106" s="66"/>
      <c r="Z106" s="85"/>
      <c r="AA106" s="68"/>
      <c r="AB106" s="66"/>
      <c r="AC106" s="66"/>
      <c r="AD106" s="73"/>
      <c r="AE106" s="69"/>
      <c r="AF106" s="69"/>
      <c r="AG106" s="69"/>
      <c r="AH106" s="66"/>
      <c r="AI106" s="66"/>
      <c r="AJ106" s="66"/>
      <c r="AK106" s="65"/>
      <c r="AL106" s="65"/>
      <c r="AM106" s="65"/>
      <c r="AN106" s="65"/>
      <c r="AO106" s="65"/>
      <c r="AP106" s="14"/>
      <c r="AQ106" s="14"/>
      <c r="AR106" s="14"/>
      <c r="AS106" s="14"/>
      <c r="AT106" s="14"/>
      <c r="AU106" s="14"/>
      <c r="AV106" s="14"/>
      <c r="AZ106" s="14"/>
      <c r="BA106" s="14"/>
      <c r="BB106" s="14"/>
      <c r="BC106" s="14"/>
      <c r="BD106" s="14"/>
      <c r="BE106" s="14"/>
      <c r="BF106" s="14"/>
      <c r="BG106" s="14"/>
      <c r="BH106" s="14"/>
      <c r="CI106" s="65"/>
    </row>
    <row r="107" spans="1:87" s="15" customFormat="1" ht="47.1" customHeight="1">
      <c r="A107" s="63"/>
      <c r="B107" s="63"/>
      <c r="C107" s="64"/>
      <c r="D107" s="74"/>
      <c r="E107" s="62"/>
      <c r="F107" s="82"/>
      <c r="G107" s="64"/>
      <c r="H107" s="66"/>
      <c r="I107" s="66"/>
      <c r="J107" s="73"/>
      <c r="K107" s="67"/>
      <c r="L107" s="67"/>
      <c r="M107" s="73"/>
      <c r="N107" s="75"/>
      <c r="O107" s="54"/>
      <c r="P107" s="75"/>
      <c r="Q107" s="81"/>
      <c r="R107" s="67"/>
      <c r="S107" s="77"/>
      <c r="T107" s="66"/>
      <c r="U107" s="84"/>
      <c r="V107" s="80"/>
      <c r="W107" s="75"/>
      <c r="X107" s="75"/>
      <c r="Y107" s="66"/>
      <c r="Z107" s="85"/>
      <c r="AA107" s="68"/>
      <c r="AB107" s="66"/>
      <c r="AC107" s="66"/>
      <c r="AD107" s="73"/>
      <c r="AE107" s="69"/>
      <c r="AF107" s="69"/>
      <c r="AG107" s="69"/>
      <c r="AH107" s="66"/>
      <c r="AI107" s="66"/>
      <c r="AJ107" s="66"/>
      <c r="AK107" s="65"/>
      <c r="AL107" s="65"/>
      <c r="AM107" s="65"/>
      <c r="AN107" s="65"/>
      <c r="AO107" s="65"/>
      <c r="AP107" s="14"/>
      <c r="AQ107" s="14"/>
      <c r="AR107" s="14"/>
      <c r="AS107" s="14"/>
      <c r="AT107" s="14"/>
      <c r="AU107" s="14"/>
      <c r="AV107" s="14"/>
      <c r="AZ107" s="14"/>
      <c r="BA107" s="14"/>
      <c r="BB107" s="14"/>
      <c r="BC107" s="14"/>
      <c r="BD107" s="14"/>
      <c r="BE107" s="14"/>
      <c r="BF107" s="14"/>
      <c r="BG107" s="14"/>
      <c r="BH107" s="14"/>
      <c r="CI107" s="65"/>
    </row>
    <row r="108" spans="1:87" s="15" customFormat="1" ht="47.1" customHeight="1">
      <c r="A108" s="63"/>
      <c r="B108" s="63"/>
      <c r="C108" s="64"/>
      <c r="D108" s="74"/>
      <c r="E108" s="62"/>
      <c r="F108" s="82"/>
      <c r="G108" s="64"/>
      <c r="H108" s="66"/>
      <c r="I108" s="66"/>
      <c r="J108" s="73"/>
      <c r="K108" s="67"/>
      <c r="L108" s="67"/>
      <c r="M108" s="73"/>
      <c r="N108" s="75"/>
      <c r="O108" s="54"/>
      <c r="P108" s="75"/>
      <c r="Q108" s="81"/>
      <c r="R108" s="67"/>
      <c r="S108" s="77"/>
      <c r="T108" s="66"/>
      <c r="U108" s="84"/>
      <c r="V108" s="80"/>
      <c r="W108" s="75"/>
      <c r="X108" s="75"/>
      <c r="Y108" s="66"/>
      <c r="Z108" s="85"/>
      <c r="AA108" s="68"/>
      <c r="AB108" s="66"/>
      <c r="AC108" s="66"/>
      <c r="AD108" s="73"/>
      <c r="AE108" s="69"/>
      <c r="AF108" s="69"/>
      <c r="AG108" s="69"/>
      <c r="AH108" s="66"/>
      <c r="AI108" s="66"/>
      <c r="AJ108" s="66"/>
      <c r="AK108" s="65"/>
      <c r="AL108" s="65"/>
      <c r="AM108" s="65"/>
      <c r="AN108" s="65"/>
      <c r="AO108" s="65"/>
      <c r="AP108" s="14"/>
      <c r="AQ108" s="14"/>
      <c r="AR108" s="14"/>
      <c r="AS108" s="14"/>
      <c r="AT108" s="14"/>
      <c r="AU108" s="14"/>
      <c r="AV108" s="14"/>
      <c r="AZ108" s="14"/>
      <c r="BA108" s="14"/>
      <c r="BB108" s="14"/>
      <c r="BC108" s="14"/>
      <c r="BD108" s="14"/>
      <c r="BE108" s="14"/>
      <c r="BF108" s="14"/>
      <c r="BG108" s="14"/>
      <c r="BH108" s="14"/>
      <c r="CI108" s="65"/>
    </row>
    <row r="109" spans="1:87" s="15" customFormat="1" ht="47.1" customHeight="1">
      <c r="A109" s="63"/>
      <c r="B109" s="63"/>
      <c r="C109" s="64"/>
      <c r="D109" s="74"/>
      <c r="E109" s="62"/>
      <c r="F109" s="82"/>
      <c r="G109" s="64"/>
      <c r="H109" s="66"/>
      <c r="I109" s="66"/>
      <c r="J109" s="73"/>
      <c r="K109" s="67"/>
      <c r="L109" s="67"/>
      <c r="M109" s="73"/>
      <c r="N109" s="75"/>
      <c r="O109" s="54"/>
      <c r="P109" s="75"/>
      <c r="Q109" s="81"/>
      <c r="R109" s="67"/>
      <c r="S109" s="77"/>
      <c r="T109" s="66"/>
      <c r="U109" s="84"/>
      <c r="V109" s="80"/>
      <c r="W109" s="75"/>
      <c r="X109" s="75"/>
      <c r="Y109" s="66"/>
      <c r="Z109" s="85"/>
      <c r="AA109" s="68"/>
      <c r="AB109" s="66"/>
      <c r="AC109" s="66"/>
      <c r="AD109" s="73"/>
      <c r="AE109" s="69"/>
      <c r="AF109" s="69"/>
      <c r="AG109" s="69"/>
      <c r="AH109" s="66"/>
      <c r="AI109" s="66"/>
      <c r="AJ109" s="66"/>
      <c r="AK109" s="65"/>
      <c r="AL109" s="65"/>
      <c r="AM109" s="65"/>
      <c r="AN109" s="65"/>
      <c r="AO109" s="65"/>
      <c r="AP109" s="14"/>
      <c r="AQ109" s="14"/>
      <c r="AR109" s="14"/>
      <c r="AS109" s="14"/>
      <c r="AT109" s="14"/>
      <c r="AU109" s="14"/>
      <c r="AV109" s="14"/>
      <c r="AZ109" s="14"/>
      <c r="BA109" s="14"/>
      <c r="BB109" s="14"/>
      <c r="BC109" s="14"/>
      <c r="BD109" s="14"/>
      <c r="BE109" s="14"/>
      <c r="BF109" s="14"/>
      <c r="BG109" s="14"/>
      <c r="BH109" s="14"/>
      <c r="CI109" s="65"/>
    </row>
    <row r="110" spans="1:87" s="15" customFormat="1" ht="47.1" customHeight="1">
      <c r="A110" s="63"/>
      <c r="B110" s="63"/>
      <c r="C110" s="64"/>
      <c r="D110" s="74"/>
      <c r="E110" s="62"/>
      <c r="F110" s="82"/>
      <c r="G110" s="64"/>
      <c r="H110" s="66"/>
      <c r="I110" s="66"/>
      <c r="J110" s="73"/>
      <c r="K110" s="67"/>
      <c r="L110" s="67"/>
      <c r="M110" s="73"/>
      <c r="N110" s="75"/>
      <c r="O110" s="54"/>
      <c r="P110" s="75"/>
      <c r="Q110" s="81"/>
      <c r="R110" s="67"/>
      <c r="S110" s="77"/>
      <c r="T110" s="66"/>
      <c r="U110" s="84"/>
      <c r="V110" s="80"/>
      <c r="W110" s="75"/>
      <c r="X110" s="75"/>
      <c r="Y110" s="66"/>
      <c r="Z110" s="85"/>
      <c r="AA110" s="68"/>
      <c r="AB110" s="66"/>
      <c r="AC110" s="66"/>
      <c r="AD110" s="73"/>
      <c r="AE110" s="69"/>
      <c r="AF110" s="69"/>
      <c r="AG110" s="69"/>
      <c r="AH110" s="66"/>
      <c r="AI110" s="66"/>
      <c r="AJ110" s="66"/>
      <c r="AK110" s="65"/>
      <c r="AL110" s="65"/>
      <c r="AM110" s="65"/>
      <c r="AN110" s="65"/>
      <c r="AO110" s="65"/>
      <c r="AP110" s="14"/>
      <c r="AQ110" s="14"/>
      <c r="AR110" s="14"/>
      <c r="AS110" s="14"/>
      <c r="AT110" s="14"/>
      <c r="AU110" s="14"/>
      <c r="AV110" s="14"/>
      <c r="AZ110" s="14"/>
      <c r="BA110" s="14"/>
      <c r="BB110" s="14"/>
      <c r="BC110" s="14"/>
      <c r="BD110" s="14"/>
      <c r="BE110" s="14"/>
      <c r="BF110" s="14"/>
      <c r="BG110" s="14"/>
      <c r="BH110" s="14"/>
      <c r="CI110" s="65"/>
    </row>
    <row r="111" spans="1:87" s="15" customFormat="1" ht="47.1" customHeight="1">
      <c r="A111" s="63"/>
      <c r="B111" s="63"/>
      <c r="C111" s="64"/>
      <c r="D111" s="74"/>
      <c r="E111" s="62"/>
      <c r="F111" s="82"/>
      <c r="G111" s="64"/>
      <c r="H111" s="66"/>
      <c r="I111" s="66"/>
      <c r="J111" s="73"/>
      <c r="K111" s="67"/>
      <c r="L111" s="67"/>
      <c r="M111" s="73"/>
      <c r="N111" s="75"/>
      <c r="O111" s="54"/>
      <c r="P111" s="75"/>
      <c r="Q111" s="81"/>
      <c r="R111" s="67"/>
      <c r="S111" s="77"/>
      <c r="T111" s="66"/>
      <c r="U111" s="84"/>
      <c r="V111" s="80"/>
      <c r="W111" s="75"/>
      <c r="X111" s="75"/>
      <c r="Y111" s="66"/>
      <c r="Z111" s="85"/>
      <c r="AA111" s="68"/>
      <c r="AB111" s="66"/>
      <c r="AC111" s="66"/>
      <c r="AD111" s="73"/>
      <c r="AE111" s="69"/>
      <c r="AF111" s="69"/>
      <c r="AG111" s="69"/>
      <c r="AH111" s="66"/>
      <c r="AI111" s="66"/>
      <c r="AJ111" s="66"/>
      <c r="AK111" s="65"/>
      <c r="AL111" s="65"/>
      <c r="AM111" s="65"/>
      <c r="AN111" s="65"/>
      <c r="AO111" s="65"/>
      <c r="AP111" s="14"/>
      <c r="AQ111" s="14"/>
      <c r="AR111" s="14"/>
      <c r="AS111" s="14"/>
      <c r="AT111" s="14"/>
      <c r="AU111" s="14"/>
      <c r="AV111" s="14"/>
      <c r="AZ111" s="14"/>
      <c r="BA111" s="14"/>
      <c r="BB111" s="14"/>
      <c r="BC111" s="14"/>
      <c r="BD111" s="14"/>
      <c r="BE111" s="14"/>
      <c r="BF111" s="14"/>
      <c r="BG111" s="14"/>
      <c r="BH111" s="14"/>
      <c r="CI111" s="65"/>
    </row>
    <row r="112" spans="1:87" s="15" customFormat="1" ht="47.1" customHeight="1">
      <c r="A112" s="63"/>
      <c r="B112" s="63"/>
      <c r="C112" s="64"/>
      <c r="D112" s="74"/>
      <c r="E112" s="62"/>
      <c r="F112" s="82"/>
      <c r="G112" s="64"/>
      <c r="H112" s="66"/>
      <c r="I112" s="66"/>
      <c r="J112" s="73"/>
      <c r="K112" s="67"/>
      <c r="L112" s="67"/>
      <c r="M112" s="73"/>
      <c r="N112" s="75"/>
      <c r="O112" s="54"/>
      <c r="P112" s="75"/>
      <c r="Q112" s="81"/>
      <c r="R112" s="67"/>
      <c r="S112" s="77"/>
      <c r="T112" s="66"/>
      <c r="U112" s="84"/>
      <c r="V112" s="80"/>
      <c r="W112" s="75"/>
      <c r="X112" s="75"/>
      <c r="Y112" s="66"/>
      <c r="Z112" s="85"/>
      <c r="AA112" s="68"/>
      <c r="AB112" s="66"/>
      <c r="AC112" s="66"/>
      <c r="AD112" s="73"/>
      <c r="AE112" s="69"/>
      <c r="AF112" s="69"/>
      <c r="AG112" s="69"/>
      <c r="AH112" s="66"/>
      <c r="AI112" s="66"/>
      <c r="AJ112" s="66"/>
      <c r="AK112" s="65"/>
      <c r="AL112" s="65"/>
      <c r="AM112" s="65"/>
      <c r="AN112" s="65"/>
      <c r="AO112" s="65"/>
      <c r="AP112" s="14"/>
      <c r="AQ112" s="14"/>
      <c r="AR112" s="14"/>
      <c r="AS112" s="14"/>
      <c r="AT112" s="14"/>
      <c r="AU112" s="14"/>
      <c r="AV112" s="14"/>
      <c r="AZ112" s="14"/>
      <c r="BA112" s="14"/>
      <c r="BB112" s="14"/>
      <c r="BC112" s="14"/>
      <c r="BD112" s="14"/>
      <c r="BE112" s="14"/>
      <c r="BF112" s="14"/>
      <c r="BG112" s="14"/>
      <c r="BH112" s="14"/>
      <c r="CI112" s="65"/>
    </row>
    <row r="113" spans="1:87" s="15" customFormat="1" ht="47.1" customHeight="1">
      <c r="A113" s="63"/>
      <c r="B113" s="63"/>
      <c r="C113" s="64"/>
      <c r="D113" s="74"/>
      <c r="E113" s="62"/>
      <c r="F113" s="82"/>
      <c r="G113" s="64"/>
      <c r="H113" s="66"/>
      <c r="I113" s="66"/>
      <c r="J113" s="73"/>
      <c r="K113" s="67"/>
      <c r="L113" s="67"/>
      <c r="M113" s="73"/>
      <c r="N113" s="75"/>
      <c r="O113" s="54"/>
      <c r="P113" s="75"/>
      <c r="Q113" s="81"/>
      <c r="R113" s="67"/>
      <c r="S113" s="77"/>
      <c r="T113" s="66"/>
      <c r="U113" s="84"/>
      <c r="V113" s="80"/>
      <c r="W113" s="75"/>
      <c r="X113" s="75"/>
      <c r="Y113" s="66"/>
      <c r="Z113" s="85"/>
      <c r="AA113" s="68"/>
      <c r="AB113" s="66"/>
      <c r="AC113" s="66"/>
      <c r="AD113" s="73"/>
      <c r="AE113" s="69"/>
      <c r="AF113" s="69"/>
      <c r="AG113" s="69"/>
      <c r="AH113" s="66"/>
      <c r="AI113" s="66"/>
      <c r="AJ113" s="66"/>
      <c r="AK113" s="65"/>
      <c r="AL113" s="65"/>
      <c r="AM113" s="65"/>
      <c r="AN113" s="65"/>
      <c r="AO113" s="65"/>
      <c r="AP113" s="14"/>
      <c r="AQ113" s="14"/>
      <c r="AR113" s="14"/>
      <c r="AS113" s="14"/>
      <c r="AT113" s="14"/>
      <c r="AU113" s="14"/>
      <c r="AV113" s="14"/>
      <c r="AZ113" s="14"/>
      <c r="BA113" s="14"/>
      <c r="BB113" s="14"/>
      <c r="BC113" s="14"/>
      <c r="BD113" s="14"/>
      <c r="BE113" s="14"/>
      <c r="BF113" s="14"/>
      <c r="BG113" s="14"/>
      <c r="BH113" s="14"/>
      <c r="CI113" s="65"/>
    </row>
    <row r="114" spans="1:87" s="34" customFormat="1">
      <c r="A114" s="15"/>
      <c r="B114" s="15"/>
      <c r="E114" s="35"/>
      <c r="K114" s="36"/>
      <c r="L114" s="36"/>
      <c r="N114" s="36"/>
      <c r="O114" s="55"/>
      <c r="P114" s="36"/>
      <c r="U114" s="36"/>
      <c r="W114" s="36"/>
      <c r="X114" s="36"/>
      <c r="AC114" s="35"/>
      <c r="AD114" s="35"/>
      <c r="AE114" s="37"/>
      <c r="AF114" s="37"/>
      <c r="AG114" s="37"/>
      <c r="CI114" s="86"/>
    </row>
    <row r="115" spans="1:87" s="34" customFormat="1">
      <c r="A115" s="15"/>
      <c r="B115" s="15"/>
      <c r="E115" s="35"/>
      <c r="K115" s="36"/>
      <c r="L115" s="36"/>
      <c r="N115" s="36"/>
      <c r="O115" s="55"/>
      <c r="P115" s="36"/>
      <c r="U115" s="36"/>
      <c r="W115" s="36"/>
      <c r="X115" s="36"/>
      <c r="AC115" s="35"/>
      <c r="AD115" s="35"/>
      <c r="AE115" s="37"/>
      <c r="AF115" s="37"/>
      <c r="AG115" s="37"/>
      <c r="CI115" s="86"/>
    </row>
    <row r="116" spans="1:87" s="34" customFormat="1">
      <c r="A116" s="15"/>
      <c r="B116" s="15"/>
      <c r="E116" s="35"/>
      <c r="K116" s="36"/>
      <c r="L116" s="36"/>
      <c r="N116" s="36"/>
      <c r="O116" s="55"/>
      <c r="P116" s="36"/>
      <c r="U116" s="36"/>
      <c r="W116" s="36"/>
      <c r="X116" s="36"/>
      <c r="AC116" s="35"/>
      <c r="AD116" s="35"/>
      <c r="AE116" s="37"/>
      <c r="AF116" s="37"/>
      <c r="AG116" s="37"/>
      <c r="CI116" s="86"/>
    </row>
    <row r="117" spans="1:87" s="34" customFormat="1">
      <c r="A117" s="15"/>
      <c r="B117" s="15"/>
      <c r="E117" s="35"/>
      <c r="K117" s="36"/>
      <c r="L117" s="36"/>
      <c r="N117" s="36"/>
      <c r="O117" s="55"/>
      <c r="P117" s="36"/>
      <c r="U117" s="36"/>
      <c r="W117" s="36"/>
      <c r="X117" s="36"/>
      <c r="AC117" s="35"/>
      <c r="AD117" s="35"/>
      <c r="AE117" s="37"/>
      <c r="AF117" s="37"/>
      <c r="AG117" s="37"/>
      <c r="CI117" s="86"/>
    </row>
    <row r="118" spans="1:87" s="34" customFormat="1">
      <c r="A118" s="15"/>
      <c r="B118" s="15"/>
      <c r="E118" s="35"/>
      <c r="K118" s="36"/>
      <c r="L118" s="36"/>
      <c r="N118" s="36"/>
      <c r="O118" s="55"/>
      <c r="P118" s="36"/>
      <c r="U118" s="36"/>
      <c r="W118" s="36"/>
      <c r="X118" s="36"/>
      <c r="AC118" s="35"/>
      <c r="AD118" s="35"/>
      <c r="AE118" s="37"/>
      <c r="AF118" s="37"/>
      <c r="AG118" s="37"/>
      <c r="CI118" s="86"/>
    </row>
    <row r="119" spans="1:87" s="34" customFormat="1">
      <c r="A119" s="15"/>
      <c r="B119" s="15"/>
      <c r="E119" s="35"/>
      <c r="K119" s="36"/>
      <c r="L119" s="36"/>
      <c r="N119" s="36"/>
      <c r="O119" s="55"/>
      <c r="P119" s="36"/>
      <c r="U119" s="36"/>
      <c r="W119" s="36"/>
      <c r="X119" s="36"/>
      <c r="AC119" s="35"/>
      <c r="AD119" s="35"/>
      <c r="AE119" s="37"/>
      <c r="AF119" s="37"/>
      <c r="AG119" s="37"/>
      <c r="CI119" s="86"/>
    </row>
    <row r="120" spans="1:87" s="34" customFormat="1">
      <c r="A120" s="15"/>
      <c r="B120" s="15"/>
      <c r="E120" s="35"/>
      <c r="K120" s="36"/>
      <c r="L120" s="36"/>
      <c r="N120" s="36"/>
      <c r="O120" s="55"/>
      <c r="P120" s="36"/>
      <c r="U120" s="36"/>
      <c r="W120" s="36"/>
      <c r="X120" s="36"/>
      <c r="AC120" s="35"/>
      <c r="AD120" s="35"/>
      <c r="AE120" s="37"/>
      <c r="AF120" s="37"/>
      <c r="AG120" s="37"/>
      <c r="CI120" s="86"/>
    </row>
    <row r="121" spans="1:87" s="34" customFormat="1">
      <c r="A121" s="15"/>
      <c r="B121" s="15"/>
      <c r="E121" s="35"/>
      <c r="K121" s="36"/>
      <c r="L121" s="36"/>
      <c r="N121" s="36"/>
      <c r="O121" s="55"/>
      <c r="P121" s="36"/>
      <c r="U121" s="36"/>
      <c r="W121" s="36"/>
      <c r="X121" s="36"/>
      <c r="AC121" s="35"/>
      <c r="AD121" s="35"/>
      <c r="AE121" s="37"/>
      <c r="AF121" s="37"/>
      <c r="AG121" s="37"/>
      <c r="CI121" s="86"/>
    </row>
    <row r="122" spans="1:87" s="34" customFormat="1">
      <c r="A122" s="15"/>
      <c r="B122" s="15"/>
      <c r="E122" s="35"/>
      <c r="K122" s="36"/>
      <c r="L122" s="36"/>
      <c r="N122" s="36"/>
      <c r="O122" s="55"/>
      <c r="P122" s="36"/>
      <c r="U122" s="36"/>
      <c r="W122" s="36"/>
      <c r="X122" s="36"/>
      <c r="AC122" s="35"/>
      <c r="AD122" s="35"/>
      <c r="AE122" s="37"/>
      <c r="AF122" s="37"/>
      <c r="AG122" s="37"/>
      <c r="CI122" s="86"/>
    </row>
    <row r="123" spans="1:87" s="34" customFormat="1">
      <c r="A123" s="15"/>
      <c r="B123" s="15"/>
      <c r="E123" s="35"/>
      <c r="K123" s="36"/>
      <c r="L123" s="36"/>
      <c r="N123" s="36"/>
      <c r="O123" s="55"/>
      <c r="P123" s="36"/>
      <c r="U123" s="36"/>
      <c r="W123" s="36"/>
      <c r="X123" s="36"/>
      <c r="AC123" s="35"/>
      <c r="AD123" s="35"/>
      <c r="AE123" s="37"/>
      <c r="AF123" s="37"/>
      <c r="AG123" s="37"/>
      <c r="CI123" s="86"/>
    </row>
    <row r="124" spans="1:87" s="34" customFormat="1">
      <c r="A124" s="15"/>
      <c r="B124" s="15"/>
      <c r="E124" s="35"/>
      <c r="K124" s="36"/>
      <c r="L124" s="36"/>
      <c r="N124" s="36"/>
      <c r="O124" s="55"/>
      <c r="P124" s="36"/>
      <c r="U124" s="36"/>
      <c r="W124" s="36"/>
      <c r="X124" s="36"/>
      <c r="AC124" s="35"/>
      <c r="AD124" s="35"/>
      <c r="AE124" s="37"/>
      <c r="AF124" s="37"/>
      <c r="AG124" s="37"/>
      <c r="CI124" s="86"/>
    </row>
    <row r="125" spans="1:87" s="34" customFormat="1">
      <c r="A125" s="15"/>
      <c r="B125" s="15"/>
      <c r="E125" s="35"/>
      <c r="K125" s="36"/>
      <c r="L125" s="36"/>
      <c r="N125" s="36"/>
      <c r="O125" s="55"/>
      <c r="P125" s="36"/>
      <c r="U125" s="36"/>
      <c r="W125" s="36"/>
      <c r="X125" s="36"/>
      <c r="AC125" s="35"/>
      <c r="AD125" s="35"/>
      <c r="AE125" s="37"/>
      <c r="AF125" s="37"/>
      <c r="AG125" s="37"/>
      <c r="CI125" s="86"/>
    </row>
    <row r="126" spans="1:87" s="34" customFormat="1">
      <c r="A126" s="15"/>
      <c r="B126" s="15"/>
      <c r="E126" s="35"/>
      <c r="K126" s="36"/>
      <c r="L126" s="36"/>
      <c r="N126" s="36"/>
      <c r="O126" s="55"/>
      <c r="P126" s="36"/>
      <c r="U126" s="36"/>
      <c r="W126" s="36"/>
      <c r="X126" s="36"/>
      <c r="AC126" s="35"/>
      <c r="AD126" s="35"/>
      <c r="AE126" s="37"/>
      <c r="AF126" s="37"/>
      <c r="AG126" s="37"/>
      <c r="CI126" s="86"/>
    </row>
    <row r="127" spans="1:87" s="34" customFormat="1">
      <c r="A127" s="15"/>
      <c r="B127" s="15"/>
      <c r="E127" s="35"/>
      <c r="K127" s="36"/>
      <c r="L127" s="36"/>
      <c r="N127" s="36"/>
      <c r="O127" s="55"/>
      <c r="P127" s="36"/>
      <c r="U127" s="36"/>
      <c r="W127" s="36"/>
      <c r="X127" s="36"/>
      <c r="AC127" s="35"/>
      <c r="AD127" s="35"/>
      <c r="AE127" s="37"/>
      <c r="AF127" s="37"/>
      <c r="AG127" s="37"/>
      <c r="CI127" s="86"/>
    </row>
    <row r="128" spans="1:87" s="34" customFormat="1">
      <c r="A128" s="15"/>
      <c r="B128" s="15"/>
      <c r="E128" s="35"/>
      <c r="K128" s="36"/>
      <c r="L128" s="36"/>
      <c r="N128" s="36"/>
      <c r="O128" s="55"/>
      <c r="P128" s="36"/>
      <c r="U128" s="36"/>
      <c r="W128" s="36"/>
      <c r="X128" s="36"/>
      <c r="AC128" s="35"/>
      <c r="AD128" s="35"/>
      <c r="AE128" s="37"/>
      <c r="AF128" s="37"/>
      <c r="AG128" s="37"/>
      <c r="CI128" s="86"/>
    </row>
    <row r="129" spans="1:87" s="34" customFormat="1">
      <c r="A129" s="15"/>
      <c r="B129" s="15"/>
      <c r="E129" s="35"/>
      <c r="K129" s="36"/>
      <c r="L129" s="36"/>
      <c r="N129" s="36"/>
      <c r="O129" s="55"/>
      <c r="P129" s="36"/>
      <c r="U129" s="36"/>
      <c r="W129" s="36"/>
      <c r="X129" s="36"/>
      <c r="AC129" s="35"/>
      <c r="AD129" s="35"/>
      <c r="AE129" s="37"/>
      <c r="AF129" s="37"/>
      <c r="AG129" s="37"/>
      <c r="CI129" s="86"/>
    </row>
    <row r="130" spans="1:87" s="34" customFormat="1">
      <c r="A130" s="15"/>
      <c r="B130" s="15"/>
      <c r="E130" s="35"/>
      <c r="K130" s="36"/>
      <c r="L130" s="36"/>
      <c r="N130" s="36"/>
      <c r="O130" s="55"/>
      <c r="P130" s="36"/>
      <c r="U130" s="36"/>
      <c r="W130" s="36"/>
      <c r="X130" s="36"/>
      <c r="AC130" s="35"/>
      <c r="AD130" s="35"/>
      <c r="AE130" s="37"/>
      <c r="AF130" s="37"/>
      <c r="AG130" s="37"/>
      <c r="CI130" s="86"/>
    </row>
    <row r="131" spans="1:87" s="34" customFormat="1">
      <c r="A131" s="15"/>
      <c r="B131" s="15"/>
      <c r="E131" s="35"/>
      <c r="K131" s="36"/>
      <c r="L131" s="36"/>
      <c r="N131" s="36"/>
      <c r="O131" s="55"/>
      <c r="P131" s="36"/>
      <c r="U131" s="36"/>
      <c r="W131" s="36"/>
      <c r="X131" s="36"/>
      <c r="AC131" s="35"/>
      <c r="AD131" s="35"/>
      <c r="AE131" s="37"/>
      <c r="AF131" s="37"/>
      <c r="AG131" s="37"/>
      <c r="CI131" s="86"/>
    </row>
    <row r="132" spans="1:87" s="34" customFormat="1">
      <c r="A132" s="15"/>
      <c r="B132" s="15"/>
      <c r="E132" s="35"/>
      <c r="K132" s="36"/>
      <c r="L132" s="36"/>
      <c r="N132" s="36"/>
      <c r="O132" s="55"/>
      <c r="P132" s="36"/>
      <c r="U132" s="36"/>
      <c r="W132" s="36"/>
      <c r="X132" s="36"/>
      <c r="AC132" s="35"/>
      <c r="AD132" s="35"/>
      <c r="AE132" s="37"/>
      <c r="AF132" s="37"/>
      <c r="AG132" s="37"/>
      <c r="CI132" s="86"/>
    </row>
    <row r="133" spans="1:87" s="34" customFormat="1">
      <c r="A133" s="15"/>
      <c r="B133" s="15"/>
      <c r="E133" s="35"/>
      <c r="K133" s="36"/>
      <c r="L133" s="36"/>
      <c r="N133" s="36"/>
      <c r="O133" s="55"/>
      <c r="P133" s="36"/>
      <c r="U133" s="36"/>
      <c r="W133" s="36"/>
      <c r="X133" s="36"/>
      <c r="AC133" s="35"/>
      <c r="AD133" s="35"/>
      <c r="AE133" s="37"/>
      <c r="AF133" s="37"/>
      <c r="AG133" s="37"/>
      <c r="CI133" s="86"/>
    </row>
    <row r="134" spans="1:87" s="34" customFormat="1">
      <c r="A134" s="15"/>
      <c r="B134" s="15"/>
      <c r="E134" s="35"/>
      <c r="K134" s="36"/>
      <c r="L134" s="36"/>
      <c r="N134" s="36"/>
      <c r="O134" s="55"/>
      <c r="P134" s="36"/>
      <c r="U134" s="36"/>
      <c r="W134" s="36"/>
      <c r="X134" s="36"/>
      <c r="AC134" s="35"/>
      <c r="AD134" s="35"/>
      <c r="AE134" s="37"/>
      <c r="AF134" s="37"/>
      <c r="AG134" s="37"/>
      <c r="CI134" s="86"/>
    </row>
    <row r="135" spans="1:87" s="34" customFormat="1">
      <c r="A135" s="15"/>
      <c r="B135" s="15"/>
      <c r="E135" s="35"/>
      <c r="K135" s="36"/>
      <c r="L135" s="36"/>
      <c r="N135" s="36"/>
      <c r="O135" s="55"/>
      <c r="P135" s="36"/>
      <c r="U135" s="36"/>
      <c r="W135" s="36"/>
      <c r="X135" s="36"/>
      <c r="AC135" s="35"/>
      <c r="AD135" s="35"/>
      <c r="AE135" s="37"/>
      <c r="AF135" s="37"/>
      <c r="AG135" s="37"/>
      <c r="CI135" s="86"/>
    </row>
    <row r="136" spans="1:87" s="34" customFormat="1">
      <c r="A136" s="15"/>
      <c r="B136" s="15"/>
      <c r="E136" s="35"/>
      <c r="K136" s="36"/>
      <c r="L136" s="36"/>
      <c r="N136" s="36"/>
      <c r="O136" s="55"/>
      <c r="P136" s="36"/>
      <c r="U136" s="36"/>
      <c r="W136" s="36"/>
      <c r="X136" s="36"/>
      <c r="AC136" s="35"/>
      <c r="AD136" s="35"/>
      <c r="AE136" s="37"/>
      <c r="AF136" s="37"/>
      <c r="AG136" s="37"/>
      <c r="CI136" s="86"/>
    </row>
    <row r="137" spans="1:87" s="34" customFormat="1">
      <c r="A137" s="15"/>
      <c r="B137" s="15"/>
      <c r="E137" s="35"/>
      <c r="K137" s="36"/>
      <c r="L137" s="36"/>
      <c r="N137" s="36"/>
      <c r="O137" s="55"/>
      <c r="P137" s="36"/>
      <c r="U137" s="36"/>
      <c r="W137" s="36"/>
      <c r="X137" s="36"/>
      <c r="AC137" s="35"/>
      <c r="AD137" s="35"/>
      <c r="AE137" s="37"/>
      <c r="AF137" s="37"/>
      <c r="AG137" s="37"/>
      <c r="CI137" s="86"/>
    </row>
    <row r="138" spans="1:87" s="34" customFormat="1">
      <c r="A138" s="15"/>
      <c r="B138" s="15"/>
      <c r="E138" s="35"/>
      <c r="K138" s="36"/>
      <c r="L138" s="36"/>
      <c r="N138" s="36"/>
      <c r="O138" s="55"/>
      <c r="P138" s="36"/>
      <c r="U138" s="36"/>
      <c r="W138" s="36"/>
      <c r="X138" s="36"/>
      <c r="AC138" s="35"/>
      <c r="AD138" s="35"/>
      <c r="AE138" s="37"/>
      <c r="AF138" s="37"/>
      <c r="AG138" s="37"/>
      <c r="CI138" s="86"/>
    </row>
    <row r="139" spans="1:87" s="34" customFormat="1">
      <c r="A139" s="15"/>
      <c r="B139" s="15"/>
      <c r="E139" s="35"/>
      <c r="K139" s="36"/>
      <c r="L139" s="36"/>
      <c r="N139" s="36"/>
      <c r="O139" s="55"/>
      <c r="P139" s="36"/>
      <c r="U139" s="36"/>
      <c r="W139" s="36"/>
      <c r="X139" s="36"/>
      <c r="AC139" s="35"/>
      <c r="AD139" s="35"/>
      <c r="AE139" s="37"/>
      <c r="AF139" s="37"/>
      <c r="AG139" s="37"/>
      <c r="CI139" s="86"/>
    </row>
    <row r="140" spans="1:87" s="34" customFormat="1">
      <c r="A140" s="15"/>
      <c r="B140" s="15"/>
      <c r="E140" s="35"/>
      <c r="K140" s="36"/>
      <c r="L140" s="36"/>
      <c r="N140" s="36"/>
      <c r="O140" s="55"/>
      <c r="P140" s="36"/>
      <c r="U140" s="36"/>
      <c r="W140" s="36"/>
      <c r="X140" s="36"/>
      <c r="AC140" s="35"/>
      <c r="AD140" s="35"/>
      <c r="AE140" s="37"/>
      <c r="AF140" s="37"/>
      <c r="AG140" s="37"/>
      <c r="CI140" s="86"/>
    </row>
    <row r="141" spans="1:87" s="34" customFormat="1">
      <c r="A141" s="15"/>
      <c r="B141" s="15"/>
      <c r="E141" s="35"/>
      <c r="K141" s="36"/>
      <c r="L141" s="36"/>
      <c r="N141" s="36"/>
      <c r="O141" s="55"/>
      <c r="P141" s="36"/>
      <c r="U141" s="36"/>
      <c r="W141" s="36"/>
      <c r="X141" s="36"/>
      <c r="AC141" s="35"/>
      <c r="AD141" s="35"/>
      <c r="AE141" s="37"/>
      <c r="AF141" s="37"/>
      <c r="AG141" s="37"/>
      <c r="CI141" s="86"/>
    </row>
    <row r="142" spans="1:87" s="34" customFormat="1">
      <c r="A142" s="15"/>
      <c r="B142" s="15"/>
      <c r="E142" s="35"/>
      <c r="K142" s="36"/>
      <c r="L142" s="36"/>
      <c r="N142" s="36"/>
      <c r="O142" s="55"/>
      <c r="P142" s="36"/>
      <c r="U142" s="36"/>
      <c r="W142" s="36"/>
      <c r="X142" s="36"/>
      <c r="AC142" s="35"/>
      <c r="AD142" s="35"/>
      <c r="AE142" s="37"/>
      <c r="AF142" s="37"/>
      <c r="AG142" s="37"/>
      <c r="CI142" s="86"/>
    </row>
    <row r="143" spans="1:87" s="34" customFormat="1">
      <c r="A143" s="15"/>
      <c r="B143" s="15"/>
      <c r="E143" s="35"/>
      <c r="K143" s="36"/>
      <c r="L143" s="36"/>
      <c r="N143" s="36"/>
      <c r="O143" s="55"/>
      <c r="P143" s="36"/>
      <c r="U143" s="36"/>
      <c r="W143" s="36"/>
      <c r="X143" s="36"/>
      <c r="AC143" s="35"/>
      <c r="AD143" s="35"/>
      <c r="AE143" s="37"/>
      <c r="AF143" s="37"/>
      <c r="AG143" s="37"/>
      <c r="CI143" s="86"/>
    </row>
    <row r="144" spans="1:87" s="34" customFormat="1">
      <c r="A144" s="15"/>
      <c r="B144" s="15"/>
      <c r="E144" s="35"/>
      <c r="K144" s="36"/>
      <c r="L144" s="36"/>
      <c r="N144" s="36"/>
      <c r="O144" s="55"/>
      <c r="P144" s="36"/>
      <c r="U144" s="36"/>
      <c r="W144" s="36"/>
      <c r="X144" s="36"/>
      <c r="AC144" s="35"/>
      <c r="AD144" s="35"/>
      <c r="AE144" s="37"/>
      <c r="AF144" s="37"/>
      <c r="AG144" s="37"/>
      <c r="CI144" s="86"/>
    </row>
    <row r="145" spans="1:87" s="34" customFormat="1">
      <c r="A145" s="15"/>
      <c r="B145" s="15"/>
      <c r="E145" s="35"/>
      <c r="K145" s="36"/>
      <c r="L145" s="36"/>
      <c r="N145" s="36"/>
      <c r="O145" s="55"/>
      <c r="P145" s="36"/>
      <c r="U145" s="36"/>
      <c r="W145" s="36"/>
      <c r="X145" s="36"/>
      <c r="AC145" s="35"/>
      <c r="AD145" s="35"/>
      <c r="AE145" s="37"/>
      <c r="AF145" s="37"/>
      <c r="AG145" s="37"/>
      <c r="CI145" s="86"/>
    </row>
    <row r="146" spans="1:87" s="34" customFormat="1">
      <c r="A146" s="15"/>
      <c r="B146" s="15"/>
      <c r="E146" s="35"/>
      <c r="K146" s="36"/>
      <c r="L146" s="36"/>
      <c r="N146" s="36"/>
      <c r="O146" s="55"/>
      <c r="P146" s="36"/>
      <c r="U146" s="36"/>
      <c r="W146" s="36"/>
      <c r="X146" s="36"/>
      <c r="AC146" s="35"/>
      <c r="AD146" s="35"/>
      <c r="AE146" s="37"/>
      <c r="AF146" s="37"/>
      <c r="AG146" s="37"/>
      <c r="CI146" s="86"/>
    </row>
    <row r="147" spans="1:87" s="34" customFormat="1">
      <c r="A147" s="15"/>
      <c r="B147" s="15"/>
      <c r="E147" s="35"/>
      <c r="K147" s="36"/>
      <c r="L147" s="36"/>
      <c r="N147" s="36"/>
      <c r="O147" s="55"/>
      <c r="P147" s="36"/>
      <c r="U147" s="36"/>
      <c r="W147" s="36"/>
      <c r="X147" s="36"/>
      <c r="AC147" s="35"/>
      <c r="AD147" s="35"/>
      <c r="AE147" s="37"/>
      <c r="AF147" s="37"/>
      <c r="AG147" s="37"/>
      <c r="CI147" s="86"/>
    </row>
    <row r="148" spans="1:87" s="34" customFormat="1">
      <c r="A148" s="15"/>
      <c r="B148" s="15"/>
      <c r="E148" s="35"/>
      <c r="K148" s="36"/>
      <c r="L148" s="36"/>
      <c r="N148" s="36"/>
      <c r="O148" s="55"/>
      <c r="P148" s="36"/>
      <c r="U148" s="36"/>
      <c r="W148" s="36"/>
      <c r="X148" s="36"/>
      <c r="AC148" s="35"/>
      <c r="AD148" s="35"/>
      <c r="AE148" s="37"/>
      <c r="AF148" s="37"/>
      <c r="AG148" s="37"/>
      <c r="CI148" s="86"/>
    </row>
    <row r="149" spans="1:87" s="34" customFormat="1">
      <c r="A149" s="15"/>
      <c r="B149" s="15"/>
      <c r="E149" s="35"/>
      <c r="K149" s="36"/>
      <c r="L149" s="36"/>
      <c r="N149" s="36"/>
      <c r="O149" s="55"/>
      <c r="P149" s="36"/>
      <c r="U149" s="36"/>
      <c r="W149" s="36"/>
      <c r="X149" s="36"/>
      <c r="AC149" s="35"/>
      <c r="AD149" s="35"/>
      <c r="AE149" s="37"/>
      <c r="AF149" s="37"/>
      <c r="AG149" s="37"/>
      <c r="CI149" s="86"/>
    </row>
    <row r="150" spans="1:87" s="34" customFormat="1">
      <c r="A150" s="15"/>
      <c r="B150" s="15"/>
      <c r="E150" s="35"/>
      <c r="K150" s="36"/>
      <c r="L150" s="36"/>
      <c r="N150" s="36"/>
      <c r="O150" s="55"/>
      <c r="P150" s="36"/>
      <c r="U150" s="36"/>
      <c r="W150" s="36"/>
      <c r="X150" s="36"/>
      <c r="AC150" s="35"/>
      <c r="AD150" s="35"/>
      <c r="AE150" s="37"/>
      <c r="AF150" s="37"/>
      <c r="AG150" s="37"/>
      <c r="CI150" s="86"/>
    </row>
    <row r="151" spans="1:87" s="34" customFormat="1">
      <c r="A151" s="15"/>
      <c r="B151" s="15"/>
      <c r="E151" s="35"/>
      <c r="K151" s="36"/>
      <c r="L151" s="36"/>
      <c r="N151" s="36"/>
      <c r="O151" s="55"/>
      <c r="P151" s="36"/>
      <c r="U151" s="36"/>
      <c r="W151" s="36"/>
      <c r="X151" s="36"/>
      <c r="AC151" s="35"/>
      <c r="AD151" s="35"/>
      <c r="AE151" s="37"/>
      <c r="AF151" s="37"/>
      <c r="AG151" s="37"/>
      <c r="CI151" s="86"/>
    </row>
    <row r="152" spans="1:87" s="34" customFormat="1">
      <c r="A152" s="15"/>
      <c r="B152" s="15"/>
      <c r="E152" s="35"/>
      <c r="K152" s="36"/>
      <c r="L152" s="36"/>
      <c r="N152" s="36"/>
      <c r="O152" s="55"/>
      <c r="P152" s="36"/>
      <c r="U152" s="36"/>
      <c r="W152" s="36"/>
      <c r="X152" s="36"/>
      <c r="AC152" s="35"/>
      <c r="AD152" s="35"/>
      <c r="AE152" s="37"/>
      <c r="AF152" s="37"/>
      <c r="AG152" s="37"/>
      <c r="CI152" s="86"/>
    </row>
    <row r="153" spans="1:87" s="34" customFormat="1">
      <c r="A153" s="15"/>
      <c r="B153" s="15"/>
      <c r="E153" s="35"/>
      <c r="K153" s="36"/>
      <c r="L153" s="36"/>
      <c r="N153" s="36"/>
      <c r="O153" s="55"/>
      <c r="P153" s="36"/>
      <c r="U153" s="36"/>
      <c r="W153" s="36"/>
      <c r="X153" s="36"/>
      <c r="AC153" s="35"/>
      <c r="AD153" s="35"/>
      <c r="AE153" s="37"/>
      <c r="AF153" s="37"/>
      <c r="AG153" s="37"/>
      <c r="CI153" s="86"/>
    </row>
    <row r="154" spans="1:87" s="34" customFormat="1">
      <c r="A154" s="15"/>
      <c r="B154" s="15"/>
      <c r="E154" s="35"/>
      <c r="K154" s="36"/>
      <c r="L154" s="36"/>
      <c r="N154" s="36"/>
      <c r="O154" s="55"/>
      <c r="P154" s="36"/>
      <c r="U154" s="36"/>
      <c r="W154" s="36"/>
      <c r="X154" s="36"/>
      <c r="AC154" s="35"/>
      <c r="AD154" s="35"/>
      <c r="AE154" s="37"/>
      <c r="AF154" s="37"/>
      <c r="AG154" s="37"/>
      <c r="CI154" s="86"/>
    </row>
    <row r="155" spans="1:87" s="34" customFormat="1">
      <c r="A155" s="15"/>
      <c r="B155" s="15"/>
      <c r="E155" s="35"/>
      <c r="K155" s="36"/>
      <c r="L155" s="36"/>
      <c r="N155" s="36"/>
      <c r="O155" s="55"/>
      <c r="P155" s="36"/>
      <c r="U155" s="36"/>
      <c r="W155" s="36"/>
      <c r="X155" s="36"/>
      <c r="AC155" s="35"/>
      <c r="AD155" s="35"/>
      <c r="AE155" s="37"/>
      <c r="AF155" s="37"/>
      <c r="AG155" s="37"/>
      <c r="CI155" s="86"/>
    </row>
    <row r="156" spans="1:87" s="34" customFormat="1">
      <c r="A156" s="15"/>
      <c r="B156" s="15"/>
      <c r="E156" s="35"/>
      <c r="K156" s="36"/>
      <c r="L156" s="36"/>
      <c r="N156" s="36"/>
      <c r="O156" s="55"/>
      <c r="P156" s="36"/>
      <c r="U156" s="36"/>
      <c r="W156" s="36"/>
      <c r="X156" s="36"/>
      <c r="AC156" s="35"/>
      <c r="AD156" s="35"/>
      <c r="AE156" s="37"/>
      <c r="AF156" s="37"/>
      <c r="AG156" s="37"/>
      <c r="CI156" s="86"/>
    </row>
    <row r="157" spans="1:87" s="34" customFormat="1">
      <c r="A157" s="15"/>
      <c r="B157" s="15"/>
      <c r="E157" s="35"/>
      <c r="K157" s="36"/>
      <c r="L157" s="36"/>
      <c r="N157" s="36"/>
      <c r="O157" s="55"/>
      <c r="P157" s="36"/>
      <c r="U157" s="36"/>
      <c r="W157" s="36"/>
      <c r="X157" s="36"/>
      <c r="AC157" s="35"/>
      <c r="AD157" s="35"/>
      <c r="AE157" s="37"/>
      <c r="AF157" s="37"/>
      <c r="AG157" s="37"/>
      <c r="CI157" s="86"/>
    </row>
    <row r="158" spans="1:87" s="34" customFormat="1">
      <c r="A158" s="15"/>
      <c r="B158" s="15"/>
      <c r="E158" s="35"/>
      <c r="K158" s="36"/>
      <c r="L158" s="36"/>
      <c r="N158" s="36"/>
      <c r="O158" s="55"/>
      <c r="P158" s="36"/>
      <c r="U158" s="36"/>
      <c r="W158" s="36"/>
      <c r="X158" s="36"/>
      <c r="AC158" s="35"/>
      <c r="AD158" s="35"/>
      <c r="AE158" s="37"/>
      <c r="AF158" s="37"/>
      <c r="AG158" s="37"/>
      <c r="CI158" s="86"/>
    </row>
    <row r="159" spans="1:87" s="34" customFormat="1">
      <c r="A159" s="15"/>
      <c r="B159" s="15"/>
      <c r="E159" s="35"/>
      <c r="K159" s="36"/>
      <c r="L159" s="36"/>
      <c r="N159" s="36"/>
      <c r="O159" s="55"/>
      <c r="P159" s="36"/>
      <c r="U159" s="36"/>
      <c r="W159" s="36"/>
      <c r="X159" s="36"/>
      <c r="AC159" s="35"/>
      <c r="AD159" s="35"/>
      <c r="AE159" s="37"/>
      <c r="AF159" s="37"/>
      <c r="AG159" s="37"/>
      <c r="CI159" s="86"/>
    </row>
    <row r="160" spans="1:87" s="34" customFormat="1">
      <c r="A160" s="15"/>
      <c r="B160" s="15"/>
      <c r="E160" s="35"/>
      <c r="K160" s="36"/>
      <c r="L160" s="36"/>
      <c r="N160" s="36"/>
      <c r="O160" s="55"/>
      <c r="P160" s="36"/>
      <c r="U160" s="36"/>
      <c r="W160" s="36"/>
      <c r="X160" s="36"/>
      <c r="AC160" s="35"/>
      <c r="AD160" s="35"/>
      <c r="AE160" s="37"/>
      <c r="AF160" s="37"/>
      <c r="AG160" s="37"/>
      <c r="CI160" s="86"/>
    </row>
    <row r="161" spans="1:87" s="34" customFormat="1">
      <c r="A161" s="15"/>
      <c r="B161" s="15"/>
      <c r="E161" s="35"/>
      <c r="K161" s="36"/>
      <c r="L161" s="36"/>
      <c r="N161" s="36"/>
      <c r="O161" s="55"/>
      <c r="P161" s="36"/>
      <c r="U161" s="36"/>
      <c r="W161" s="36"/>
      <c r="X161" s="36"/>
      <c r="AC161" s="35"/>
      <c r="AD161" s="35"/>
      <c r="AE161" s="37"/>
      <c r="AF161" s="37"/>
      <c r="AG161" s="37"/>
      <c r="CI161" s="86"/>
    </row>
    <row r="162" spans="1:87" s="34" customFormat="1">
      <c r="A162" s="15"/>
      <c r="B162" s="15"/>
      <c r="E162" s="35"/>
      <c r="K162" s="36"/>
      <c r="L162" s="36"/>
      <c r="N162" s="36"/>
      <c r="O162" s="55"/>
      <c r="P162" s="36"/>
      <c r="U162" s="36"/>
      <c r="W162" s="36"/>
      <c r="X162" s="36"/>
      <c r="AC162" s="35"/>
      <c r="AD162" s="35"/>
      <c r="AE162" s="37"/>
      <c r="AF162" s="37"/>
      <c r="AG162" s="37"/>
      <c r="CI162" s="86"/>
    </row>
    <row r="163" spans="1:87" s="34" customFormat="1">
      <c r="A163" s="15"/>
      <c r="B163" s="15"/>
      <c r="E163" s="35"/>
      <c r="K163" s="36"/>
      <c r="L163" s="36"/>
      <c r="N163" s="36"/>
      <c r="O163" s="55"/>
      <c r="P163" s="36"/>
      <c r="U163" s="36"/>
      <c r="W163" s="36"/>
      <c r="X163" s="36"/>
      <c r="AC163" s="35"/>
      <c r="AD163" s="35"/>
      <c r="AE163" s="37"/>
      <c r="AF163" s="37"/>
      <c r="AG163" s="37"/>
      <c r="CI163" s="86"/>
    </row>
    <row r="164" spans="1:87" s="34" customFormat="1">
      <c r="A164" s="15"/>
      <c r="B164" s="15"/>
      <c r="E164" s="35"/>
      <c r="K164" s="36"/>
      <c r="L164" s="36"/>
      <c r="N164" s="36"/>
      <c r="O164" s="55"/>
      <c r="P164" s="36"/>
      <c r="U164" s="36"/>
      <c r="W164" s="36"/>
      <c r="X164" s="36"/>
      <c r="AC164" s="35"/>
      <c r="AD164" s="35"/>
      <c r="AE164" s="37"/>
      <c r="AF164" s="37"/>
      <c r="AG164" s="37"/>
      <c r="CI164" s="86"/>
    </row>
    <row r="165" spans="1:87" s="34" customFormat="1">
      <c r="A165" s="15"/>
      <c r="B165" s="15"/>
      <c r="E165" s="35"/>
      <c r="K165" s="36"/>
      <c r="L165" s="36"/>
      <c r="N165" s="36"/>
      <c r="O165" s="55"/>
      <c r="P165" s="36"/>
      <c r="U165" s="36"/>
      <c r="W165" s="36"/>
      <c r="X165" s="36"/>
      <c r="AC165" s="35"/>
      <c r="AD165" s="35"/>
      <c r="AE165" s="37"/>
      <c r="AF165" s="37"/>
      <c r="AG165" s="37"/>
      <c r="CI165" s="86"/>
    </row>
    <row r="166" spans="1:87" s="34" customFormat="1">
      <c r="A166" s="15"/>
      <c r="B166" s="15"/>
      <c r="E166" s="35"/>
      <c r="K166" s="36"/>
      <c r="L166" s="36"/>
      <c r="N166" s="36"/>
      <c r="O166" s="55"/>
      <c r="P166" s="36"/>
      <c r="U166" s="36"/>
      <c r="W166" s="36"/>
      <c r="X166" s="36"/>
      <c r="AC166" s="35"/>
      <c r="AD166" s="35"/>
      <c r="AE166" s="37"/>
      <c r="AF166" s="37"/>
      <c r="AG166" s="37"/>
      <c r="CI166" s="86"/>
    </row>
    <row r="167" spans="1:87" s="34" customFormat="1">
      <c r="A167" s="15"/>
      <c r="B167" s="15"/>
      <c r="E167" s="35"/>
      <c r="K167" s="36"/>
      <c r="L167" s="36"/>
      <c r="N167" s="36"/>
      <c r="O167" s="55"/>
      <c r="P167" s="36"/>
      <c r="U167" s="36"/>
      <c r="W167" s="36"/>
      <c r="X167" s="36"/>
      <c r="AC167" s="35"/>
      <c r="AD167" s="35"/>
      <c r="AE167" s="37"/>
      <c r="AF167" s="37"/>
      <c r="AG167" s="37"/>
      <c r="CI167" s="86"/>
    </row>
    <row r="168" spans="1:87" s="34" customFormat="1">
      <c r="A168" s="15"/>
      <c r="B168" s="15"/>
      <c r="E168" s="35"/>
      <c r="K168" s="36"/>
      <c r="L168" s="36"/>
      <c r="N168" s="36"/>
      <c r="O168" s="55"/>
      <c r="P168" s="36"/>
      <c r="U168" s="36"/>
      <c r="W168" s="36"/>
      <c r="X168" s="36"/>
      <c r="AC168" s="35"/>
      <c r="AD168" s="35"/>
      <c r="AE168" s="37"/>
      <c r="AF168" s="37"/>
      <c r="AG168" s="37"/>
      <c r="CI168" s="86"/>
    </row>
    <row r="169" spans="1:87" s="34" customFormat="1">
      <c r="A169" s="15"/>
      <c r="B169" s="15"/>
      <c r="E169" s="35"/>
      <c r="K169" s="36"/>
      <c r="L169" s="36"/>
      <c r="N169" s="36"/>
      <c r="O169" s="55"/>
      <c r="P169" s="36"/>
      <c r="U169" s="36"/>
      <c r="W169" s="36"/>
      <c r="X169" s="36"/>
      <c r="AC169" s="35"/>
      <c r="AD169" s="35"/>
      <c r="AE169" s="37"/>
      <c r="AF169" s="37"/>
      <c r="AG169" s="37"/>
      <c r="CI169" s="86"/>
    </row>
    <row r="170" spans="1:87" s="34" customFormat="1">
      <c r="A170" s="15"/>
      <c r="B170" s="15"/>
      <c r="E170" s="35"/>
      <c r="K170" s="36"/>
      <c r="L170" s="36"/>
      <c r="N170" s="36"/>
      <c r="O170" s="55"/>
      <c r="P170" s="36"/>
      <c r="U170" s="36"/>
      <c r="W170" s="36"/>
      <c r="X170" s="36"/>
      <c r="AC170" s="35"/>
      <c r="AD170" s="35"/>
      <c r="AE170" s="37"/>
      <c r="AF170" s="37"/>
      <c r="AG170" s="37"/>
      <c r="CI170" s="86"/>
    </row>
    <row r="171" spans="1:87" s="34" customFormat="1">
      <c r="A171" s="15"/>
      <c r="B171" s="15"/>
      <c r="E171" s="35"/>
      <c r="K171" s="36"/>
      <c r="L171" s="36"/>
      <c r="N171" s="36"/>
      <c r="O171" s="55"/>
      <c r="P171" s="36"/>
      <c r="U171" s="36"/>
      <c r="W171" s="36"/>
      <c r="X171" s="36"/>
      <c r="AC171" s="35"/>
      <c r="AD171" s="35"/>
      <c r="AE171" s="37"/>
      <c r="AF171" s="37"/>
      <c r="AG171" s="37"/>
      <c r="CI171" s="86"/>
    </row>
    <row r="172" spans="1:87" s="34" customFormat="1">
      <c r="A172" s="15"/>
      <c r="B172" s="15"/>
      <c r="E172" s="35"/>
      <c r="K172" s="36"/>
      <c r="L172" s="36"/>
      <c r="N172" s="36"/>
      <c r="O172" s="55"/>
      <c r="P172" s="36"/>
      <c r="U172" s="36"/>
      <c r="W172" s="36"/>
      <c r="X172" s="36"/>
      <c r="AC172" s="35"/>
      <c r="AD172" s="35"/>
      <c r="AE172" s="37"/>
      <c r="AF172" s="37"/>
      <c r="AG172" s="37"/>
      <c r="CI172" s="86"/>
    </row>
    <row r="173" spans="1:87" s="34" customFormat="1">
      <c r="A173" s="15"/>
      <c r="B173" s="15"/>
      <c r="E173" s="35"/>
      <c r="K173" s="36"/>
      <c r="L173" s="36"/>
      <c r="N173" s="36"/>
      <c r="O173" s="55"/>
      <c r="P173" s="36"/>
      <c r="U173" s="36"/>
      <c r="W173" s="36"/>
      <c r="X173" s="36"/>
      <c r="AC173" s="35"/>
      <c r="AD173" s="35"/>
      <c r="AE173" s="37"/>
      <c r="AF173" s="37"/>
      <c r="AG173" s="37"/>
      <c r="CI173" s="86"/>
    </row>
    <row r="174" spans="1:87" s="34" customFormat="1">
      <c r="A174" s="15"/>
      <c r="B174" s="15"/>
      <c r="E174" s="35"/>
      <c r="K174" s="36"/>
      <c r="L174" s="36"/>
      <c r="N174" s="36"/>
      <c r="O174" s="55"/>
      <c r="P174" s="36"/>
      <c r="U174" s="36"/>
      <c r="W174" s="36"/>
      <c r="X174" s="36"/>
      <c r="AC174" s="35"/>
      <c r="AD174" s="35"/>
      <c r="AE174" s="37"/>
      <c r="AF174" s="37"/>
      <c r="AG174" s="37"/>
      <c r="CI174" s="86"/>
    </row>
    <row r="175" spans="1:87" s="34" customFormat="1">
      <c r="A175" s="15"/>
      <c r="B175" s="15"/>
      <c r="E175" s="35"/>
      <c r="K175" s="36"/>
      <c r="L175" s="36"/>
      <c r="N175" s="36"/>
      <c r="O175" s="55"/>
      <c r="P175" s="36"/>
      <c r="U175" s="36"/>
      <c r="W175" s="36"/>
      <c r="X175" s="36"/>
      <c r="AC175" s="35"/>
      <c r="AD175" s="35"/>
      <c r="AE175" s="37"/>
      <c r="AF175" s="37"/>
      <c r="AG175" s="37"/>
      <c r="CI175" s="86"/>
    </row>
    <row r="176" spans="1:87" s="34" customFormat="1">
      <c r="A176" s="15"/>
      <c r="B176" s="15"/>
      <c r="E176" s="35"/>
      <c r="K176" s="36"/>
      <c r="L176" s="36"/>
      <c r="N176" s="36"/>
      <c r="O176" s="55"/>
      <c r="P176" s="36"/>
      <c r="U176" s="36"/>
      <c r="W176" s="36"/>
      <c r="X176" s="36"/>
      <c r="AC176" s="35"/>
      <c r="AD176" s="35"/>
      <c r="AE176" s="37"/>
      <c r="AF176" s="37"/>
      <c r="AG176" s="37"/>
      <c r="CI176" s="86"/>
    </row>
    <row r="177" spans="1:87" s="34" customFormat="1">
      <c r="A177" s="15"/>
      <c r="B177" s="15"/>
      <c r="E177" s="35"/>
      <c r="K177" s="36"/>
      <c r="L177" s="36"/>
      <c r="N177" s="36"/>
      <c r="O177" s="55"/>
      <c r="P177" s="36"/>
      <c r="U177" s="36"/>
      <c r="W177" s="36"/>
      <c r="X177" s="36"/>
      <c r="AC177" s="35"/>
      <c r="AD177" s="35"/>
      <c r="AE177" s="37"/>
      <c r="AF177" s="37"/>
      <c r="AG177" s="37"/>
      <c r="CI177" s="86"/>
    </row>
    <row r="178" spans="1:87" s="34" customFormat="1">
      <c r="A178" s="15"/>
      <c r="B178" s="15"/>
      <c r="E178" s="35"/>
      <c r="K178" s="36"/>
      <c r="L178" s="36"/>
      <c r="N178" s="36"/>
      <c r="O178" s="55"/>
      <c r="P178" s="36"/>
      <c r="U178" s="36"/>
      <c r="W178" s="36"/>
      <c r="X178" s="36"/>
      <c r="AC178" s="35"/>
      <c r="AD178" s="35"/>
      <c r="AE178" s="37"/>
      <c r="AF178" s="37"/>
      <c r="AG178" s="37"/>
      <c r="CI178" s="86"/>
    </row>
    <row r="179" spans="1:87" s="34" customFormat="1">
      <c r="A179" s="15"/>
      <c r="B179" s="15"/>
      <c r="E179" s="35"/>
      <c r="K179" s="36"/>
      <c r="L179" s="36"/>
      <c r="N179" s="36"/>
      <c r="O179" s="55"/>
      <c r="P179" s="36"/>
      <c r="U179" s="36"/>
      <c r="W179" s="36"/>
      <c r="X179" s="36"/>
      <c r="AC179" s="35"/>
      <c r="AD179" s="35"/>
      <c r="AE179" s="37"/>
      <c r="AF179" s="37"/>
      <c r="AG179" s="37"/>
      <c r="CI179" s="86"/>
    </row>
    <row r="180" spans="1:87" s="34" customFormat="1">
      <c r="A180" s="15"/>
      <c r="B180" s="15"/>
      <c r="E180" s="35"/>
      <c r="K180" s="36"/>
      <c r="L180" s="36"/>
      <c r="N180" s="36"/>
      <c r="O180" s="55"/>
      <c r="P180" s="36"/>
      <c r="U180" s="36"/>
      <c r="W180" s="36"/>
      <c r="X180" s="36"/>
      <c r="AC180" s="35"/>
      <c r="AD180" s="35"/>
      <c r="AE180" s="37"/>
      <c r="AF180" s="37"/>
      <c r="AG180" s="37"/>
      <c r="CI180" s="86"/>
    </row>
    <row r="181" spans="1:87" s="34" customFormat="1">
      <c r="A181" s="15"/>
      <c r="B181" s="15"/>
      <c r="E181" s="35"/>
      <c r="K181" s="36"/>
      <c r="L181" s="36"/>
      <c r="N181" s="36"/>
      <c r="O181" s="55"/>
      <c r="P181" s="36"/>
      <c r="U181" s="36"/>
      <c r="W181" s="36"/>
      <c r="X181" s="36"/>
      <c r="AC181" s="35"/>
      <c r="AD181" s="35"/>
      <c r="AE181" s="37"/>
      <c r="AF181" s="37"/>
      <c r="AG181" s="37"/>
      <c r="CI181" s="86"/>
    </row>
    <row r="182" spans="1:87" s="34" customFormat="1">
      <c r="A182" s="15"/>
      <c r="B182" s="15"/>
      <c r="E182" s="35"/>
      <c r="K182" s="36"/>
      <c r="L182" s="36"/>
      <c r="N182" s="36"/>
      <c r="O182" s="55"/>
      <c r="P182" s="36"/>
      <c r="U182" s="36"/>
      <c r="W182" s="36"/>
      <c r="X182" s="36"/>
      <c r="AC182" s="35"/>
      <c r="AD182" s="35"/>
      <c r="AE182" s="37"/>
      <c r="AF182" s="37"/>
      <c r="AG182" s="37"/>
      <c r="CI182" s="86"/>
    </row>
    <row r="183" spans="1:87" s="34" customFormat="1">
      <c r="A183" s="15"/>
      <c r="B183" s="15"/>
      <c r="E183" s="35"/>
      <c r="K183" s="36"/>
      <c r="L183" s="36"/>
      <c r="N183" s="36"/>
      <c r="O183" s="55"/>
      <c r="P183" s="36"/>
      <c r="U183" s="36"/>
      <c r="W183" s="36"/>
      <c r="X183" s="36"/>
      <c r="AC183" s="35"/>
      <c r="AD183" s="35"/>
      <c r="AE183" s="37"/>
      <c r="AF183" s="37"/>
      <c r="AG183" s="37"/>
      <c r="CI183" s="86"/>
    </row>
    <row r="184" spans="1:87" s="34" customFormat="1">
      <c r="A184" s="15"/>
      <c r="B184" s="15"/>
      <c r="E184" s="35"/>
      <c r="K184" s="36"/>
      <c r="L184" s="36"/>
      <c r="N184" s="36"/>
      <c r="O184" s="55"/>
      <c r="P184" s="36"/>
      <c r="U184" s="36"/>
      <c r="W184" s="36"/>
      <c r="X184" s="36"/>
      <c r="AC184" s="35"/>
      <c r="AD184" s="35"/>
      <c r="AE184" s="37"/>
      <c r="AF184" s="37"/>
      <c r="AG184" s="37"/>
      <c r="CI184" s="86"/>
    </row>
    <row r="185" spans="1:87" s="34" customFormat="1">
      <c r="A185" s="15"/>
      <c r="B185" s="15"/>
      <c r="E185" s="35"/>
      <c r="K185" s="36"/>
      <c r="L185" s="36"/>
      <c r="N185" s="36"/>
      <c r="O185" s="55"/>
      <c r="P185" s="36"/>
      <c r="U185" s="36"/>
      <c r="W185" s="36"/>
      <c r="X185" s="36"/>
      <c r="AC185" s="35"/>
      <c r="AD185" s="35"/>
      <c r="AE185" s="37"/>
      <c r="AF185" s="37"/>
      <c r="AG185" s="37"/>
      <c r="CI185" s="86"/>
    </row>
    <row r="186" spans="1:87" s="34" customFormat="1">
      <c r="A186" s="15"/>
      <c r="B186" s="15"/>
      <c r="E186" s="35"/>
      <c r="K186" s="36"/>
      <c r="L186" s="36"/>
      <c r="N186" s="36"/>
      <c r="O186" s="55"/>
      <c r="P186" s="36"/>
      <c r="U186" s="36"/>
      <c r="W186" s="36"/>
      <c r="X186" s="36"/>
      <c r="AC186" s="35"/>
      <c r="AD186" s="35"/>
      <c r="AE186" s="37"/>
      <c r="AF186" s="37"/>
      <c r="AG186" s="37"/>
      <c r="CI186" s="86"/>
    </row>
    <row r="187" spans="1:87" s="34" customFormat="1">
      <c r="A187" s="15"/>
      <c r="B187" s="15"/>
      <c r="E187" s="35"/>
      <c r="K187" s="36"/>
      <c r="L187" s="36"/>
      <c r="N187" s="36"/>
      <c r="O187" s="55"/>
      <c r="P187" s="36"/>
      <c r="U187" s="36"/>
      <c r="W187" s="36"/>
      <c r="X187" s="36"/>
      <c r="AC187" s="35"/>
      <c r="AD187" s="35"/>
      <c r="AE187" s="37"/>
      <c r="AF187" s="37"/>
      <c r="AG187" s="37"/>
      <c r="CI187" s="86"/>
    </row>
    <row r="188" spans="1:87" s="34" customFormat="1">
      <c r="A188" s="15"/>
      <c r="B188" s="15"/>
      <c r="E188" s="35"/>
      <c r="K188" s="36"/>
      <c r="L188" s="36"/>
      <c r="N188" s="36"/>
      <c r="O188" s="55"/>
      <c r="P188" s="36"/>
      <c r="U188" s="36"/>
      <c r="W188" s="36"/>
      <c r="X188" s="36"/>
      <c r="AC188" s="35"/>
      <c r="AD188" s="35"/>
      <c r="AE188" s="37"/>
      <c r="AF188" s="37"/>
      <c r="AG188" s="37"/>
      <c r="CI188" s="86"/>
    </row>
    <row r="189" spans="1:87" s="34" customFormat="1">
      <c r="A189" s="15"/>
      <c r="B189" s="15"/>
      <c r="E189" s="35"/>
      <c r="K189" s="36"/>
      <c r="L189" s="36"/>
      <c r="N189" s="36"/>
      <c r="O189" s="55"/>
      <c r="P189" s="36"/>
      <c r="U189" s="36"/>
      <c r="W189" s="36"/>
      <c r="X189" s="36"/>
      <c r="AC189" s="35"/>
      <c r="AD189" s="35"/>
      <c r="AE189" s="37"/>
      <c r="AF189" s="37"/>
      <c r="AG189" s="37"/>
      <c r="CI189" s="86"/>
    </row>
    <row r="190" spans="1:87" s="34" customFormat="1">
      <c r="A190" s="15"/>
      <c r="B190" s="15"/>
      <c r="E190" s="35"/>
      <c r="K190" s="36"/>
      <c r="L190" s="36"/>
      <c r="N190" s="36"/>
      <c r="O190" s="55"/>
      <c r="P190" s="36"/>
      <c r="U190" s="36"/>
      <c r="W190" s="36"/>
      <c r="X190" s="36"/>
      <c r="AC190" s="35"/>
      <c r="AD190" s="35"/>
      <c r="AE190" s="37"/>
      <c r="AF190" s="37"/>
      <c r="AG190" s="37"/>
      <c r="CI190" s="86"/>
    </row>
    <row r="191" spans="1:87" s="34" customFormat="1">
      <c r="A191" s="15"/>
      <c r="B191" s="15"/>
      <c r="E191" s="35"/>
      <c r="K191" s="36"/>
      <c r="L191" s="36"/>
      <c r="N191" s="36"/>
      <c r="O191" s="55"/>
      <c r="P191" s="36"/>
      <c r="U191" s="36"/>
      <c r="W191" s="36"/>
      <c r="X191" s="36"/>
      <c r="AC191" s="35"/>
      <c r="AD191" s="35"/>
      <c r="AE191" s="37"/>
      <c r="AF191" s="37"/>
      <c r="AG191" s="37"/>
      <c r="CI191" s="86"/>
    </row>
    <row r="192" spans="1:87" s="34" customFormat="1">
      <c r="A192" s="15"/>
      <c r="B192" s="15"/>
      <c r="E192" s="35"/>
      <c r="K192" s="36"/>
      <c r="L192" s="36"/>
      <c r="N192" s="36"/>
      <c r="O192" s="55"/>
      <c r="P192" s="36"/>
      <c r="U192" s="36"/>
      <c r="W192" s="36"/>
      <c r="X192" s="36"/>
      <c r="AC192" s="35"/>
      <c r="AD192" s="35"/>
      <c r="AE192" s="37"/>
      <c r="AF192" s="37"/>
      <c r="AG192" s="37"/>
      <c r="CI192" s="86"/>
    </row>
    <row r="193" spans="1:87" s="34" customFormat="1">
      <c r="A193" s="15"/>
      <c r="B193" s="15"/>
      <c r="E193" s="35"/>
      <c r="K193" s="36"/>
      <c r="L193" s="36"/>
      <c r="N193" s="36"/>
      <c r="O193" s="55"/>
      <c r="P193" s="36"/>
      <c r="U193" s="36"/>
      <c r="W193" s="36"/>
      <c r="X193" s="36"/>
      <c r="AC193" s="35"/>
      <c r="AD193" s="35"/>
      <c r="AE193" s="37"/>
      <c r="AF193" s="37"/>
      <c r="AG193" s="37"/>
      <c r="CI193" s="86"/>
    </row>
    <row r="194" spans="1:87" s="34" customFormat="1">
      <c r="A194" s="15"/>
      <c r="B194" s="15"/>
      <c r="E194" s="35"/>
      <c r="K194" s="36"/>
      <c r="L194" s="36"/>
      <c r="N194" s="36"/>
      <c r="O194" s="55"/>
      <c r="P194" s="36"/>
      <c r="U194" s="36"/>
      <c r="W194" s="36"/>
      <c r="X194" s="36"/>
      <c r="AC194" s="35"/>
      <c r="AD194" s="35"/>
      <c r="AE194" s="37"/>
      <c r="AF194" s="37"/>
      <c r="AG194" s="37"/>
      <c r="CI194" s="86"/>
    </row>
    <row r="195" spans="1:87" s="34" customFormat="1">
      <c r="A195" s="15"/>
      <c r="B195" s="15"/>
      <c r="E195" s="35"/>
      <c r="K195" s="36"/>
      <c r="L195" s="36"/>
      <c r="N195" s="36"/>
      <c r="O195" s="55"/>
      <c r="P195" s="36"/>
      <c r="U195" s="36"/>
      <c r="W195" s="36"/>
      <c r="X195" s="36"/>
      <c r="AC195" s="35"/>
      <c r="AD195" s="35"/>
      <c r="AE195" s="37"/>
      <c r="AF195" s="37"/>
      <c r="AG195" s="37"/>
      <c r="CI195" s="86"/>
    </row>
    <row r="196" spans="1:87" s="34" customFormat="1">
      <c r="A196" s="15"/>
      <c r="B196" s="15"/>
      <c r="E196" s="35"/>
      <c r="K196" s="36"/>
      <c r="L196" s="36"/>
      <c r="N196" s="36"/>
      <c r="O196" s="55"/>
      <c r="P196" s="36"/>
      <c r="U196" s="36"/>
      <c r="W196" s="36"/>
      <c r="X196" s="36"/>
      <c r="AC196" s="35"/>
      <c r="AD196" s="35"/>
      <c r="AE196" s="37"/>
      <c r="AF196" s="37"/>
      <c r="AG196" s="37"/>
      <c r="CI196" s="86"/>
    </row>
    <row r="197" spans="1:87" s="34" customFormat="1">
      <c r="A197" s="15"/>
      <c r="B197" s="15"/>
      <c r="E197" s="35"/>
      <c r="K197" s="36"/>
      <c r="L197" s="36"/>
      <c r="N197" s="36"/>
      <c r="O197" s="55"/>
      <c r="P197" s="36"/>
      <c r="U197" s="36"/>
      <c r="W197" s="36"/>
      <c r="X197" s="36"/>
      <c r="AC197" s="35"/>
      <c r="AD197" s="35"/>
      <c r="AE197" s="37"/>
      <c r="AF197" s="37"/>
      <c r="AG197" s="37"/>
      <c r="CI197" s="86"/>
    </row>
    <row r="198" spans="1:87" s="34" customFormat="1">
      <c r="A198" s="15"/>
      <c r="B198" s="15"/>
      <c r="E198" s="35"/>
      <c r="K198" s="36"/>
      <c r="L198" s="36"/>
      <c r="N198" s="36"/>
      <c r="O198" s="55"/>
      <c r="P198" s="36"/>
      <c r="U198" s="36"/>
      <c r="W198" s="36"/>
      <c r="X198" s="36"/>
      <c r="AC198" s="35"/>
      <c r="AD198" s="35"/>
      <c r="AE198" s="37"/>
      <c r="AF198" s="37"/>
      <c r="AG198" s="37"/>
      <c r="CI198" s="86"/>
    </row>
    <row r="199" spans="1:87" s="34" customFormat="1">
      <c r="A199" s="15"/>
      <c r="B199" s="15"/>
      <c r="E199" s="35"/>
      <c r="K199" s="36"/>
      <c r="L199" s="36"/>
      <c r="N199" s="36"/>
      <c r="O199" s="55"/>
      <c r="P199" s="36"/>
      <c r="U199" s="36"/>
      <c r="W199" s="36"/>
      <c r="X199" s="36"/>
      <c r="AC199" s="35"/>
      <c r="AD199" s="35"/>
      <c r="AE199" s="37"/>
      <c r="AF199" s="37"/>
      <c r="AG199" s="37"/>
      <c r="CI199" s="86"/>
    </row>
    <row r="200" spans="1:87" s="34" customFormat="1">
      <c r="A200" s="15"/>
      <c r="B200" s="15"/>
      <c r="E200" s="35"/>
      <c r="K200" s="36"/>
      <c r="L200" s="36"/>
      <c r="N200" s="36"/>
      <c r="O200" s="55"/>
      <c r="P200" s="36"/>
      <c r="U200" s="36"/>
      <c r="W200" s="36"/>
      <c r="X200" s="36"/>
      <c r="AC200" s="35"/>
      <c r="AD200" s="35"/>
      <c r="AE200" s="37"/>
      <c r="AF200" s="37"/>
      <c r="AG200" s="37"/>
      <c r="CI200" s="86"/>
    </row>
    <row r="201" spans="1:87" s="34" customFormat="1">
      <c r="A201" s="15"/>
      <c r="B201" s="15"/>
      <c r="E201" s="35"/>
      <c r="K201" s="36"/>
      <c r="L201" s="36"/>
      <c r="N201" s="36"/>
      <c r="O201" s="55"/>
      <c r="P201" s="36"/>
      <c r="U201" s="36"/>
      <c r="W201" s="36"/>
      <c r="X201" s="36"/>
      <c r="AC201" s="35"/>
      <c r="AD201" s="35"/>
      <c r="AE201" s="37"/>
      <c r="AF201" s="37"/>
      <c r="AG201" s="37"/>
      <c r="CI201" s="86"/>
    </row>
    <row r="202" spans="1:87" s="34" customFormat="1">
      <c r="A202" s="15"/>
      <c r="B202" s="15"/>
      <c r="E202" s="35"/>
      <c r="K202" s="36"/>
      <c r="L202" s="36"/>
      <c r="N202" s="36"/>
      <c r="O202" s="55"/>
      <c r="P202" s="36"/>
      <c r="U202" s="36"/>
      <c r="W202" s="36"/>
      <c r="X202" s="36"/>
      <c r="AC202" s="35"/>
      <c r="AD202" s="35"/>
      <c r="AE202" s="37"/>
      <c r="AF202" s="37"/>
      <c r="AG202" s="37"/>
      <c r="CI202" s="86"/>
    </row>
    <row r="203" spans="1:87" s="34" customFormat="1">
      <c r="A203" s="15"/>
      <c r="B203" s="15"/>
      <c r="E203" s="35"/>
      <c r="K203" s="36"/>
      <c r="L203" s="36"/>
      <c r="N203" s="36"/>
      <c r="O203" s="55"/>
      <c r="P203" s="36"/>
      <c r="U203" s="36"/>
      <c r="W203" s="36"/>
      <c r="X203" s="36"/>
      <c r="AC203" s="35"/>
      <c r="AD203" s="35"/>
      <c r="AE203" s="37"/>
      <c r="AF203" s="37"/>
      <c r="AG203" s="37"/>
      <c r="CI203" s="86"/>
    </row>
    <row r="204" spans="1:87" s="34" customFormat="1">
      <c r="A204" s="15"/>
      <c r="B204" s="15"/>
      <c r="E204" s="35"/>
      <c r="K204" s="36"/>
      <c r="L204" s="36"/>
      <c r="N204" s="36"/>
      <c r="O204" s="55"/>
      <c r="P204" s="36"/>
      <c r="U204" s="36"/>
      <c r="W204" s="36"/>
      <c r="X204" s="36"/>
      <c r="AC204" s="35"/>
      <c r="AD204" s="35"/>
      <c r="AE204" s="37"/>
      <c r="AF204" s="37"/>
      <c r="AG204" s="37"/>
      <c r="CI204" s="86"/>
    </row>
    <row r="205" spans="1:87" s="34" customFormat="1">
      <c r="A205" s="15"/>
      <c r="B205" s="15"/>
      <c r="E205" s="35"/>
      <c r="K205" s="36"/>
      <c r="L205" s="36"/>
      <c r="N205" s="36"/>
      <c r="O205" s="55"/>
      <c r="P205" s="36"/>
      <c r="U205" s="36"/>
      <c r="W205" s="36"/>
      <c r="X205" s="36"/>
      <c r="AC205" s="35"/>
      <c r="AD205" s="35"/>
      <c r="AE205" s="37"/>
      <c r="AF205" s="37"/>
      <c r="AG205" s="37"/>
      <c r="CI205" s="86"/>
    </row>
    <row r="206" spans="1:87" s="34" customFormat="1">
      <c r="A206" s="15"/>
      <c r="B206" s="15"/>
      <c r="E206" s="35"/>
      <c r="K206" s="36"/>
      <c r="L206" s="36"/>
      <c r="N206" s="36"/>
      <c r="O206" s="55"/>
      <c r="P206" s="36"/>
      <c r="U206" s="36"/>
      <c r="W206" s="36"/>
      <c r="X206" s="36"/>
      <c r="AC206" s="35"/>
      <c r="AD206" s="35"/>
      <c r="AE206" s="37"/>
      <c r="AF206" s="37"/>
      <c r="AG206" s="37"/>
      <c r="CI206" s="86"/>
    </row>
    <row r="207" spans="1:87" s="34" customFormat="1">
      <c r="A207" s="15"/>
      <c r="B207" s="15"/>
      <c r="E207" s="35"/>
      <c r="K207" s="36"/>
      <c r="L207" s="36"/>
      <c r="N207" s="36"/>
      <c r="O207" s="55"/>
      <c r="P207" s="36"/>
      <c r="U207" s="36"/>
      <c r="W207" s="36"/>
      <c r="X207" s="36"/>
      <c r="AC207" s="35"/>
      <c r="AD207" s="35"/>
      <c r="AE207" s="37"/>
      <c r="AF207" s="37"/>
      <c r="AG207" s="37"/>
      <c r="CI207" s="86"/>
    </row>
    <row r="208" spans="1:87" s="34" customFormat="1">
      <c r="A208" s="15"/>
      <c r="B208" s="15"/>
      <c r="E208" s="35"/>
      <c r="K208" s="36"/>
      <c r="L208" s="36"/>
      <c r="N208" s="36"/>
      <c r="O208" s="55"/>
      <c r="P208" s="36"/>
      <c r="U208" s="36"/>
      <c r="W208" s="36"/>
      <c r="X208" s="36"/>
      <c r="AC208" s="35"/>
      <c r="AD208" s="35"/>
      <c r="AE208" s="37"/>
      <c r="AF208" s="37"/>
      <c r="AG208" s="37"/>
      <c r="CI208" s="86"/>
    </row>
    <row r="209" spans="1:87" s="34" customFormat="1">
      <c r="A209" s="15"/>
      <c r="B209" s="15"/>
      <c r="E209" s="35"/>
      <c r="K209" s="36"/>
      <c r="L209" s="36"/>
      <c r="N209" s="36"/>
      <c r="O209" s="55"/>
      <c r="P209" s="36"/>
      <c r="U209" s="36"/>
      <c r="W209" s="36"/>
      <c r="X209" s="36"/>
      <c r="AC209" s="35"/>
      <c r="AD209" s="35"/>
      <c r="AE209" s="37"/>
      <c r="AF209" s="37"/>
      <c r="AG209" s="37"/>
      <c r="CI209" s="86"/>
    </row>
    <row r="210" spans="1:87" s="34" customFormat="1">
      <c r="A210" s="15"/>
      <c r="B210" s="15"/>
      <c r="E210" s="35"/>
      <c r="K210" s="36"/>
      <c r="L210" s="36"/>
      <c r="N210" s="36"/>
      <c r="O210" s="55"/>
      <c r="P210" s="36"/>
      <c r="U210" s="36"/>
      <c r="W210" s="36"/>
      <c r="X210" s="36"/>
      <c r="AC210" s="35"/>
      <c r="AD210" s="35"/>
      <c r="AE210" s="37"/>
      <c r="AF210" s="37"/>
      <c r="AG210" s="37"/>
      <c r="CI210" s="86"/>
    </row>
    <row r="211" spans="1:87" s="34" customFormat="1">
      <c r="A211" s="15"/>
      <c r="B211" s="15"/>
      <c r="E211" s="35"/>
      <c r="K211" s="36"/>
      <c r="L211" s="36"/>
      <c r="N211" s="36"/>
      <c r="O211" s="55"/>
      <c r="P211" s="36"/>
      <c r="U211" s="36"/>
      <c r="W211" s="36"/>
      <c r="X211" s="36"/>
      <c r="AC211" s="35"/>
      <c r="AD211" s="35"/>
      <c r="AE211" s="37"/>
      <c r="AF211" s="37"/>
      <c r="AG211" s="37"/>
      <c r="CI211" s="86"/>
    </row>
    <row r="212" spans="1:87" s="34" customFormat="1">
      <c r="A212" s="15"/>
      <c r="B212" s="15"/>
      <c r="E212" s="35"/>
      <c r="K212" s="36"/>
      <c r="L212" s="36"/>
      <c r="N212" s="36"/>
      <c r="O212" s="55"/>
      <c r="P212" s="36"/>
      <c r="U212" s="36"/>
      <c r="W212" s="36"/>
      <c r="X212" s="36"/>
      <c r="AC212" s="35"/>
      <c r="AD212" s="35"/>
      <c r="AE212" s="37"/>
      <c r="AF212" s="37"/>
      <c r="AG212" s="37"/>
      <c r="CI212" s="86"/>
    </row>
    <row r="213" spans="1:87" s="34" customFormat="1">
      <c r="A213" s="15"/>
      <c r="B213" s="15"/>
      <c r="E213" s="35"/>
      <c r="K213" s="36"/>
      <c r="L213" s="36"/>
      <c r="N213" s="36"/>
      <c r="O213" s="55"/>
      <c r="P213" s="36"/>
      <c r="U213" s="36"/>
      <c r="W213" s="36"/>
      <c r="X213" s="36"/>
      <c r="AC213" s="35"/>
      <c r="AD213" s="35"/>
      <c r="AE213" s="37"/>
      <c r="AF213" s="37"/>
      <c r="AG213" s="37"/>
      <c r="CI213" s="86"/>
    </row>
    <row r="214" spans="1:87" s="34" customFormat="1">
      <c r="A214" s="15"/>
      <c r="B214" s="15"/>
      <c r="E214" s="35"/>
      <c r="K214" s="36"/>
      <c r="L214" s="36"/>
      <c r="N214" s="36"/>
      <c r="O214" s="55"/>
      <c r="P214" s="36"/>
      <c r="U214" s="36"/>
      <c r="W214" s="36"/>
      <c r="X214" s="36"/>
      <c r="AC214" s="35"/>
      <c r="AD214" s="35"/>
      <c r="AE214" s="37"/>
      <c r="AF214" s="37"/>
      <c r="AG214" s="37"/>
      <c r="CI214" s="86"/>
    </row>
    <row r="215" spans="1:87" s="34" customFormat="1">
      <c r="A215" s="15"/>
      <c r="B215" s="15"/>
      <c r="E215" s="35"/>
      <c r="K215" s="36"/>
      <c r="L215" s="36"/>
      <c r="N215" s="36"/>
      <c r="O215" s="55"/>
      <c r="P215" s="36"/>
      <c r="U215" s="36"/>
      <c r="W215" s="36"/>
      <c r="X215" s="36"/>
      <c r="AC215" s="35"/>
      <c r="AD215" s="35"/>
      <c r="AE215" s="37"/>
      <c r="AF215" s="37"/>
      <c r="AG215" s="37"/>
      <c r="CI215" s="86"/>
    </row>
    <row r="216" spans="1:87" s="34" customFormat="1">
      <c r="A216" s="15"/>
      <c r="B216" s="15"/>
      <c r="E216" s="35"/>
      <c r="K216" s="36"/>
      <c r="L216" s="36"/>
      <c r="N216" s="36"/>
      <c r="O216" s="55"/>
      <c r="P216" s="36"/>
      <c r="U216" s="36"/>
      <c r="W216" s="36"/>
      <c r="X216" s="36"/>
      <c r="AC216" s="35"/>
      <c r="AD216" s="35"/>
      <c r="AE216" s="37"/>
      <c r="AF216" s="37"/>
      <c r="AG216" s="37"/>
      <c r="CI216" s="86"/>
    </row>
    <row r="217" spans="1:87" s="34" customFormat="1">
      <c r="A217" s="15"/>
      <c r="B217" s="15"/>
      <c r="E217" s="35"/>
      <c r="K217" s="36"/>
      <c r="L217" s="36"/>
      <c r="N217" s="36"/>
      <c r="O217" s="55"/>
      <c r="P217" s="36"/>
      <c r="U217" s="36"/>
      <c r="W217" s="36"/>
      <c r="X217" s="36"/>
      <c r="AC217" s="35"/>
      <c r="AD217" s="35"/>
      <c r="AE217" s="37"/>
      <c r="AF217" s="37"/>
      <c r="AG217" s="37"/>
      <c r="CI217" s="86"/>
    </row>
    <row r="218" spans="1:87" s="34" customFormat="1">
      <c r="A218" s="15"/>
      <c r="B218" s="15"/>
      <c r="E218" s="35"/>
      <c r="K218" s="36"/>
      <c r="L218" s="36"/>
      <c r="N218" s="36"/>
      <c r="O218" s="55"/>
      <c r="P218" s="36"/>
      <c r="U218" s="36"/>
      <c r="W218" s="36"/>
      <c r="X218" s="36"/>
      <c r="AC218" s="35"/>
      <c r="AD218" s="35"/>
      <c r="AE218" s="37"/>
      <c r="AF218" s="37"/>
      <c r="AG218" s="37"/>
      <c r="CI218" s="86"/>
    </row>
    <row r="219" spans="1:87" s="34" customFormat="1">
      <c r="A219" s="15"/>
      <c r="B219" s="15"/>
      <c r="E219" s="35"/>
      <c r="K219" s="36"/>
      <c r="L219" s="36"/>
      <c r="N219" s="36"/>
      <c r="O219" s="55"/>
      <c r="P219" s="36"/>
      <c r="U219" s="36"/>
      <c r="W219" s="36"/>
      <c r="X219" s="36"/>
      <c r="AC219" s="35"/>
      <c r="AD219" s="35"/>
      <c r="AE219" s="37"/>
      <c r="AF219" s="37"/>
      <c r="AG219" s="37"/>
      <c r="CI219" s="86"/>
    </row>
    <row r="220" spans="1:87" s="34" customFormat="1">
      <c r="A220" s="15"/>
      <c r="B220" s="15"/>
      <c r="E220" s="35"/>
      <c r="K220" s="36"/>
      <c r="L220" s="36"/>
      <c r="N220" s="36"/>
      <c r="O220" s="55"/>
      <c r="P220" s="36"/>
      <c r="U220" s="36"/>
      <c r="W220" s="36"/>
      <c r="X220" s="36"/>
      <c r="AC220" s="35"/>
      <c r="AD220" s="35"/>
      <c r="AE220" s="37"/>
      <c r="AF220" s="37"/>
      <c r="AG220" s="37"/>
      <c r="CI220" s="86"/>
    </row>
    <row r="221" spans="1:87" s="34" customFormat="1">
      <c r="A221" s="15"/>
      <c r="B221" s="15"/>
      <c r="E221" s="35"/>
      <c r="K221" s="36"/>
      <c r="L221" s="36"/>
      <c r="N221" s="36"/>
      <c r="O221" s="55"/>
      <c r="P221" s="36"/>
      <c r="U221" s="36"/>
      <c r="W221" s="36"/>
      <c r="X221" s="36"/>
      <c r="AC221" s="35"/>
      <c r="AD221" s="35"/>
      <c r="AE221" s="37"/>
      <c r="AF221" s="37"/>
      <c r="AG221" s="37"/>
      <c r="CI221" s="86"/>
    </row>
    <row r="222" spans="1:87" s="34" customFormat="1">
      <c r="A222" s="15"/>
      <c r="B222" s="15"/>
      <c r="E222" s="35"/>
      <c r="K222" s="36"/>
      <c r="L222" s="36"/>
      <c r="N222" s="36"/>
      <c r="O222" s="55"/>
      <c r="P222" s="36"/>
      <c r="U222" s="36"/>
      <c r="W222" s="36"/>
      <c r="X222" s="36"/>
      <c r="AC222" s="35"/>
      <c r="AD222" s="35"/>
      <c r="AE222" s="37"/>
      <c r="AF222" s="37"/>
      <c r="AG222" s="37"/>
      <c r="CI222" s="86"/>
    </row>
    <row r="223" spans="1:87" s="34" customFormat="1">
      <c r="A223" s="15"/>
      <c r="B223" s="15"/>
      <c r="E223" s="35"/>
      <c r="K223" s="36"/>
      <c r="L223" s="36"/>
      <c r="N223" s="36"/>
      <c r="O223" s="55"/>
      <c r="P223" s="36"/>
      <c r="U223" s="36"/>
      <c r="W223" s="36"/>
      <c r="X223" s="36"/>
      <c r="AC223" s="35"/>
      <c r="AD223" s="35"/>
      <c r="AE223" s="37"/>
      <c r="AF223" s="37"/>
      <c r="AG223" s="37"/>
      <c r="CI223" s="86"/>
    </row>
    <row r="224" spans="1:87" s="34" customFormat="1">
      <c r="A224" s="15"/>
      <c r="B224" s="15"/>
      <c r="E224" s="35"/>
      <c r="K224" s="36"/>
      <c r="L224" s="36"/>
      <c r="N224" s="36"/>
      <c r="O224" s="55"/>
      <c r="P224" s="36"/>
      <c r="U224" s="36"/>
      <c r="W224" s="36"/>
      <c r="X224" s="36"/>
      <c r="AC224" s="35"/>
      <c r="AD224" s="35"/>
      <c r="AE224" s="37"/>
      <c r="AF224" s="37"/>
      <c r="AG224" s="37"/>
      <c r="CI224" s="86"/>
    </row>
    <row r="1048384" spans="87:87">
      <c r="CI1048384" s="86" t="s">
        <v>40</v>
      </c>
    </row>
    <row r="1048385" spans="87:87">
      <c r="CI1048385" s="86" t="s">
        <v>52</v>
      </c>
    </row>
    <row r="1048386" spans="87:87">
      <c r="CI1048386" s="86" t="s">
        <v>63</v>
      </c>
    </row>
    <row r="1048388" spans="87:87">
      <c r="CI1048388" s="86" t="s">
        <v>75</v>
      </c>
    </row>
    <row r="1048393" spans="87:87">
      <c r="CI1048393" s="86" t="s">
        <v>75</v>
      </c>
    </row>
    <row r="1048413" spans="87:87">
      <c r="CI1048413" s="100" t="s">
        <v>45</v>
      </c>
    </row>
    <row r="1048414" spans="87:87">
      <c r="CI1048414" s="86" t="s">
        <v>44</v>
      </c>
    </row>
    <row r="1048415" spans="87:87">
      <c r="CI1048415" s="86" t="s">
        <v>53</v>
      </c>
    </row>
    <row r="1048416" spans="87:87">
      <c r="CI1048416" s="86" t="s">
        <v>41</v>
      </c>
    </row>
    <row r="1048452" spans="87:87">
      <c r="CI1048452" s="125" t="s">
        <v>76</v>
      </c>
    </row>
    <row r="1048453" spans="87:87">
      <c r="CI1048453" s="125" t="s">
        <v>78</v>
      </c>
    </row>
    <row r="1048454" spans="87:87">
      <c r="CI1048454" s="125" t="s">
        <v>77</v>
      </c>
    </row>
    <row r="1048462" spans="87:87">
      <c r="CI1048462" s="86" t="s">
        <v>46</v>
      </c>
    </row>
    <row r="1048463" spans="87:87">
      <c r="CI1048463" s="86" t="s">
        <v>54</v>
      </c>
    </row>
    <row r="1048464" spans="87:87">
      <c r="CI1048464" s="86" t="s">
        <v>55</v>
      </c>
    </row>
    <row r="1048465" spans="87:87">
      <c r="CI1048465" s="86" t="s">
        <v>56</v>
      </c>
    </row>
    <row r="1048466" spans="87:87">
      <c r="CI1048466" s="86" t="s">
        <v>42</v>
      </c>
    </row>
    <row r="1048467" spans="87:87">
      <c r="CI1048467" s="86" t="s">
        <v>57</v>
      </c>
    </row>
    <row r="1048468" spans="87:87">
      <c r="CI1048468" s="86" t="s">
        <v>58</v>
      </c>
    </row>
    <row r="1048469" spans="87:87">
      <c r="CI1048469" s="86" t="s">
        <v>59</v>
      </c>
    </row>
    <row r="1048479" spans="87:87">
      <c r="CI1048479" s="86" t="s">
        <v>61</v>
      </c>
    </row>
    <row r="1048480" spans="87:87">
      <c r="CI1048480" s="86" t="s">
        <v>62</v>
      </c>
    </row>
    <row r="1048481" spans="87:87">
      <c r="CI1048481" s="86" t="s">
        <v>79</v>
      </c>
    </row>
    <row r="1048482" spans="87:87">
      <c r="CI1048482" s="86" t="s">
        <v>80</v>
      </c>
    </row>
    <row r="1048483" spans="87:87">
      <c r="CI1048483" s="86" t="s">
        <v>81</v>
      </c>
    </row>
    <row r="1048492" spans="87:87">
      <c r="CI1048492" s="86" t="s">
        <v>82</v>
      </c>
    </row>
    <row r="1048493" spans="87:87">
      <c r="CI1048493" s="86" t="s">
        <v>83</v>
      </c>
    </row>
    <row r="1048494" spans="87:87">
      <c r="CI1048494" s="86" t="s">
        <v>84</v>
      </c>
    </row>
    <row r="1048495" spans="87:87">
      <c r="CI1048495" s="86" t="s">
        <v>85</v>
      </c>
    </row>
    <row r="1048496" spans="87:87">
      <c r="CI1048496" s="86" t="s">
        <v>86</v>
      </c>
    </row>
    <row r="1048497" spans="87:87">
      <c r="CI1048497" s="86" t="s">
        <v>87</v>
      </c>
    </row>
    <row r="1048498" spans="87:87">
      <c r="CI1048498" s="86" t="s">
        <v>88</v>
      </c>
    </row>
    <row r="1048499" spans="87:87">
      <c r="CI1048499" s="86" t="s">
        <v>89</v>
      </c>
    </row>
    <row r="1048500" spans="87:87">
      <c r="CI1048500" s="86" t="s">
        <v>90</v>
      </c>
    </row>
    <row r="1048501" spans="87:87">
      <c r="CI1048501" s="86" t="s">
        <v>91</v>
      </c>
    </row>
  </sheetData>
  <sortState ref="A2:AQ30">
    <sortCondition ref="A2:A30"/>
    <sortCondition ref="E2:E30"/>
  </sortState>
  <dataConsolidate/>
  <conditionalFormatting sqref="Y2:Y374">
    <cfRule type="expression" dxfId="97" priority="613">
      <formula>AND(Y2="",#REF!&lt;&gt;"",AC2="")</formula>
    </cfRule>
  </conditionalFormatting>
  <conditionalFormatting sqref="Y26:Y29">
    <cfRule type="expression" dxfId="96" priority="148">
      <formula>AND(Y26="",#REF!&lt;&gt;"",AC26="")</formula>
    </cfRule>
  </conditionalFormatting>
  <conditionalFormatting sqref="J27:J29">
    <cfRule type="expression" dxfId="95" priority="137">
      <formula>AND(AC27="",J27="",#REF!&lt;&gt;"")</formula>
    </cfRule>
  </conditionalFormatting>
  <conditionalFormatting sqref="Y29">
    <cfRule type="expression" dxfId="94" priority="128">
      <formula>AND(Y29="",#REF!&lt;&gt;"",AC29="")</formula>
    </cfRule>
  </conditionalFormatting>
  <conditionalFormatting sqref="Y30:Y31">
    <cfRule type="expression" dxfId="93" priority="114">
      <formula>AND(Y30="",#REF!&lt;&gt;"",AC30="")</formula>
    </cfRule>
  </conditionalFormatting>
  <conditionalFormatting sqref="V2:V113">
    <cfRule type="containsText" dxfId="92" priority="105" operator="containsText" text="SOUS ATST">
      <formula>NOT(ISERROR(SEARCH("SOUS ATST",V2)))</formula>
    </cfRule>
    <cfRule type="containsText" dxfId="91" priority="106" operator="containsText" text="MESSAGE COLLATIONNE">
      <formula>NOT(ISERROR(SEARCH("MESSAGE COLLATIONNE",V2)))</formula>
    </cfRule>
    <cfRule type="containsText" dxfId="90" priority="107" operator="containsText" text="SOUS AC">
      <formula>NOT(ISERROR(SEARCH("SOUS AC",V2)))</formula>
    </cfRule>
  </conditionalFormatting>
  <conditionalFormatting sqref="Q2:Q113">
    <cfRule type="containsText" dxfId="89" priority="104" operator="containsText" text="Recherche Entreprise">
      <formula>NOT(ISERROR(SEARCH("Recherche Entreprise",Q2)))</formula>
    </cfRule>
  </conditionalFormatting>
  <conditionalFormatting sqref="Z2:Z113">
    <cfRule type="expression" dxfId="88" priority="102">
      <formula>AND(Z2&lt;&gt;"")</formula>
    </cfRule>
    <cfRule type="expression" dxfId="87" priority="103">
      <formula>AND(Y2="")</formula>
    </cfRule>
  </conditionalFormatting>
  <conditionalFormatting sqref="Z2:Z113">
    <cfRule type="containsText" dxfId="86" priority="101" operator="containsText" text="A faire">
      <formula>NOT(ISERROR(SEARCH("A faire",Z2)))</formula>
    </cfRule>
  </conditionalFormatting>
  <conditionalFormatting sqref="U2:U113">
    <cfRule type="containsText" dxfId="85" priority="100" operator="containsText" text="NON">
      <formula>NOT(ISERROR(SEARCH("NON",U2)))</formula>
    </cfRule>
  </conditionalFormatting>
  <conditionalFormatting sqref="U2:U113">
    <cfRule type="containsText" dxfId="84" priority="99" operator="containsText" text="POINT D'ARRET">
      <formula>NOT(ISERROR(SEARCH("POINT D'ARRET",U2)))</formula>
    </cfRule>
  </conditionalFormatting>
  <conditionalFormatting sqref="U2:U113">
    <cfRule type="containsText" dxfId="83" priority="97" operator="containsText" text="Voir Observations">
      <formula>NOT(ISERROR(SEARCH("Voir Observations",U2)))</formula>
    </cfRule>
    <cfRule type="containsText" dxfId="82" priority="98" operator="containsText" text="Att Validation">
      <formula>NOT(ISERROR(SEARCH("Att Validation",U2)))</formula>
    </cfRule>
  </conditionalFormatting>
  <conditionalFormatting sqref="U2:U113 AB1:AG1">
    <cfRule type="containsText" dxfId="81" priority="96" operator="containsText" text="A FAIRE">
      <formula>NOT(ISERROR(SEARCH("A FAIRE",U1)))</formula>
    </cfRule>
  </conditionalFormatting>
  <conditionalFormatting sqref="U2:U113">
    <cfRule type="containsText" dxfId="80" priority="95" operator="containsText" text="ATT COMMANDE FOUILLE">
      <formula>NOT(ISERROR(SEARCH("ATT COMMANDE FOUILLE",U2)))</formula>
    </cfRule>
  </conditionalFormatting>
  <conditionalFormatting sqref="U2:U113 AB1:AG1">
    <cfRule type="containsText" dxfId="79" priority="94" operator="containsText" text="Att Validation">
      <formula>NOT(ISERROR(SEARCH("Att Validation",U1)))</formula>
    </cfRule>
  </conditionalFormatting>
  <conditionalFormatting sqref="U2:U113">
    <cfRule type="containsText" dxfId="78" priority="93" operator="containsText" text="POINT D'ARRET">
      <formula>NOT(ISERROR(SEARCH("POINT D'ARRET",U2)))</formula>
    </cfRule>
  </conditionalFormatting>
  <conditionalFormatting sqref="U2:U113">
    <cfRule type="containsText" dxfId="77" priority="91" operator="containsText" text="NON">
      <formula>NOT(ISERROR(SEARCH("NON",U2)))</formula>
    </cfRule>
  </conditionalFormatting>
  <conditionalFormatting sqref="U2:U113">
    <cfRule type="containsText" dxfId="76" priority="82" operator="containsText" text="AGRANDIR FOUILLE">
      <formula>NOT(ISERROR(SEARCH("AGRANDIR FOUILLE",U2)))</formula>
    </cfRule>
    <cfRule type="containsText" dxfId="75" priority="83" operator="containsText" text="ATT PHOTO">
      <formula>NOT(ISERROR(SEARCH("ATT PHOTO",U2)))</formula>
    </cfRule>
  </conditionalFormatting>
  <conditionalFormatting sqref="U27:U29">
    <cfRule type="expression" dxfId="74" priority="75">
      <formula>AND(#REF!&lt;&gt;"", U27="",AN27="")</formula>
    </cfRule>
  </conditionalFormatting>
  <conditionalFormatting sqref="U2:U113">
    <cfRule type="expression" dxfId="73" priority="62">
      <formula>AND(U2&lt;&gt;"")</formula>
    </cfRule>
    <cfRule type="expression" dxfId="72" priority="63">
      <formula>AND(F2="")</formula>
    </cfRule>
  </conditionalFormatting>
  <conditionalFormatting sqref="U2:U113">
    <cfRule type="expression" dxfId="71" priority="911">
      <formula>AND(U2&lt;&gt;"")</formula>
    </cfRule>
    <cfRule type="expression" dxfId="70" priority="912">
      <formula>AND(#REF!="")</formula>
    </cfRule>
  </conditionalFormatting>
  <conditionalFormatting sqref="J2:J113">
    <cfRule type="expression" dxfId="69" priority="925">
      <formula>AND(AC2="",J2="",#REF!&lt;&gt;"")</formula>
    </cfRule>
  </conditionalFormatting>
  <conditionalFormatting sqref="J26">
    <cfRule type="expression" dxfId="68" priority="926">
      <formula>AND(AC26="",J26="",#REF!&lt;&gt;"")</formula>
    </cfRule>
  </conditionalFormatting>
  <conditionalFormatting sqref="AO1">
    <cfRule type="containsText" dxfId="67" priority="17" operator="containsText" text="NON">
      <formula>NOT(ISERROR(SEARCH("NON",AO1)))</formula>
    </cfRule>
  </conditionalFormatting>
  <conditionalFormatting sqref="AH2:AH160">
    <cfRule type="expression" dxfId="66" priority="1078">
      <formula>AND(AJ2="",AH2="",(AI2-17)&lt;TODAY(),AC2="",AI2&lt;&gt;"")</formula>
    </cfRule>
  </conditionalFormatting>
  <conditionalFormatting sqref="AJ2:AJ260">
    <cfRule type="expression" dxfId="65" priority="1079">
      <formula>AND(AJ2="",AC2="",AI2&lt;&gt;"",AI2&lt;TODAY())</formula>
    </cfRule>
  </conditionalFormatting>
  <conditionalFormatting sqref="P2:P113">
    <cfRule type="expression" dxfId="64" priority="15">
      <formula>AND(P2="", V2&lt;&gt;"",W2="")</formula>
    </cfRule>
  </conditionalFormatting>
  <conditionalFormatting sqref="P2:P3">
    <cfRule type="expression" dxfId="63" priority="14">
      <formula>AND(P2="", V2&lt;&gt;"",W2="")</formula>
    </cfRule>
  </conditionalFormatting>
  <conditionalFormatting sqref="P7:P8">
    <cfRule type="expression" dxfId="62" priority="13">
      <formula>AND(P7="", V7&lt;&gt;"",W7="")</formula>
    </cfRule>
  </conditionalFormatting>
  <conditionalFormatting sqref="P8">
    <cfRule type="expression" dxfId="61" priority="12">
      <formula>AND(P8="", V8&lt;&gt;"",W8="")</formula>
    </cfRule>
  </conditionalFormatting>
  <conditionalFormatting sqref="P11:P13">
    <cfRule type="expression" dxfId="60" priority="11">
      <formula>AND(P11="", V11&lt;&gt;"",W11="")</formula>
    </cfRule>
  </conditionalFormatting>
  <conditionalFormatting sqref="P12:P13">
    <cfRule type="expression" dxfId="59" priority="10">
      <formula>AND(P12="", V12&lt;&gt;"",W12="")</formula>
    </cfRule>
  </conditionalFormatting>
  <conditionalFormatting sqref="P26:P29">
    <cfRule type="expression" dxfId="58" priority="9">
      <formula>AND(P26="", V26&lt;&gt;"",W26="")</formula>
    </cfRule>
  </conditionalFormatting>
  <conditionalFormatting sqref="P29">
    <cfRule type="expression" dxfId="57" priority="8">
      <formula>AND(P29="", V29&lt;&gt;"",W29="")</formula>
    </cfRule>
  </conditionalFormatting>
  <conditionalFormatting sqref="P30:P31">
    <cfRule type="expression" dxfId="56" priority="7">
      <formula>AND(P30="", V30&lt;&gt;"",W30="")</formula>
    </cfRule>
  </conditionalFormatting>
  <conditionalFormatting sqref="N27:N29">
    <cfRule type="expression" dxfId="55" priority="5">
      <formula>AND(#REF!&lt;&gt;"", N27="",W27="")</formula>
    </cfRule>
  </conditionalFormatting>
  <conditionalFormatting sqref="N2:N299">
    <cfRule type="expression" dxfId="54" priority="4">
      <formula>AND(#REF!&lt;&gt;"", N2="",W2="")</formula>
    </cfRule>
  </conditionalFormatting>
  <conditionalFormatting sqref="N26">
    <cfRule type="expression" dxfId="53" priority="3">
      <formula>AND(#REF!&lt;&gt;"", N26="",W26="")</formula>
    </cfRule>
  </conditionalFormatting>
  <conditionalFormatting sqref="M2:M113">
    <cfRule type="expression" dxfId="52" priority="2">
      <formula>AND(X2="",M2="",#REF!&lt;&gt;"")</formula>
    </cfRule>
  </conditionalFormatting>
  <conditionalFormatting sqref="U2:U299">
    <cfRule type="expression" dxfId="51" priority="1123">
      <formula>AND(#REF!&lt;&gt;"", U2="",AN2="")</formula>
    </cfRule>
  </conditionalFormatting>
  <conditionalFormatting sqref="U26">
    <cfRule type="expression" dxfId="50" priority="1124">
      <formula>AND(#REF!&lt;&gt;"", U26="",AN26="")</formula>
    </cfRule>
  </conditionalFormatting>
  <conditionalFormatting sqref="W14:X31">
    <cfRule type="expression" dxfId="49" priority="1125">
      <formula>AND(AC14="",#REF!&lt;&gt;"",W14="")</formula>
    </cfRule>
  </conditionalFormatting>
  <conditionalFormatting sqref="R14:R31">
    <cfRule type="expression" dxfId="48" priority="1131">
      <formula>AND(X14="",Q14&lt;&gt;"",R14="",W14="")</formula>
    </cfRule>
  </conditionalFormatting>
  <conditionalFormatting sqref="AA2:AA324">
    <cfRule type="expression" dxfId="47" priority="1154">
      <formula>AND(AA2="",Z2&lt;TODAY(),AC2="",Z2&lt;&gt;"")</formula>
    </cfRule>
  </conditionalFormatting>
  <conditionalFormatting sqref="AB2:AB113">
    <cfRule type="expression" dxfId="46" priority="1155">
      <formula>AND(AC2="",AB2="",AA2&lt;&gt;"")</formula>
    </cfRule>
  </conditionalFormatting>
  <conditionalFormatting sqref="W2:X541">
    <cfRule type="expression" dxfId="45" priority="1156">
      <formula>AND(Y2="",#REF!&lt;&gt;"",AC2="")</formula>
    </cfRule>
  </conditionalFormatting>
  <conditionalFormatting sqref="W16:X16">
    <cfRule type="expression" dxfId="44" priority="1157">
      <formula>AND(Y16="",Z16&lt;&gt;"",AT16="",W16="")</formula>
    </cfRule>
  </conditionalFormatting>
  <dataValidations count="7">
    <dataValidation type="list" allowBlank="1" showInputMessage="1" showErrorMessage="1" sqref="U2:U113">
      <formula1>"A faire, Att Validation, Fait,RAS,POINT D'ARRET"</formula1>
    </dataValidation>
    <dataValidation type="list" allowBlank="1" showInputMessage="1" showErrorMessage="1" sqref="Z2:Z113">
      <formula1>"A FAIRE, NON,FAIT,"</formula1>
    </dataValidation>
    <dataValidation type="list" allowBlank="1" showInputMessage="1" showErrorMessage="1" sqref="V2:V113">
      <formula1>"SOUS AC,PAR MESSAGE COLLATIONNE,SOUS ATST,"</formula1>
    </dataValidation>
    <dataValidation type="list" allowBlank="1" showInputMessage="1" showErrorMessage="1" sqref="Q2:Q113">
      <formula1>"AEE, IRDE, EGA,ASTREINTE,Recherche Entreprise"</formula1>
    </dataValidation>
    <dataValidation type="list" allowBlank="1" showInputMessage="1" showErrorMessage="1" sqref="M2:M113">
      <formula1>"SOBECA,DISTP,FAYOLLES,SMUTP,CITELUM,SATELEC,INEO,EVESA,"</formula1>
    </dataValidation>
    <dataValidation type="list" allowBlank="1" showInputMessage="1" showErrorMessage="1" sqref="J2:J113">
      <formula1>"Oui, Non"</formula1>
    </dataValidation>
    <dataValidation type="list" allowBlank="1" showInputMessage="1" showErrorMessage="1" sqref="B2:B113">
      <formula1>"EN COURS,REALISE,CHUTE,POINT D'ARRET"</formula1>
    </dataValidation>
  </dataValidations>
  <pageMargins left="0" right="0" top="0" bottom="0" header="0" footer="0"/>
  <pageSetup paperSize="261" scale="8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75"/>
  <sheetViews>
    <sheetView zoomScale="85" zoomScaleNormal="85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D9" sqref="D9"/>
    </sheetView>
  </sheetViews>
  <sheetFormatPr baseColWidth="10" defaultRowHeight="15"/>
  <cols>
    <col min="1" max="1" width="11.42578125" style="14" customWidth="1"/>
    <col min="2" max="2" width="36.85546875" style="19" customWidth="1"/>
    <col min="3" max="3" width="8.42578125" style="20" customWidth="1"/>
    <col min="4" max="4" width="14.28515625" style="19" customWidth="1"/>
    <col min="5" max="7" width="13.42578125" style="19" customWidth="1"/>
    <col min="8" max="8" width="10.28515625" style="19" customWidth="1"/>
    <col min="9" max="9" width="11.5703125" style="19" customWidth="1"/>
    <col min="10" max="10" width="13.85546875" style="19" customWidth="1"/>
    <col min="11" max="11" width="13.85546875" style="21" customWidth="1"/>
    <col min="12" max="12" width="13.85546875" style="19" customWidth="1"/>
    <col min="13" max="13" width="13.85546875" style="41" customWidth="1"/>
    <col min="14" max="14" width="14.5703125" style="21" customWidth="1"/>
    <col min="15" max="15" width="13.85546875" style="61" customWidth="1"/>
    <col min="16" max="16" width="13.85546875" style="21" customWidth="1"/>
    <col min="17" max="17" width="13.85546875" style="57" customWidth="1"/>
    <col min="18" max="18" width="15.7109375" style="57" customWidth="1"/>
    <col min="19" max="19" width="13.42578125" style="19" customWidth="1"/>
    <col min="20" max="22" width="14" style="19" customWidth="1"/>
    <col min="23" max="23" width="15.7109375" style="21" customWidth="1"/>
    <col min="24" max="24" width="14" style="19" customWidth="1"/>
    <col min="25" max="25" width="14" style="44" customWidth="1"/>
    <col min="26" max="27" width="14" style="19" customWidth="1"/>
    <col min="28" max="28" width="14" style="21" customWidth="1"/>
    <col min="29" max="30" width="14" style="19" customWidth="1"/>
    <col min="31" max="31" width="13.5703125" style="19" bestFit="1" customWidth="1"/>
    <col min="32" max="32" width="15.140625" style="19" customWidth="1"/>
    <col min="33" max="33" width="15.28515625" style="19" customWidth="1"/>
    <col min="34" max="34" width="13.85546875" style="19" customWidth="1"/>
    <col min="35" max="35" width="14.140625" style="19" customWidth="1"/>
    <col min="36" max="36" width="17" style="21" customWidth="1"/>
    <col min="37" max="37" width="12.7109375" style="19" customWidth="1"/>
    <col min="38" max="38" width="7.28515625" style="20" customWidth="1"/>
    <col min="39" max="39" width="12.140625" style="20" customWidth="1"/>
    <col min="40" max="40" width="50.7109375" style="22" customWidth="1"/>
    <col min="41" max="45" width="11.42578125" style="19"/>
    <col min="46" max="46" width="43.28515625" style="19" customWidth="1"/>
    <col min="47" max="16384" width="11.42578125" style="19"/>
  </cols>
  <sheetData>
    <row r="1" spans="1:54" s="9" customFormat="1" ht="52.5" customHeight="1">
      <c r="A1" s="2" t="s">
        <v>0</v>
      </c>
      <c r="B1" s="2" t="s">
        <v>1</v>
      </c>
      <c r="C1" s="2" t="s">
        <v>23</v>
      </c>
      <c r="D1" s="2" t="s">
        <v>2</v>
      </c>
      <c r="E1" s="2" t="s">
        <v>3</v>
      </c>
      <c r="F1" s="3" t="s">
        <v>4</v>
      </c>
      <c r="G1" s="3" t="s">
        <v>24</v>
      </c>
      <c r="H1" s="4" t="s">
        <v>5</v>
      </c>
      <c r="I1" s="4" t="s">
        <v>6</v>
      </c>
      <c r="J1" s="5" t="s">
        <v>27</v>
      </c>
      <c r="K1" s="5" t="s">
        <v>28</v>
      </c>
      <c r="L1" s="6" t="s">
        <v>29</v>
      </c>
      <c r="M1" s="39" t="s">
        <v>30</v>
      </c>
      <c r="N1" s="5" t="s">
        <v>31</v>
      </c>
      <c r="O1" s="58" t="s">
        <v>32</v>
      </c>
      <c r="P1" s="24" t="s">
        <v>7</v>
      </c>
      <c r="Q1" s="8" t="s">
        <v>8</v>
      </c>
      <c r="R1" s="8" t="s">
        <v>9</v>
      </c>
      <c r="S1" s="8" t="s">
        <v>10</v>
      </c>
      <c r="T1" s="8" t="s">
        <v>11</v>
      </c>
      <c r="U1" s="25" t="s">
        <v>12</v>
      </c>
      <c r="V1" s="23" t="s">
        <v>33</v>
      </c>
      <c r="W1" s="52" t="s">
        <v>34</v>
      </c>
      <c r="X1" s="23" t="s">
        <v>35</v>
      </c>
      <c r="Y1" s="42" t="s">
        <v>36</v>
      </c>
      <c r="Z1" s="23" t="s">
        <v>37</v>
      </c>
      <c r="AA1" s="23" t="s">
        <v>38</v>
      </c>
      <c r="AB1" s="27" t="s">
        <v>13</v>
      </c>
      <c r="AC1" s="28" t="s">
        <v>14</v>
      </c>
      <c r="AD1" s="29" t="s">
        <v>25</v>
      </c>
      <c r="AE1" s="29" t="s">
        <v>26</v>
      </c>
      <c r="AF1" s="33" t="s">
        <v>15</v>
      </c>
      <c r="AG1" s="7" t="s">
        <v>16</v>
      </c>
      <c r="AH1" s="7" t="s">
        <v>17</v>
      </c>
      <c r="AI1" s="30" t="s">
        <v>18</v>
      </c>
      <c r="AJ1" s="31" t="s">
        <v>19</v>
      </c>
      <c r="AK1" s="26" t="s">
        <v>20</v>
      </c>
      <c r="AL1" s="2" t="s">
        <v>21</v>
      </c>
      <c r="AM1" s="2" t="s">
        <v>39</v>
      </c>
      <c r="AN1" s="2" t="s">
        <v>22</v>
      </c>
    </row>
    <row r="2" spans="1:54" s="15" customFormat="1" ht="17.25" customHeight="1">
      <c r="A2" s="47"/>
      <c r="B2" s="18"/>
      <c r="C2" s="1"/>
      <c r="D2" s="47"/>
      <c r="E2" s="47"/>
      <c r="F2" s="45"/>
      <c r="G2" s="45"/>
      <c r="H2" s="45"/>
      <c r="I2" s="45"/>
      <c r="J2" s="45"/>
      <c r="K2" s="16"/>
      <c r="L2" s="45"/>
      <c r="M2" s="40"/>
      <c r="N2" s="16"/>
      <c r="O2" s="59"/>
      <c r="P2" s="16"/>
      <c r="Q2" s="49"/>
      <c r="R2" s="46"/>
      <c r="S2" s="49"/>
      <c r="T2" s="49"/>
      <c r="U2" s="49"/>
      <c r="V2" s="49"/>
      <c r="W2" s="50"/>
      <c r="X2" s="49"/>
      <c r="Y2" s="43"/>
      <c r="Z2" s="49"/>
      <c r="AA2" s="49"/>
      <c r="AB2" s="16"/>
      <c r="AC2" s="49"/>
      <c r="AD2" s="46"/>
      <c r="AE2" s="49"/>
      <c r="AF2" s="49"/>
      <c r="AG2" s="49"/>
      <c r="AH2" s="49"/>
      <c r="AI2" s="49"/>
      <c r="AJ2" s="50"/>
      <c r="AK2" s="49"/>
      <c r="AL2" s="48"/>
      <c r="AM2" s="48"/>
      <c r="AN2" s="51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s="15" customFormat="1" ht="17.25" customHeight="1">
      <c r="A3" s="63"/>
      <c r="B3" s="72"/>
      <c r="C3" s="64"/>
      <c r="D3" s="63"/>
      <c r="E3" s="63"/>
      <c r="F3" s="68"/>
      <c r="G3" s="68"/>
      <c r="H3" s="68"/>
      <c r="I3" s="68"/>
      <c r="J3" s="68"/>
      <c r="K3" s="71"/>
      <c r="L3" s="68"/>
      <c r="M3" s="76"/>
      <c r="N3" s="71"/>
      <c r="O3" s="78"/>
      <c r="P3" s="71"/>
      <c r="Q3" s="66"/>
      <c r="R3" s="73"/>
      <c r="S3" s="66"/>
      <c r="T3" s="66"/>
      <c r="U3" s="66"/>
      <c r="V3" s="66"/>
      <c r="W3" s="67"/>
      <c r="X3" s="66"/>
      <c r="Y3" s="77"/>
      <c r="Z3" s="66"/>
      <c r="AA3" s="66"/>
      <c r="AB3" s="71"/>
      <c r="AC3" s="66"/>
      <c r="AD3" s="73"/>
      <c r="AE3" s="66"/>
      <c r="AF3" s="66"/>
      <c r="AG3" s="66"/>
      <c r="AH3" s="66"/>
      <c r="AI3" s="66"/>
      <c r="AJ3" s="67"/>
      <c r="AK3" s="66"/>
      <c r="AL3" s="65"/>
      <c r="AM3" s="65"/>
      <c r="AN3" s="70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s="15" customFormat="1" ht="17.25" customHeight="1">
      <c r="A4" s="63"/>
      <c r="B4" s="72"/>
      <c r="C4" s="64"/>
      <c r="D4" s="63"/>
      <c r="E4" s="63"/>
      <c r="F4" s="68"/>
      <c r="G4" s="68"/>
      <c r="H4" s="68"/>
      <c r="I4" s="68"/>
      <c r="J4" s="68"/>
      <c r="K4" s="71"/>
      <c r="L4" s="68"/>
      <c r="M4" s="76"/>
      <c r="N4" s="71"/>
      <c r="O4" s="78"/>
      <c r="P4" s="71"/>
      <c r="Q4" s="66"/>
      <c r="R4" s="73"/>
      <c r="S4" s="66"/>
      <c r="T4" s="66"/>
      <c r="U4" s="66"/>
      <c r="V4" s="66"/>
      <c r="W4" s="67"/>
      <c r="X4" s="66"/>
      <c r="Y4" s="77"/>
      <c r="Z4" s="66"/>
      <c r="AA4" s="66"/>
      <c r="AB4" s="71"/>
      <c r="AC4" s="66"/>
      <c r="AD4" s="73"/>
      <c r="AE4" s="66"/>
      <c r="AF4" s="66"/>
      <c r="AG4" s="66"/>
      <c r="AH4" s="66"/>
      <c r="AI4" s="66"/>
      <c r="AJ4" s="67"/>
      <c r="AK4" s="66"/>
      <c r="AL4" s="65"/>
      <c r="AM4" s="65"/>
      <c r="AN4" s="70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4" s="15" customFormat="1" ht="17.25" customHeight="1">
      <c r="A5" s="63"/>
      <c r="B5" s="72"/>
      <c r="C5" s="64"/>
      <c r="D5" s="63"/>
      <c r="E5" s="63"/>
      <c r="F5" s="68"/>
      <c r="G5" s="68"/>
      <c r="H5" s="68"/>
      <c r="I5" s="68"/>
      <c r="J5" s="68"/>
      <c r="K5" s="71"/>
      <c r="L5" s="68"/>
      <c r="M5" s="76"/>
      <c r="N5" s="71"/>
      <c r="O5" s="78"/>
      <c r="P5" s="71"/>
      <c r="Q5" s="66"/>
      <c r="R5" s="73"/>
      <c r="S5" s="66"/>
      <c r="T5" s="66"/>
      <c r="U5" s="66"/>
      <c r="V5" s="66"/>
      <c r="W5" s="67"/>
      <c r="X5" s="66"/>
      <c r="Y5" s="77"/>
      <c r="Z5" s="66"/>
      <c r="AA5" s="66"/>
      <c r="AB5" s="71"/>
      <c r="AC5" s="66"/>
      <c r="AD5" s="73"/>
      <c r="AE5" s="66"/>
      <c r="AF5" s="66"/>
      <c r="AG5" s="66"/>
      <c r="AH5" s="66"/>
      <c r="AI5" s="66"/>
      <c r="AJ5" s="67"/>
      <c r="AK5" s="66"/>
      <c r="AL5" s="65"/>
      <c r="AM5" s="65"/>
      <c r="AN5" s="70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s="15" customFormat="1" ht="17.25" customHeight="1">
      <c r="A6" s="63"/>
      <c r="B6" s="72"/>
      <c r="C6" s="64"/>
      <c r="D6" s="63"/>
      <c r="E6" s="63"/>
      <c r="F6" s="68"/>
      <c r="G6" s="68"/>
      <c r="H6" s="68"/>
      <c r="I6" s="68"/>
      <c r="J6" s="68"/>
      <c r="K6" s="71"/>
      <c r="L6" s="68"/>
      <c r="M6" s="76"/>
      <c r="N6" s="71"/>
      <c r="O6" s="78"/>
      <c r="P6" s="71"/>
      <c r="Q6" s="66"/>
      <c r="R6" s="73"/>
      <c r="S6" s="66"/>
      <c r="T6" s="66"/>
      <c r="U6" s="66"/>
      <c r="V6" s="66"/>
      <c r="W6" s="67"/>
      <c r="X6" s="66"/>
      <c r="Y6" s="77"/>
      <c r="Z6" s="66"/>
      <c r="AA6" s="66"/>
      <c r="AB6" s="71"/>
      <c r="AC6" s="66"/>
      <c r="AD6" s="73"/>
      <c r="AE6" s="66"/>
      <c r="AF6" s="66"/>
      <c r="AG6" s="66"/>
      <c r="AH6" s="66"/>
      <c r="AI6" s="66"/>
      <c r="AJ6" s="67"/>
      <c r="AK6" s="66"/>
      <c r="AL6" s="65"/>
      <c r="AM6" s="65"/>
      <c r="AN6" s="70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s="15" customFormat="1" ht="17.25" customHeight="1">
      <c r="A7" s="63"/>
      <c r="B7" s="72"/>
      <c r="C7" s="64"/>
      <c r="D7" s="63"/>
      <c r="E7" s="63"/>
      <c r="F7" s="68"/>
      <c r="G7" s="68"/>
      <c r="H7" s="68"/>
      <c r="I7" s="68"/>
      <c r="J7" s="68"/>
      <c r="K7" s="71"/>
      <c r="L7" s="68"/>
      <c r="M7" s="76"/>
      <c r="N7" s="71"/>
      <c r="O7" s="78"/>
      <c r="P7" s="71"/>
      <c r="Q7" s="66"/>
      <c r="R7" s="73"/>
      <c r="S7" s="66"/>
      <c r="T7" s="66"/>
      <c r="U7" s="66"/>
      <c r="V7" s="66"/>
      <c r="W7" s="67"/>
      <c r="X7" s="66"/>
      <c r="Y7" s="77"/>
      <c r="Z7" s="66"/>
      <c r="AA7" s="66"/>
      <c r="AB7" s="71"/>
      <c r="AC7" s="66"/>
      <c r="AD7" s="73"/>
      <c r="AE7" s="66"/>
      <c r="AF7" s="66"/>
      <c r="AG7" s="66"/>
      <c r="AH7" s="66"/>
      <c r="AI7" s="66"/>
      <c r="AJ7" s="67"/>
      <c r="AK7" s="66"/>
      <c r="AL7" s="65"/>
      <c r="AM7" s="65"/>
      <c r="AN7" s="70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s="15" customFormat="1" ht="17.25" customHeight="1">
      <c r="A8" s="63"/>
      <c r="B8" s="72"/>
      <c r="C8" s="64"/>
      <c r="D8" s="63"/>
      <c r="E8" s="63"/>
      <c r="F8" s="68"/>
      <c r="G8" s="68"/>
      <c r="H8" s="68"/>
      <c r="I8" s="68"/>
      <c r="J8" s="68"/>
      <c r="K8" s="71"/>
      <c r="L8" s="68"/>
      <c r="M8" s="76"/>
      <c r="N8" s="71"/>
      <c r="O8" s="78"/>
      <c r="P8" s="71"/>
      <c r="Q8" s="66"/>
      <c r="R8" s="73"/>
      <c r="S8" s="66"/>
      <c r="T8" s="66"/>
      <c r="U8" s="66"/>
      <c r="V8" s="66"/>
      <c r="W8" s="67"/>
      <c r="X8" s="66"/>
      <c r="Y8" s="77"/>
      <c r="Z8" s="66"/>
      <c r="AA8" s="66"/>
      <c r="AB8" s="71"/>
      <c r="AC8" s="66"/>
      <c r="AD8" s="73"/>
      <c r="AE8" s="66"/>
      <c r="AF8" s="66"/>
      <c r="AG8" s="66"/>
      <c r="AH8" s="66"/>
      <c r="AI8" s="66"/>
      <c r="AJ8" s="67"/>
      <c r="AK8" s="66"/>
      <c r="AL8" s="65"/>
      <c r="AM8" s="65"/>
      <c r="AN8" s="70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s="15" customFormat="1" ht="17.25" customHeight="1">
      <c r="A9" s="63"/>
      <c r="B9" s="72"/>
      <c r="C9" s="64"/>
      <c r="D9" s="63"/>
      <c r="E9" s="63"/>
      <c r="F9" s="68"/>
      <c r="G9" s="68"/>
      <c r="H9" s="68"/>
      <c r="I9" s="68"/>
      <c r="J9" s="68"/>
      <c r="K9" s="71"/>
      <c r="L9" s="68"/>
      <c r="M9" s="76"/>
      <c r="N9" s="71"/>
      <c r="O9" s="78"/>
      <c r="P9" s="71"/>
      <c r="Q9" s="66"/>
      <c r="R9" s="73"/>
      <c r="S9" s="66"/>
      <c r="T9" s="66"/>
      <c r="U9" s="66"/>
      <c r="V9" s="66"/>
      <c r="W9" s="67"/>
      <c r="X9" s="66"/>
      <c r="Y9" s="77"/>
      <c r="Z9" s="66"/>
      <c r="AA9" s="66"/>
      <c r="AB9" s="71"/>
      <c r="AC9" s="66"/>
      <c r="AD9" s="73"/>
      <c r="AE9" s="66"/>
      <c r="AF9" s="66"/>
      <c r="AG9" s="66"/>
      <c r="AH9" s="66"/>
      <c r="AI9" s="66"/>
      <c r="AJ9" s="67"/>
      <c r="AK9" s="66"/>
      <c r="AL9" s="65"/>
      <c r="AM9" s="65"/>
      <c r="AN9" s="70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s="15" customFormat="1" ht="17.25" customHeight="1">
      <c r="A10" s="63"/>
      <c r="B10" s="72"/>
      <c r="C10" s="64"/>
      <c r="D10" s="63"/>
      <c r="E10" s="63"/>
      <c r="F10" s="68"/>
      <c r="G10" s="68"/>
      <c r="H10" s="68"/>
      <c r="I10" s="68"/>
      <c r="J10" s="68"/>
      <c r="K10" s="71"/>
      <c r="L10" s="68"/>
      <c r="M10" s="76"/>
      <c r="N10" s="71"/>
      <c r="O10" s="78"/>
      <c r="P10" s="71"/>
      <c r="Q10" s="66"/>
      <c r="R10" s="73"/>
      <c r="S10" s="66"/>
      <c r="T10" s="66"/>
      <c r="U10" s="66"/>
      <c r="V10" s="66"/>
      <c r="W10" s="67"/>
      <c r="X10" s="66"/>
      <c r="Y10" s="77"/>
      <c r="Z10" s="66"/>
      <c r="AA10" s="66"/>
      <c r="AB10" s="71"/>
      <c r="AC10" s="66"/>
      <c r="AD10" s="73"/>
      <c r="AE10" s="66"/>
      <c r="AF10" s="66"/>
      <c r="AG10" s="66"/>
      <c r="AH10" s="66"/>
      <c r="AI10" s="66"/>
      <c r="AJ10" s="67"/>
      <c r="AK10" s="66"/>
      <c r="AL10" s="65"/>
      <c r="AM10" s="65"/>
      <c r="AN10" s="70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s="15" customFormat="1" ht="17.25" customHeight="1">
      <c r="A11" s="63"/>
      <c r="B11" s="72"/>
      <c r="C11" s="64"/>
      <c r="D11" s="63"/>
      <c r="E11" s="63"/>
      <c r="F11" s="68"/>
      <c r="G11" s="68"/>
      <c r="H11" s="68"/>
      <c r="I11" s="68"/>
      <c r="J11" s="68"/>
      <c r="K11" s="71"/>
      <c r="L11" s="68"/>
      <c r="M11" s="76"/>
      <c r="N11" s="71"/>
      <c r="O11" s="78"/>
      <c r="P11" s="71"/>
      <c r="Q11" s="66"/>
      <c r="R11" s="73"/>
      <c r="S11" s="66"/>
      <c r="T11" s="66"/>
      <c r="U11" s="66"/>
      <c r="V11" s="66"/>
      <c r="W11" s="67"/>
      <c r="X11" s="66"/>
      <c r="Y11" s="77"/>
      <c r="Z11" s="66"/>
      <c r="AA11" s="66"/>
      <c r="AB11" s="71"/>
      <c r="AC11" s="66"/>
      <c r="AD11" s="73"/>
      <c r="AE11" s="66"/>
      <c r="AF11" s="66"/>
      <c r="AG11" s="66"/>
      <c r="AH11" s="66"/>
      <c r="AI11" s="66"/>
      <c r="AJ11" s="67"/>
      <c r="AK11" s="66"/>
      <c r="AL11" s="65"/>
      <c r="AM11" s="65"/>
      <c r="AN11" s="70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s="15" customFormat="1" ht="17.25" customHeight="1">
      <c r="A12" s="63"/>
      <c r="B12" s="72"/>
      <c r="C12" s="64"/>
      <c r="D12" s="63"/>
      <c r="E12" s="63"/>
      <c r="F12" s="68"/>
      <c r="G12" s="68"/>
      <c r="H12" s="68"/>
      <c r="I12" s="68"/>
      <c r="J12" s="68"/>
      <c r="K12" s="71"/>
      <c r="L12" s="68"/>
      <c r="M12" s="76"/>
      <c r="N12" s="71"/>
      <c r="O12" s="78"/>
      <c r="P12" s="71"/>
      <c r="Q12" s="66"/>
      <c r="R12" s="73"/>
      <c r="S12" s="66"/>
      <c r="T12" s="66"/>
      <c r="U12" s="66"/>
      <c r="V12" s="66"/>
      <c r="W12" s="67"/>
      <c r="X12" s="66"/>
      <c r="Y12" s="77"/>
      <c r="Z12" s="66"/>
      <c r="AA12" s="66"/>
      <c r="AB12" s="71"/>
      <c r="AC12" s="66"/>
      <c r="AD12" s="73"/>
      <c r="AE12" s="66"/>
      <c r="AF12" s="66"/>
      <c r="AG12" s="66"/>
      <c r="AH12" s="66"/>
      <c r="AI12" s="66"/>
      <c r="AJ12" s="67"/>
      <c r="AK12" s="66"/>
      <c r="AL12" s="65"/>
      <c r="AM12" s="65"/>
      <c r="AN12" s="70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s="15" customFormat="1" ht="17.25" customHeight="1">
      <c r="A13" s="63"/>
      <c r="B13" s="72"/>
      <c r="C13" s="64"/>
      <c r="D13" s="63"/>
      <c r="E13" s="63"/>
      <c r="F13" s="68"/>
      <c r="G13" s="68"/>
      <c r="H13" s="68"/>
      <c r="I13" s="68"/>
      <c r="J13" s="68"/>
      <c r="K13" s="71"/>
      <c r="L13" s="68"/>
      <c r="M13" s="76"/>
      <c r="N13" s="71"/>
      <c r="O13" s="78"/>
      <c r="P13" s="71"/>
      <c r="Q13" s="66"/>
      <c r="R13" s="73"/>
      <c r="S13" s="66"/>
      <c r="T13" s="66"/>
      <c r="U13" s="66"/>
      <c r="V13" s="66"/>
      <c r="W13" s="67"/>
      <c r="X13" s="66"/>
      <c r="Y13" s="77"/>
      <c r="Z13" s="66"/>
      <c r="AA13" s="66"/>
      <c r="AB13" s="71"/>
      <c r="AC13" s="66"/>
      <c r="AD13" s="73"/>
      <c r="AE13" s="66"/>
      <c r="AF13" s="66"/>
      <c r="AG13" s="66"/>
      <c r="AH13" s="66"/>
      <c r="AI13" s="66"/>
      <c r="AJ13" s="67"/>
      <c r="AK13" s="66"/>
      <c r="AL13" s="65"/>
      <c r="AM13" s="65"/>
      <c r="AN13" s="70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s="15" customFormat="1" ht="17.25" customHeight="1">
      <c r="A14" s="63"/>
      <c r="B14" s="72"/>
      <c r="C14" s="64"/>
      <c r="D14" s="63"/>
      <c r="E14" s="63"/>
      <c r="F14" s="68"/>
      <c r="G14" s="68"/>
      <c r="H14" s="68"/>
      <c r="I14" s="68"/>
      <c r="J14" s="68"/>
      <c r="K14" s="71"/>
      <c r="L14" s="68"/>
      <c r="M14" s="76"/>
      <c r="N14" s="71"/>
      <c r="O14" s="78"/>
      <c r="P14" s="71"/>
      <c r="Q14" s="66"/>
      <c r="R14" s="73"/>
      <c r="S14" s="66"/>
      <c r="T14" s="66"/>
      <c r="U14" s="66"/>
      <c r="V14" s="66"/>
      <c r="W14" s="67"/>
      <c r="X14" s="66"/>
      <c r="Y14" s="77"/>
      <c r="Z14" s="66"/>
      <c r="AA14" s="66"/>
      <c r="AB14" s="71"/>
      <c r="AC14" s="66"/>
      <c r="AD14" s="73"/>
      <c r="AE14" s="66"/>
      <c r="AF14" s="66"/>
      <c r="AG14" s="66"/>
      <c r="AH14" s="66"/>
      <c r="AI14" s="66"/>
      <c r="AJ14" s="67"/>
      <c r="AK14" s="66"/>
      <c r="AL14" s="65"/>
      <c r="AM14" s="65"/>
      <c r="AN14" s="70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s="15" customFormat="1" ht="17.25" customHeight="1">
      <c r="A15" s="63"/>
      <c r="B15" s="72"/>
      <c r="C15" s="64"/>
      <c r="D15" s="63"/>
      <c r="E15" s="63"/>
      <c r="F15" s="68"/>
      <c r="G15" s="68"/>
      <c r="H15" s="68"/>
      <c r="I15" s="68"/>
      <c r="J15" s="68"/>
      <c r="K15" s="71"/>
      <c r="L15" s="68"/>
      <c r="M15" s="76"/>
      <c r="N15" s="71"/>
      <c r="O15" s="78"/>
      <c r="P15" s="71"/>
      <c r="Q15" s="66"/>
      <c r="R15" s="73"/>
      <c r="S15" s="66"/>
      <c r="T15" s="66"/>
      <c r="U15" s="66"/>
      <c r="V15" s="66"/>
      <c r="W15" s="67"/>
      <c r="X15" s="66"/>
      <c r="Y15" s="77"/>
      <c r="Z15" s="66"/>
      <c r="AA15" s="66"/>
      <c r="AB15" s="71"/>
      <c r="AC15" s="66"/>
      <c r="AD15" s="73"/>
      <c r="AE15" s="66"/>
      <c r="AF15" s="66"/>
      <c r="AG15" s="66"/>
      <c r="AH15" s="66"/>
      <c r="AI15" s="66"/>
      <c r="AJ15" s="67"/>
      <c r="AK15" s="66"/>
      <c r="AL15" s="65"/>
      <c r="AM15" s="65"/>
      <c r="AN15" s="70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s="15" customFormat="1" ht="17.25" customHeight="1">
      <c r="A16" s="63"/>
      <c r="B16" s="72"/>
      <c r="C16" s="64"/>
      <c r="D16" s="63"/>
      <c r="E16" s="63"/>
      <c r="F16" s="68"/>
      <c r="G16" s="68"/>
      <c r="H16" s="68"/>
      <c r="I16" s="68"/>
      <c r="J16" s="68"/>
      <c r="K16" s="71"/>
      <c r="L16" s="68"/>
      <c r="M16" s="76"/>
      <c r="N16" s="71"/>
      <c r="O16" s="78"/>
      <c r="P16" s="71"/>
      <c r="Q16" s="66"/>
      <c r="R16" s="73"/>
      <c r="S16" s="66"/>
      <c r="T16" s="66"/>
      <c r="U16" s="66"/>
      <c r="V16" s="66"/>
      <c r="W16" s="67"/>
      <c r="X16" s="66"/>
      <c r="Y16" s="77"/>
      <c r="Z16" s="66"/>
      <c r="AA16" s="66"/>
      <c r="AB16" s="71"/>
      <c r="AC16" s="66"/>
      <c r="AD16" s="73"/>
      <c r="AE16" s="66"/>
      <c r="AF16" s="66"/>
      <c r="AG16" s="66"/>
      <c r="AH16" s="66"/>
      <c r="AI16" s="66"/>
      <c r="AJ16" s="67"/>
      <c r="AK16" s="66"/>
      <c r="AL16" s="65"/>
      <c r="AM16" s="65"/>
      <c r="AN16" s="70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s="15" customFormat="1" ht="17.25" customHeight="1">
      <c r="A17" s="63"/>
      <c r="B17" s="72"/>
      <c r="C17" s="64"/>
      <c r="D17" s="63"/>
      <c r="E17" s="63"/>
      <c r="F17" s="68"/>
      <c r="G17" s="68"/>
      <c r="H17" s="68"/>
      <c r="I17" s="68"/>
      <c r="J17" s="68"/>
      <c r="K17" s="71"/>
      <c r="L17" s="68"/>
      <c r="M17" s="76"/>
      <c r="N17" s="71"/>
      <c r="O17" s="78"/>
      <c r="P17" s="71"/>
      <c r="Q17" s="66"/>
      <c r="R17" s="73"/>
      <c r="S17" s="66"/>
      <c r="T17" s="66"/>
      <c r="U17" s="66"/>
      <c r="V17" s="66"/>
      <c r="W17" s="67"/>
      <c r="X17" s="66"/>
      <c r="Y17" s="77"/>
      <c r="Z17" s="66"/>
      <c r="AA17" s="66"/>
      <c r="AB17" s="71"/>
      <c r="AC17" s="66"/>
      <c r="AD17" s="73"/>
      <c r="AE17" s="66"/>
      <c r="AF17" s="66"/>
      <c r="AG17" s="66"/>
      <c r="AH17" s="66"/>
      <c r="AI17" s="66"/>
      <c r="AJ17" s="67"/>
      <c r="AK17" s="66"/>
      <c r="AL17" s="65"/>
      <c r="AM17" s="65"/>
      <c r="AN17" s="70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s="15" customFormat="1" ht="17.25" customHeight="1">
      <c r="A18" s="63"/>
      <c r="B18" s="72"/>
      <c r="C18" s="64"/>
      <c r="D18" s="63"/>
      <c r="E18" s="63"/>
      <c r="F18" s="68"/>
      <c r="G18" s="68"/>
      <c r="H18" s="68"/>
      <c r="I18" s="68"/>
      <c r="J18" s="68"/>
      <c r="K18" s="71"/>
      <c r="L18" s="68"/>
      <c r="M18" s="76"/>
      <c r="N18" s="71"/>
      <c r="O18" s="78"/>
      <c r="P18" s="71"/>
      <c r="Q18" s="66"/>
      <c r="R18" s="73"/>
      <c r="S18" s="66"/>
      <c r="T18" s="66"/>
      <c r="U18" s="66"/>
      <c r="V18" s="66"/>
      <c r="W18" s="67"/>
      <c r="X18" s="66"/>
      <c r="Y18" s="77"/>
      <c r="Z18" s="66"/>
      <c r="AA18" s="66"/>
      <c r="AB18" s="71"/>
      <c r="AC18" s="66"/>
      <c r="AD18" s="73"/>
      <c r="AE18" s="66"/>
      <c r="AF18" s="66"/>
      <c r="AG18" s="66"/>
      <c r="AH18" s="66"/>
      <c r="AI18" s="66"/>
      <c r="AJ18" s="67"/>
      <c r="AK18" s="66"/>
      <c r="AL18" s="65"/>
      <c r="AM18" s="65"/>
      <c r="AN18" s="70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s="15" customFormat="1" ht="17.25" customHeight="1">
      <c r="A19" s="63"/>
      <c r="B19" s="72"/>
      <c r="C19" s="64"/>
      <c r="D19" s="63"/>
      <c r="E19" s="63"/>
      <c r="F19" s="68"/>
      <c r="G19" s="68"/>
      <c r="H19" s="68"/>
      <c r="I19" s="68"/>
      <c r="J19" s="68"/>
      <c r="K19" s="71"/>
      <c r="L19" s="68"/>
      <c r="M19" s="76"/>
      <c r="N19" s="71"/>
      <c r="O19" s="78"/>
      <c r="P19" s="71"/>
      <c r="Q19" s="66"/>
      <c r="R19" s="73"/>
      <c r="S19" s="66"/>
      <c r="T19" s="66"/>
      <c r="U19" s="66"/>
      <c r="V19" s="66"/>
      <c r="W19" s="67"/>
      <c r="X19" s="66"/>
      <c r="Y19" s="77"/>
      <c r="Z19" s="66"/>
      <c r="AA19" s="66"/>
      <c r="AB19" s="71"/>
      <c r="AC19" s="66"/>
      <c r="AD19" s="73"/>
      <c r="AE19" s="66"/>
      <c r="AF19" s="66"/>
      <c r="AG19" s="66"/>
      <c r="AH19" s="66"/>
      <c r="AI19" s="66"/>
      <c r="AJ19" s="67"/>
      <c r="AK19" s="66"/>
      <c r="AL19" s="65"/>
      <c r="AM19" s="65"/>
      <c r="AN19" s="70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s="15" customFormat="1" ht="17.25" customHeight="1">
      <c r="A20" s="63"/>
      <c r="B20" s="72"/>
      <c r="C20" s="64"/>
      <c r="D20" s="63"/>
      <c r="E20" s="63"/>
      <c r="F20" s="68"/>
      <c r="G20" s="68"/>
      <c r="H20" s="68"/>
      <c r="I20" s="68"/>
      <c r="J20" s="68"/>
      <c r="K20" s="71"/>
      <c r="L20" s="68"/>
      <c r="M20" s="76"/>
      <c r="N20" s="71"/>
      <c r="O20" s="78"/>
      <c r="P20" s="71"/>
      <c r="Q20" s="66"/>
      <c r="R20" s="73"/>
      <c r="S20" s="66"/>
      <c r="T20" s="66"/>
      <c r="U20" s="66"/>
      <c r="V20" s="66"/>
      <c r="W20" s="67"/>
      <c r="X20" s="66"/>
      <c r="Y20" s="77"/>
      <c r="Z20" s="66"/>
      <c r="AA20" s="66"/>
      <c r="AB20" s="71"/>
      <c r="AC20" s="66"/>
      <c r="AD20" s="73"/>
      <c r="AE20" s="66"/>
      <c r="AF20" s="66"/>
      <c r="AG20" s="66"/>
      <c r="AH20" s="66"/>
      <c r="AI20" s="66"/>
      <c r="AJ20" s="67"/>
      <c r="AK20" s="66"/>
      <c r="AL20" s="65"/>
      <c r="AM20" s="65"/>
      <c r="AN20" s="70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s="15" customFormat="1" ht="17.25" customHeight="1">
      <c r="A21" s="63"/>
      <c r="B21" s="72"/>
      <c r="C21" s="64"/>
      <c r="D21" s="63"/>
      <c r="E21" s="63"/>
      <c r="F21" s="68"/>
      <c r="G21" s="68"/>
      <c r="H21" s="68"/>
      <c r="I21" s="68"/>
      <c r="J21" s="68"/>
      <c r="K21" s="71"/>
      <c r="L21" s="68"/>
      <c r="M21" s="76"/>
      <c r="N21" s="71"/>
      <c r="O21" s="78"/>
      <c r="P21" s="71"/>
      <c r="Q21" s="66"/>
      <c r="R21" s="73"/>
      <c r="S21" s="66"/>
      <c r="T21" s="66"/>
      <c r="U21" s="66"/>
      <c r="V21" s="66"/>
      <c r="W21" s="67"/>
      <c r="X21" s="66"/>
      <c r="Y21" s="77"/>
      <c r="Z21" s="66"/>
      <c r="AA21" s="66"/>
      <c r="AB21" s="71"/>
      <c r="AC21" s="66"/>
      <c r="AD21" s="73"/>
      <c r="AE21" s="66"/>
      <c r="AF21" s="66"/>
      <c r="AG21" s="66"/>
      <c r="AH21" s="66"/>
      <c r="AI21" s="66"/>
      <c r="AJ21" s="67"/>
      <c r="AK21" s="66"/>
      <c r="AL21" s="65"/>
      <c r="AM21" s="65"/>
      <c r="AN21" s="70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s="15" customFormat="1" ht="17.25" customHeight="1">
      <c r="A22" s="63"/>
      <c r="B22" s="72"/>
      <c r="C22" s="64"/>
      <c r="D22" s="63"/>
      <c r="E22" s="63"/>
      <c r="F22" s="68"/>
      <c r="G22" s="68"/>
      <c r="H22" s="68"/>
      <c r="I22" s="68"/>
      <c r="J22" s="68"/>
      <c r="K22" s="71"/>
      <c r="L22" s="68"/>
      <c r="M22" s="76"/>
      <c r="N22" s="71"/>
      <c r="O22" s="78"/>
      <c r="P22" s="71"/>
      <c r="Q22" s="66"/>
      <c r="R22" s="73"/>
      <c r="S22" s="66"/>
      <c r="T22" s="66"/>
      <c r="U22" s="66"/>
      <c r="V22" s="66"/>
      <c r="W22" s="67"/>
      <c r="X22" s="66"/>
      <c r="Y22" s="77"/>
      <c r="Z22" s="66"/>
      <c r="AA22" s="66"/>
      <c r="AB22" s="71"/>
      <c r="AC22" s="66"/>
      <c r="AD22" s="73"/>
      <c r="AE22" s="66"/>
      <c r="AF22" s="66"/>
      <c r="AG22" s="66"/>
      <c r="AH22" s="66"/>
      <c r="AI22" s="66"/>
      <c r="AJ22" s="67"/>
      <c r="AK22" s="66"/>
      <c r="AL22" s="65"/>
      <c r="AM22" s="65"/>
      <c r="AN22" s="70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s="15" customFormat="1" ht="17.25" customHeight="1">
      <c r="A23" s="63"/>
      <c r="B23" s="72"/>
      <c r="C23" s="64"/>
      <c r="D23" s="63"/>
      <c r="E23" s="63"/>
      <c r="F23" s="68"/>
      <c r="G23" s="68"/>
      <c r="H23" s="68"/>
      <c r="I23" s="68"/>
      <c r="J23" s="68"/>
      <c r="K23" s="71"/>
      <c r="L23" s="68"/>
      <c r="M23" s="76"/>
      <c r="N23" s="71"/>
      <c r="O23" s="78"/>
      <c r="P23" s="71"/>
      <c r="Q23" s="66"/>
      <c r="R23" s="73"/>
      <c r="S23" s="66"/>
      <c r="T23" s="66"/>
      <c r="U23" s="66"/>
      <c r="V23" s="66"/>
      <c r="W23" s="67"/>
      <c r="X23" s="66"/>
      <c r="Y23" s="77"/>
      <c r="Z23" s="66"/>
      <c r="AA23" s="66"/>
      <c r="AB23" s="71"/>
      <c r="AC23" s="66"/>
      <c r="AD23" s="73"/>
      <c r="AE23" s="66"/>
      <c r="AF23" s="66"/>
      <c r="AG23" s="66"/>
      <c r="AH23" s="66"/>
      <c r="AI23" s="66"/>
      <c r="AJ23" s="67"/>
      <c r="AK23" s="66"/>
      <c r="AL23" s="65"/>
      <c r="AM23" s="65"/>
      <c r="AN23" s="70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s="15" customFormat="1" ht="17.25" customHeight="1">
      <c r="A24" s="63"/>
      <c r="B24" s="72"/>
      <c r="C24" s="64"/>
      <c r="D24" s="63"/>
      <c r="E24" s="63"/>
      <c r="F24" s="68"/>
      <c r="G24" s="68"/>
      <c r="H24" s="68"/>
      <c r="I24" s="68"/>
      <c r="J24" s="68"/>
      <c r="K24" s="71"/>
      <c r="L24" s="68"/>
      <c r="M24" s="76"/>
      <c r="N24" s="71"/>
      <c r="O24" s="78"/>
      <c r="P24" s="71"/>
      <c r="Q24" s="66"/>
      <c r="R24" s="73"/>
      <c r="S24" s="66"/>
      <c r="T24" s="66"/>
      <c r="U24" s="66"/>
      <c r="V24" s="66"/>
      <c r="W24" s="67"/>
      <c r="X24" s="66"/>
      <c r="Y24" s="77"/>
      <c r="Z24" s="66"/>
      <c r="AA24" s="66"/>
      <c r="AB24" s="71"/>
      <c r="AC24" s="66"/>
      <c r="AD24" s="73"/>
      <c r="AE24" s="66"/>
      <c r="AF24" s="66"/>
      <c r="AG24" s="66"/>
      <c r="AH24" s="66"/>
      <c r="AI24" s="66"/>
      <c r="AJ24" s="67"/>
      <c r="AK24" s="66"/>
      <c r="AL24" s="65"/>
      <c r="AM24" s="65"/>
      <c r="AN24" s="70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s="15" customFormat="1" ht="17.25" customHeight="1">
      <c r="A25" s="63"/>
      <c r="B25" s="72"/>
      <c r="C25" s="64"/>
      <c r="D25" s="63"/>
      <c r="E25" s="63"/>
      <c r="F25" s="68"/>
      <c r="G25" s="68"/>
      <c r="H25" s="68"/>
      <c r="I25" s="68"/>
      <c r="J25" s="68"/>
      <c r="K25" s="71"/>
      <c r="L25" s="68"/>
      <c r="M25" s="76"/>
      <c r="N25" s="71"/>
      <c r="O25" s="78"/>
      <c r="P25" s="71"/>
      <c r="Q25" s="66"/>
      <c r="R25" s="73"/>
      <c r="S25" s="66"/>
      <c r="T25" s="66"/>
      <c r="U25" s="66"/>
      <c r="V25" s="66"/>
      <c r="W25" s="67"/>
      <c r="X25" s="66"/>
      <c r="Y25" s="77"/>
      <c r="Z25" s="66"/>
      <c r="AA25" s="66"/>
      <c r="AB25" s="71"/>
      <c r="AC25" s="66"/>
      <c r="AD25" s="73"/>
      <c r="AE25" s="66"/>
      <c r="AF25" s="66"/>
      <c r="AG25" s="66"/>
      <c r="AH25" s="66"/>
      <c r="AI25" s="66"/>
      <c r="AJ25" s="67"/>
      <c r="AK25" s="66"/>
      <c r="AL25" s="65"/>
      <c r="AM25" s="65"/>
      <c r="AN25" s="70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s="15" customFormat="1" ht="17.25" customHeight="1">
      <c r="A26" s="63"/>
      <c r="B26" s="72"/>
      <c r="C26" s="64"/>
      <c r="D26" s="63"/>
      <c r="E26" s="63"/>
      <c r="F26" s="68"/>
      <c r="G26" s="68"/>
      <c r="H26" s="68"/>
      <c r="I26" s="68"/>
      <c r="J26" s="68"/>
      <c r="K26" s="71"/>
      <c r="L26" s="68"/>
      <c r="M26" s="76"/>
      <c r="N26" s="71"/>
      <c r="O26" s="78"/>
      <c r="P26" s="71"/>
      <c r="Q26" s="66"/>
      <c r="R26" s="73"/>
      <c r="S26" s="66"/>
      <c r="T26" s="66"/>
      <c r="U26" s="66"/>
      <c r="V26" s="66"/>
      <c r="W26" s="67"/>
      <c r="X26" s="66"/>
      <c r="Y26" s="77"/>
      <c r="Z26" s="66"/>
      <c r="AA26" s="66"/>
      <c r="AB26" s="71"/>
      <c r="AC26" s="66"/>
      <c r="AD26" s="73"/>
      <c r="AE26" s="66"/>
      <c r="AF26" s="66"/>
      <c r="AG26" s="66"/>
      <c r="AH26" s="66"/>
      <c r="AI26" s="66"/>
      <c r="AJ26" s="67"/>
      <c r="AK26" s="66"/>
      <c r="AL26" s="65"/>
      <c r="AM26" s="65"/>
      <c r="AN26" s="70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s="15" customFormat="1" ht="17.25" customHeight="1">
      <c r="A27" s="63"/>
      <c r="B27" s="72"/>
      <c r="C27" s="64"/>
      <c r="D27" s="63"/>
      <c r="E27" s="63"/>
      <c r="F27" s="68"/>
      <c r="G27" s="68"/>
      <c r="H27" s="68"/>
      <c r="I27" s="68"/>
      <c r="J27" s="68"/>
      <c r="K27" s="71"/>
      <c r="L27" s="68"/>
      <c r="M27" s="76"/>
      <c r="N27" s="71"/>
      <c r="O27" s="78"/>
      <c r="P27" s="71"/>
      <c r="Q27" s="66"/>
      <c r="R27" s="73"/>
      <c r="S27" s="66"/>
      <c r="T27" s="66"/>
      <c r="U27" s="66"/>
      <c r="V27" s="66"/>
      <c r="W27" s="67"/>
      <c r="X27" s="66"/>
      <c r="Y27" s="77"/>
      <c r="Z27" s="66"/>
      <c r="AA27" s="66"/>
      <c r="AB27" s="71"/>
      <c r="AC27" s="66"/>
      <c r="AD27" s="73"/>
      <c r="AE27" s="66"/>
      <c r="AF27" s="66"/>
      <c r="AG27" s="66"/>
      <c r="AH27" s="66"/>
      <c r="AI27" s="66"/>
      <c r="AJ27" s="67"/>
      <c r="AK27" s="66"/>
      <c r="AL27" s="65"/>
      <c r="AM27" s="65"/>
      <c r="AN27" s="70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s="15" customFormat="1" ht="17.25" customHeight="1">
      <c r="A28" s="63"/>
      <c r="B28" s="72"/>
      <c r="C28" s="64"/>
      <c r="D28" s="63"/>
      <c r="E28" s="63"/>
      <c r="F28" s="68"/>
      <c r="G28" s="68"/>
      <c r="H28" s="68"/>
      <c r="I28" s="68"/>
      <c r="J28" s="68"/>
      <c r="K28" s="71"/>
      <c r="L28" s="68"/>
      <c r="M28" s="76"/>
      <c r="N28" s="71"/>
      <c r="O28" s="78"/>
      <c r="P28" s="71"/>
      <c r="Q28" s="66"/>
      <c r="R28" s="73"/>
      <c r="S28" s="66"/>
      <c r="T28" s="66"/>
      <c r="U28" s="66"/>
      <c r="V28" s="66"/>
      <c r="W28" s="67"/>
      <c r="X28" s="66"/>
      <c r="Y28" s="77"/>
      <c r="Z28" s="66"/>
      <c r="AA28" s="66"/>
      <c r="AB28" s="71"/>
      <c r="AC28" s="66"/>
      <c r="AD28" s="73"/>
      <c r="AE28" s="66"/>
      <c r="AF28" s="66"/>
      <c r="AG28" s="66"/>
      <c r="AH28" s="66"/>
      <c r="AI28" s="66"/>
      <c r="AJ28" s="67"/>
      <c r="AK28" s="66"/>
      <c r="AL28" s="65"/>
      <c r="AM28" s="65"/>
      <c r="AN28" s="70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s="15" customFormat="1" ht="17.25" customHeight="1">
      <c r="A29" s="63"/>
      <c r="B29" s="72"/>
      <c r="C29" s="64"/>
      <c r="D29" s="63"/>
      <c r="E29" s="63"/>
      <c r="F29" s="68"/>
      <c r="G29" s="68"/>
      <c r="H29" s="68"/>
      <c r="I29" s="68"/>
      <c r="J29" s="68"/>
      <c r="K29" s="71"/>
      <c r="L29" s="68"/>
      <c r="M29" s="76"/>
      <c r="N29" s="71"/>
      <c r="O29" s="78"/>
      <c r="P29" s="71"/>
      <c r="Q29" s="66"/>
      <c r="R29" s="73"/>
      <c r="S29" s="66"/>
      <c r="T29" s="66"/>
      <c r="U29" s="66"/>
      <c r="V29" s="66"/>
      <c r="W29" s="67"/>
      <c r="X29" s="66"/>
      <c r="Y29" s="77"/>
      <c r="Z29" s="66"/>
      <c r="AA29" s="66"/>
      <c r="AB29" s="71"/>
      <c r="AC29" s="66"/>
      <c r="AD29" s="73"/>
      <c r="AE29" s="66"/>
      <c r="AF29" s="66"/>
      <c r="AG29" s="66"/>
      <c r="AH29" s="66"/>
      <c r="AI29" s="66"/>
      <c r="AJ29" s="67"/>
      <c r="AK29" s="66"/>
      <c r="AL29" s="65"/>
      <c r="AM29" s="65"/>
      <c r="AN29" s="70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s="15" customFormat="1" ht="17.25" customHeight="1">
      <c r="A30" s="63"/>
      <c r="B30" s="72"/>
      <c r="C30" s="64"/>
      <c r="D30" s="63"/>
      <c r="E30" s="63"/>
      <c r="F30" s="68"/>
      <c r="G30" s="68"/>
      <c r="H30" s="68"/>
      <c r="I30" s="68"/>
      <c r="J30" s="68"/>
      <c r="K30" s="71"/>
      <c r="L30" s="68"/>
      <c r="M30" s="76"/>
      <c r="N30" s="71"/>
      <c r="O30" s="78"/>
      <c r="P30" s="71"/>
      <c r="Q30" s="66"/>
      <c r="R30" s="73"/>
      <c r="S30" s="66"/>
      <c r="T30" s="66"/>
      <c r="U30" s="66"/>
      <c r="V30" s="66"/>
      <c r="W30" s="67"/>
      <c r="X30" s="66"/>
      <c r="Y30" s="77"/>
      <c r="Z30" s="66"/>
      <c r="AA30" s="66"/>
      <c r="AB30" s="71"/>
      <c r="AC30" s="66"/>
      <c r="AD30" s="73"/>
      <c r="AE30" s="66"/>
      <c r="AF30" s="66"/>
      <c r="AG30" s="66"/>
      <c r="AH30" s="66"/>
      <c r="AI30" s="66"/>
      <c r="AJ30" s="67"/>
      <c r="AK30" s="66"/>
      <c r="AL30" s="65"/>
      <c r="AM30" s="65"/>
      <c r="AN30" s="70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s="15" customFormat="1" ht="17.25" customHeight="1">
      <c r="A31" s="63"/>
      <c r="B31" s="72"/>
      <c r="C31" s="64"/>
      <c r="D31" s="63"/>
      <c r="E31" s="63"/>
      <c r="F31" s="68"/>
      <c r="G31" s="68"/>
      <c r="H31" s="68"/>
      <c r="I31" s="68"/>
      <c r="J31" s="68"/>
      <c r="K31" s="71"/>
      <c r="L31" s="68"/>
      <c r="M31" s="76"/>
      <c r="N31" s="71"/>
      <c r="O31" s="78"/>
      <c r="P31" s="71"/>
      <c r="Q31" s="66"/>
      <c r="R31" s="73"/>
      <c r="S31" s="66"/>
      <c r="T31" s="66"/>
      <c r="U31" s="66"/>
      <c r="V31" s="66"/>
      <c r="W31" s="67"/>
      <c r="X31" s="66"/>
      <c r="Y31" s="77"/>
      <c r="Z31" s="66"/>
      <c r="AA31" s="66"/>
      <c r="AB31" s="71"/>
      <c r="AC31" s="66"/>
      <c r="AD31" s="73"/>
      <c r="AE31" s="66"/>
      <c r="AF31" s="66"/>
      <c r="AG31" s="66"/>
      <c r="AH31" s="66"/>
      <c r="AI31" s="66"/>
      <c r="AJ31" s="67"/>
      <c r="AK31" s="66"/>
      <c r="AL31" s="65"/>
      <c r="AM31" s="65"/>
      <c r="AN31" s="70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s="15" customFormat="1" ht="17.25" customHeight="1">
      <c r="A32" s="63"/>
      <c r="B32" s="72"/>
      <c r="C32" s="64"/>
      <c r="D32" s="63"/>
      <c r="E32" s="63"/>
      <c r="F32" s="68"/>
      <c r="G32" s="68"/>
      <c r="H32" s="68"/>
      <c r="I32" s="68"/>
      <c r="J32" s="68"/>
      <c r="K32" s="71"/>
      <c r="L32" s="68"/>
      <c r="M32" s="76"/>
      <c r="N32" s="71"/>
      <c r="O32" s="78"/>
      <c r="P32" s="71"/>
      <c r="Q32" s="66"/>
      <c r="R32" s="73"/>
      <c r="S32" s="66"/>
      <c r="T32" s="66"/>
      <c r="U32" s="66"/>
      <c r="V32" s="66"/>
      <c r="W32" s="67"/>
      <c r="X32" s="66"/>
      <c r="Y32" s="77"/>
      <c r="Z32" s="66"/>
      <c r="AA32" s="66"/>
      <c r="AB32" s="71"/>
      <c r="AC32" s="66"/>
      <c r="AD32" s="73"/>
      <c r="AE32" s="66"/>
      <c r="AF32" s="66"/>
      <c r="AG32" s="66"/>
      <c r="AH32" s="66"/>
      <c r="AI32" s="66"/>
      <c r="AJ32" s="67"/>
      <c r="AK32" s="66"/>
      <c r="AL32" s="65"/>
      <c r="AM32" s="65"/>
      <c r="AN32" s="70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1:54" s="15" customFormat="1" ht="17.25" customHeight="1">
      <c r="A33" s="63"/>
      <c r="B33" s="72"/>
      <c r="C33" s="64"/>
      <c r="D33" s="63"/>
      <c r="E33" s="63"/>
      <c r="F33" s="68"/>
      <c r="G33" s="68"/>
      <c r="H33" s="68"/>
      <c r="I33" s="68"/>
      <c r="J33" s="68"/>
      <c r="K33" s="71"/>
      <c r="L33" s="68"/>
      <c r="M33" s="76"/>
      <c r="N33" s="71"/>
      <c r="O33" s="78"/>
      <c r="P33" s="71"/>
      <c r="Q33" s="66"/>
      <c r="R33" s="73"/>
      <c r="S33" s="66"/>
      <c r="T33" s="66"/>
      <c r="U33" s="66"/>
      <c r="V33" s="66"/>
      <c r="W33" s="67"/>
      <c r="X33" s="66"/>
      <c r="Y33" s="77"/>
      <c r="Z33" s="66"/>
      <c r="AA33" s="66"/>
      <c r="AB33" s="71"/>
      <c r="AC33" s="66"/>
      <c r="AD33" s="73"/>
      <c r="AE33" s="66"/>
      <c r="AF33" s="66"/>
      <c r="AG33" s="66"/>
      <c r="AH33" s="66"/>
      <c r="AI33" s="66"/>
      <c r="AJ33" s="67"/>
      <c r="AK33" s="66"/>
      <c r="AL33" s="65"/>
      <c r="AM33" s="65"/>
      <c r="AN33" s="70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s="15" customFormat="1" ht="17.25" customHeight="1">
      <c r="A34" s="63"/>
      <c r="B34" s="72"/>
      <c r="C34" s="64"/>
      <c r="D34" s="63"/>
      <c r="E34" s="63"/>
      <c r="F34" s="68"/>
      <c r="G34" s="68"/>
      <c r="H34" s="68"/>
      <c r="I34" s="68"/>
      <c r="J34" s="68"/>
      <c r="K34" s="71"/>
      <c r="L34" s="68"/>
      <c r="M34" s="76"/>
      <c r="N34" s="71"/>
      <c r="O34" s="78"/>
      <c r="P34" s="71"/>
      <c r="Q34" s="66"/>
      <c r="R34" s="73"/>
      <c r="S34" s="66"/>
      <c r="T34" s="66"/>
      <c r="U34" s="66"/>
      <c r="V34" s="66"/>
      <c r="W34" s="67"/>
      <c r="X34" s="66"/>
      <c r="Y34" s="77"/>
      <c r="Z34" s="66"/>
      <c r="AA34" s="66"/>
      <c r="AB34" s="71"/>
      <c r="AC34" s="66"/>
      <c r="AD34" s="73"/>
      <c r="AE34" s="66"/>
      <c r="AF34" s="66"/>
      <c r="AG34" s="66"/>
      <c r="AH34" s="66"/>
      <c r="AI34" s="66"/>
      <c r="AJ34" s="67"/>
      <c r="AK34" s="66"/>
      <c r="AL34" s="65"/>
      <c r="AM34" s="65"/>
      <c r="AN34" s="70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</row>
    <row r="35" spans="1:54" s="15" customFormat="1" ht="17.25" customHeight="1">
      <c r="A35" s="63"/>
      <c r="B35" s="72"/>
      <c r="C35" s="64"/>
      <c r="D35" s="63"/>
      <c r="E35" s="63"/>
      <c r="F35" s="68"/>
      <c r="G35" s="68"/>
      <c r="H35" s="68"/>
      <c r="I35" s="68"/>
      <c r="J35" s="68"/>
      <c r="K35" s="71"/>
      <c r="L35" s="68"/>
      <c r="M35" s="76"/>
      <c r="N35" s="71"/>
      <c r="O35" s="78"/>
      <c r="P35" s="71"/>
      <c r="Q35" s="66"/>
      <c r="R35" s="73"/>
      <c r="S35" s="66"/>
      <c r="T35" s="66"/>
      <c r="U35" s="66"/>
      <c r="V35" s="66"/>
      <c r="W35" s="67"/>
      <c r="X35" s="66"/>
      <c r="Y35" s="77"/>
      <c r="Z35" s="66"/>
      <c r="AA35" s="66"/>
      <c r="AB35" s="71"/>
      <c r="AC35" s="66"/>
      <c r="AD35" s="73"/>
      <c r="AE35" s="66"/>
      <c r="AF35" s="66"/>
      <c r="AG35" s="66"/>
      <c r="AH35" s="66"/>
      <c r="AI35" s="66"/>
      <c r="AJ35" s="67"/>
      <c r="AK35" s="66"/>
      <c r="AL35" s="65"/>
      <c r="AM35" s="65"/>
      <c r="AN35" s="70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s="15" customFormat="1" ht="17.25" customHeight="1">
      <c r="A36" s="63"/>
      <c r="B36" s="72"/>
      <c r="C36" s="64"/>
      <c r="D36" s="63"/>
      <c r="E36" s="63"/>
      <c r="F36" s="68"/>
      <c r="G36" s="68"/>
      <c r="H36" s="68"/>
      <c r="I36" s="68"/>
      <c r="J36" s="68"/>
      <c r="K36" s="71"/>
      <c r="L36" s="68"/>
      <c r="M36" s="76"/>
      <c r="N36" s="71"/>
      <c r="O36" s="78"/>
      <c r="P36" s="71"/>
      <c r="Q36" s="66"/>
      <c r="R36" s="73"/>
      <c r="S36" s="66"/>
      <c r="T36" s="66"/>
      <c r="U36" s="66"/>
      <c r="V36" s="66"/>
      <c r="W36" s="67"/>
      <c r="X36" s="66"/>
      <c r="Y36" s="77"/>
      <c r="Z36" s="66"/>
      <c r="AA36" s="66"/>
      <c r="AB36" s="71"/>
      <c r="AC36" s="66"/>
      <c r="AD36" s="73"/>
      <c r="AE36" s="66"/>
      <c r="AF36" s="66"/>
      <c r="AG36" s="66"/>
      <c r="AH36" s="66"/>
      <c r="AI36" s="66"/>
      <c r="AJ36" s="67"/>
      <c r="AK36" s="66"/>
      <c r="AL36" s="65"/>
      <c r="AM36" s="65"/>
      <c r="AN36" s="70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</row>
    <row r="37" spans="1:54" s="15" customFormat="1" ht="17.25" customHeight="1">
      <c r="A37" s="63"/>
      <c r="B37" s="72"/>
      <c r="C37" s="64"/>
      <c r="D37" s="63"/>
      <c r="E37" s="63"/>
      <c r="F37" s="68"/>
      <c r="G37" s="68"/>
      <c r="H37" s="68"/>
      <c r="I37" s="68"/>
      <c r="J37" s="68"/>
      <c r="K37" s="71"/>
      <c r="L37" s="68"/>
      <c r="M37" s="76"/>
      <c r="N37" s="71"/>
      <c r="O37" s="78"/>
      <c r="P37" s="71"/>
      <c r="Q37" s="66"/>
      <c r="R37" s="73"/>
      <c r="S37" s="66"/>
      <c r="T37" s="66"/>
      <c r="U37" s="66"/>
      <c r="V37" s="66"/>
      <c r="W37" s="67"/>
      <c r="X37" s="66"/>
      <c r="Y37" s="77"/>
      <c r="Z37" s="66"/>
      <c r="AA37" s="66"/>
      <c r="AB37" s="71"/>
      <c r="AC37" s="66"/>
      <c r="AD37" s="73"/>
      <c r="AE37" s="66"/>
      <c r="AF37" s="66"/>
      <c r="AG37" s="66"/>
      <c r="AH37" s="66"/>
      <c r="AI37" s="66"/>
      <c r="AJ37" s="67"/>
      <c r="AK37" s="66"/>
      <c r="AL37" s="65"/>
      <c r="AM37" s="65"/>
      <c r="AN37" s="70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s="15" customFormat="1" ht="17.25" customHeight="1">
      <c r="A38" s="63"/>
      <c r="B38" s="72"/>
      <c r="C38" s="64"/>
      <c r="D38" s="63"/>
      <c r="E38" s="63"/>
      <c r="F38" s="68"/>
      <c r="G38" s="68"/>
      <c r="H38" s="68"/>
      <c r="I38" s="68"/>
      <c r="J38" s="68"/>
      <c r="K38" s="71"/>
      <c r="L38" s="68"/>
      <c r="M38" s="76"/>
      <c r="N38" s="71"/>
      <c r="O38" s="78"/>
      <c r="P38" s="71"/>
      <c r="Q38" s="66"/>
      <c r="R38" s="73"/>
      <c r="S38" s="66"/>
      <c r="T38" s="66"/>
      <c r="U38" s="66"/>
      <c r="V38" s="66"/>
      <c r="W38" s="67"/>
      <c r="X38" s="66"/>
      <c r="Y38" s="77"/>
      <c r="Z38" s="66"/>
      <c r="AA38" s="66"/>
      <c r="AB38" s="71"/>
      <c r="AC38" s="66"/>
      <c r="AD38" s="73"/>
      <c r="AE38" s="66"/>
      <c r="AF38" s="66"/>
      <c r="AG38" s="66"/>
      <c r="AH38" s="66"/>
      <c r="AI38" s="66"/>
      <c r="AJ38" s="67"/>
      <c r="AK38" s="66"/>
      <c r="AL38" s="65"/>
      <c r="AM38" s="65"/>
      <c r="AN38" s="70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</row>
    <row r="39" spans="1:54" s="15" customFormat="1" ht="17.25" customHeight="1">
      <c r="A39" s="63"/>
      <c r="B39" s="72"/>
      <c r="C39" s="64"/>
      <c r="D39" s="63"/>
      <c r="E39" s="63"/>
      <c r="F39" s="68"/>
      <c r="G39" s="68"/>
      <c r="H39" s="68"/>
      <c r="I39" s="68"/>
      <c r="J39" s="68"/>
      <c r="K39" s="71"/>
      <c r="L39" s="68"/>
      <c r="M39" s="76"/>
      <c r="N39" s="71"/>
      <c r="O39" s="78"/>
      <c r="P39" s="71"/>
      <c r="Q39" s="66"/>
      <c r="R39" s="73"/>
      <c r="S39" s="66"/>
      <c r="T39" s="66"/>
      <c r="U39" s="66"/>
      <c r="V39" s="66"/>
      <c r="W39" s="67"/>
      <c r="X39" s="66"/>
      <c r="Y39" s="77"/>
      <c r="Z39" s="66"/>
      <c r="AA39" s="66"/>
      <c r="AB39" s="71"/>
      <c r="AC39" s="66"/>
      <c r="AD39" s="73"/>
      <c r="AE39" s="66"/>
      <c r="AF39" s="66"/>
      <c r="AG39" s="66"/>
      <c r="AH39" s="66"/>
      <c r="AI39" s="66"/>
      <c r="AJ39" s="67"/>
      <c r="AK39" s="66"/>
      <c r="AL39" s="65"/>
      <c r="AM39" s="65"/>
      <c r="AN39" s="70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s="15" customFormat="1" ht="17.25" customHeight="1">
      <c r="A40" s="63"/>
      <c r="B40" s="72"/>
      <c r="C40" s="64"/>
      <c r="D40" s="63"/>
      <c r="E40" s="63"/>
      <c r="F40" s="68"/>
      <c r="G40" s="68"/>
      <c r="H40" s="68"/>
      <c r="I40" s="68"/>
      <c r="J40" s="68"/>
      <c r="K40" s="71"/>
      <c r="L40" s="68"/>
      <c r="M40" s="76"/>
      <c r="N40" s="71"/>
      <c r="O40" s="78"/>
      <c r="P40" s="71"/>
      <c r="Q40" s="66"/>
      <c r="R40" s="73"/>
      <c r="S40" s="66"/>
      <c r="T40" s="66"/>
      <c r="U40" s="66"/>
      <c r="V40" s="66"/>
      <c r="W40" s="67"/>
      <c r="X40" s="66"/>
      <c r="Y40" s="77"/>
      <c r="Z40" s="66"/>
      <c r="AA40" s="66"/>
      <c r="AB40" s="71"/>
      <c r="AC40" s="66"/>
      <c r="AD40" s="73"/>
      <c r="AE40" s="66"/>
      <c r="AF40" s="66"/>
      <c r="AG40" s="66"/>
      <c r="AH40" s="66"/>
      <c r="AI40" s="66"/>
      <c r="AJ40" s="67"/>
      <c r="AK40" s="66"/>
      <c r="AL40" s="65"/>
      <c r="AM40" s="65"/>
      <c r="AN40" s="70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</row>
    <row r="41" spans="1:54" s="15" customFormat="1" ht="17.25" customHeight="1">
      <c r="A41" s="63"/>
      <c r="B41" s="72"/>
      <c r="C41" s="64"/>
      <c r="D41" s="63"/>
      <c r="E41" s="63"/>
      <c r="F41" s="68"/>
      <c r="G41" s="68"/>
      <c r="H41" s="68"/>
      <c r="I41" s="68"/>
      <c r="J41" s="68"/>
      <c r="K41" s="71"/>
      <c r="L41" s="68"/>
      <c r="M41" s="76"/>
      <c r="N41" s="71"/>
      <c r="O41" s="78"/>
      <c r="P41" s="71"/>
      <c r="Q41" s="66"/>
      <c r="R41" s="73"/>
      <c r="S41" s="66"/>
      <c r="T41" s="66"/>
      <c r="U41" s="66"/>
      <c r="V41" s="66"/>
      <c r="W41" s="67"/>
      <c r="X41" s="66"/>
      <c r="Y41" s="77"/>
      <c r="Z41" s="66"/>
      <c r="AA41" s="66"/>
      <c r="AB41" s="71"/>
      <c r="AC41" s="66"/>
      <c r="AD41" s="73"/>
      <c r="AE41" s="66"/>
      <c r="AF41" s="66"/>
      <c r="AG41" s="66"/>
      <c r="AH41" s="66"/>
      <c r="AI41" s="66"/>
      <c r="AJ41" s="67"/>
      <c r="AK41" s="66"/>
      <c r="AL41" s="65"/>
      <c r="AM41" s="65"/>
      <c r="AN41" s="70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s="15" customFormat="1" ht="17.25" customHeight="1">
      <c r="A42" s="63"/>
      <c r="B42" s="72"/>
      <c r="C42" s="64"/>
      <c r="D42" s="63"/>
      <c r="E42" s="63"/>
      <c r="F42" s="68"/>
      <c r="G42" s="68"/>
      <c r="H42" s="68"/>
      <c r="I42" s="68"/>
      <c r="J42" s="68"/>
      <c r="K42" s="71"/>
      <c r="L42" s="68"/>
      <c r="M42" s="76"/>
      <c r="N42" s="71"/>
      <c r="O42" s="78"/>
      <c r="P42" s="71"/>
      <c r="Q42" s="66"/>
      <c r="R42" s="73"/>
      <c r="S42" s="66"/>
      <c r="T42" s="66"/>
      <c r="U42" s="66"/>
      <c r="V42" s="66"/>
      <c r="W42" s="67"/>
      <c r="X42" s="66"/>
      <c r="Y42" s="77"/>
      <c r="Z42" s="66"/>
      <c r="AA42" s="66"/>
      <c r="AB42" s="71"/>
      <c r="AC42" s="66"/>
      <c r="AD42" s="73"/>
      <c r="AE42" s="66"/>
      <c r="AF42" s="66"/>
      <c r="AG42" s="66"/>
      <c r="AH42" s="66"/>
      <c r="AI42" s="66"/>
      <c r="AJ42" s="67"/>
      <c r="AK42" s="66"/>
      <c r="AL42" s="65"/>
      <c r="AM42" s="65"/>
      <c r="AN42" s="70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</row>
    <row r="43" spans="1:54" s="15" customFormat="1" ht="17.25" customHeight="1">
      <c r="A43" s="63"/>
      <c r="B43" s="72"/>
      <c r="C43" s="64"/>
      <c r="D43" s="63"/>
      <c r="E43" s="63"/>
      <c r="F43" s="68"/>
      <c r="G43" s="68"/>
      <c r="H43" s="68"/>
      <c r="I43" s="68"/>
      <c r="J43" s="68"/>
      <c r="K43" s="71"/>
      <c r="L43" s="68"/>
      <c r="M43" s="76"/>
      <c r="N43" s="71"/>
      <c r="O43" s="78"/>
      <c r="P43" s="71"/>
      <c r="Q43" s="66"/>
      <c r="R43" s="73"/>
      <c r="S43" s="66"/>
      <c r="T43" s="66"/>
      <c r="U43" s="66"/>
      <c r="V43" s="66"/>
      <c r="W43" s="67"/>
      <c r="X43" s="66"/>
      <c r="Y43" s="77"/>
      <c r="Z43" s="66"/>
      <c r="AA43" s="66"/>
      <c r="AB43" s="71"/>
      <c r="AC43" s="66"/>
      <c r="AD43" s="73"/>
      <c r="AE43" s="66"/>
      <c r="AF43" s="66"/>
      <c r="AG43" s="66"/>
      <c r="AH43" s="66"/>
      <c r="AI43" s="66"/>
      <c r="AJ43" s="67"/>
      <c r="AK43" s="66"/>
      <c r="AL43" s="65"/>
      <c r="AM43" s="65"/>
      <c r="AN43" s="70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s="15" customFormat="1" ht="17.25" customHeight="1">
      <c r="A44" s="63"/>
      <c r="B44" s="72"/>
      <c r="C44" s="64"/>
      <c r="D44" s="63"/>
      <c r="E44" s="63"/>
      <c r="F44" s="68"/>
      <c r="G44" s="68"/>
      <c r="H44" s="68"/>
      <c r="I44" s="68"/>
      <c r="J44" s="68"/>
      <c r="K44" s="71"/>
      <c r="L44" s="68"/>
      <c r="M44" s="76"/>
      <c r="N44" s="71"/>
      <c r="O44" s="78"/>
      <c r="P44" s="71"/>
      <c r="Q44" s="66"/>
      <c r="R44" s="73"/>
      <c r="S44" s="66"/>
      <c r="T44" s="66"/>
      <c r="U44" s="66"/>
      <c r="V44" s="66"/>
      <c r="W44" s="67"/>
      <c r="X44" s="66"/>
      <c r="Y44" s="77"/>
      <c r="Z44" s="66"/>
      <c r="AA44" s="66"/>
      <c r="AB44" s="71"/>
      <c r="AC44" s="66"/>
      <c r="AD44" s="73"/>
      <c r="AE44" s="66"/>
      <c r="AF44" s="66"/>
      <c r="AG44" s="66"/>
      <c r="AH44" s="66"/>
      <c r="AI44" s="66"/>
      <c r="AJ44" s="67"/>
      <c r="AK44" s="66"/>
      <c r="AL44" s="65"/>
      <c r="AM44" s="65"/>
      <c r="AN44" s="70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</row>
    <row r="45" spans="1:54" s="15" customFormat="1" ht="17.25" customHeight="1">
      <c r="A45" s="63"/>
      <c r="B45" s="72"/>
      <c r="C45" s="64"/>
      <c r="D45" s="63"/>
      <c r="E45" s="63"/>
      <c r="F45" s="68"/>
      <c r="G45" s="68"/>
      <c r="H45" s="68"/>
      <c r="I45" s="68"/>
      <c r="J45" s="68"/>
      <c r="K45" s="71"/>
      <c r="L45" s="68"/>
      <c r="M45" s="76"/>
      <c r="N45" s="71"/>
      <c r="O45" s="78"/>
      <c r="P45" s="71"/>
      <c r="Q45" s="66"/>
      <c r="R45" s="73"/>
      <c r="S45" s="66"/>
      <c r="T45" s="66"/>
      <c r="U45" s="66"/>
      <c r="V45" s="66"/>
      <c r="W45" s="67"/>
      <c r="X45" s="66"/>
      <c r="Y45" s="77"/>
      <c r="Z45" s="66"/>
      <c r="AA45" s="66"/>
      <c r="AB45" s="71"/>
      <c r="AC45" s="66"/>
      <c r="AD45" s="73"/>
      <c r="AE45" s="66"/>
      <c r="AF45" s="66"/>
      <c r="AG45" s="66"/>
      <c r="AH45" s="66"/>
      <c r="AI45" s="66"/>
      <c r="AJ45" s="67"/>
      <c r="AK45" s="66"/>
      <c r="AL45" s="65"/>
      <c r="AM45" s="65"/>
      <c r="AN45" s="70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s="15" customFormat="1" ht="17.25" customHeight="1">
      <c r="A46" s="63"/>
      <c r="B46" s="72"/>
      <c r="C46" s="64"/>
      <c r="D46" s="63"/>
      <c r="E46" s="63"/>
      <c r="F46" s="68"/>
      <c r="G46" s="68"/>
      <c r="H46" s="68"/>
      <c r="I46" s="68"/>
      <c r="J46" s="68"/>
      <c r="K46" s="71"/>
      <c r="L46" s="68"/>
      <c r="M46" s="76"/>
      <c r="N46" s="71"/>
      <c r="O46" s="78"/>
      <c r="P46" s="71"/>
      <c r="Q46" s="66"/>
      <c r="R46" s="73"/>
      <c r="S46" s="66"/>
      <c r="T46" s="66"/>
      <c r="U46" s="66"/>
      <c r="V46" s="66"/>
      <c r="W46" s="67"/>
      <c r="X46" s="66"/>
      <c r="Y46" s="77"/>
      <c r="Z46" s="66"/>
      <c r="AA46" s="66"/>
      <c r="AB46" s="71"/>
      <c r="AC46" s="66"/>
      <c r="AD46" s="73"/>
      <c r="AE46" s="66"/>
      <c r="AF46" s="66"/>
      <c r="AG46" s="66"/>
      <c r="AH46" s="66"/>
      <c r="AI46" s="66"/>
      <c r="AJ46" s="67"/>
      <c r="AK46" s="66"/>
      <c r="AL46" s="65"/>
      <c r="AM46" s="65"/>
      <c r="AN46" s="70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</row>
    <row r="47" spans="1:54" s="15" customFormat="1" ht="17.25" customHeight="1">
      <c r="A47" s="63"/>
      <c r="B47" s="72"/>
      <c r="C47" s="64"/>
      <c r="D47" s="63"/>
      <c r="E47" s="63"/>
      <c r="F47" s="68"/>
      <c r="G47" s="68"/>
      <c r="H47" s="68"/>
      <c r="I47" s="68"/>
      <c r="J47" s="68"/>
      <c r="K47" s="71"/>
      <c r="L47" s="68"/>
      <c r="M47" s="76"/>
      <c r="N47" s="71"/>
      <c r="O47" s="78"/>
      <c r="P47" s="71"/>
      <c r="Q47" s="66"/>
      <c r="R47" s="73"/>
      <c r="S47" s="66"/>
      <c r="T47" s="66"/>
      <c r="U47" s="66"/>
      <c r="V47" s="66"/>
      <c r="W47" s="67"/>
      <c r="X47" s="66"/>
      <c r="Y47" s="77"/>
      <c r="Z47" s="66"/>
      <c r="AA47" s="66"/>
      <c r="AB47" s="71"/>
      <c r="AC47" s="66"/>
      <c r="AD47" s="73"/>
      <c r="AE47" s="66"/>
      <c r="AF47" s="66"/>
      <c r="AG47" s="66"/>
      <c r="AH47" s="66"/>
      <c r="AI47" s="66"/>
      <c r="AJ47" s="67"/>
      <c r="AK47" s="66"/>
      <c r="AL47" s="65"/>
      <c r="AM47" s="65"/>
      <c r="AN47" s="70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s="15" customFormat="1" ht="17.25" customHeight="1">
      <c r="A48" s="63"/>
      <c r="B48" s="72"/>
      <c r="C48" s="64"/>
      <c r="D48" s="63"/>
      <c r="E48" s="63"/>
      <c r="F48" s="68"/>
      <c r="G48" s="68"/>
      <c r="H48" s="68"/>
      <c r="I48" s="68"/>
      <c r="J48" s="68"/>
      <c r="K48" s="71"/>
      <c r="L48" s="68"/>
      <c r="M48" s="76"/>
      <c r="N48" s="71"/>
      <c r="O48" s="78"/>
      <c r="P48" s="71"/>
      <c r="Q48" s="66"/>
      <c r="R48" s="73"/>
      <c r="S48" s="66"/>
      <c r="T48" s="66"/>
      <c r="U48" s="66"/>
      <c r="V48" s="66"/>
      <c r="W48" s="67"/>
      <c r="X48" s="66"/>
      <c r="Y48" s="77"/>
      <c r="Z48" s="66"/>
      <c r="AA48" s="66"/>
      <c r="AB48" s="71"/>
      <c r="AC48" s="66"/>
      <c r="AD48" s="73"/>
      <c r="AE48" s="66"/>
      <c r="AF48" s="66"/>
      <c r="AG48" s="66"/>
      <c r="AH48" s="66"/>
      <c r="AI48" s="66"/>
      <c r="AJ48" s="67"/>
      <c r="AK48" s="66"/>
      <c r="AL48" s="65"/>
      <c r="AM48" s="65"/>
      <c r="AN48" s="70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</row>
    <row r="49" spans="1:54" s="15" customFormat="1" ht="17.25" customHeight="1">
      <c r="A49" s="63"/>
      <c r="B49" s="72"/>
      <c r="C49" s="64"/>
      <c r="D49" s="63"/>
      <c r="E49" s="63"/>
      <c r="F49" s="68"/>
      <c r="G49" s="68"/>
      <c r="H49" s="68"/>
      <c r="I49" s="68"/>
      <c r="J49" s="68"/>
      <c r="K49" s="71"/>
      <c r="L49" s="68"/>
      <c r="M49" s="76"/>
      <c r="N49" s="71"/>
      <c r="O49" s="78"/>
      <c r="P49" s="71"/>
      <c r="Q49" s="66"/>
      <c r="R49" s="73"/>
      <c r="S49" s="66"/>
      <c r="T49" s="66"/>
      <c r="U49" s="66"/>
      <c r="V49" s="66"/>
      <c r="W49" s="67"/>
      <c r="X49" s="66"/>
      <c r="Y49" s="77"/>
      <c r="Z49" s="66"/>
      <c r="AA49" s="66"/>
      <c r="AB49" s="71"/>
      <c r="AC49" s="66"/>
      <c r="AD49" s="73"/>
      <c r="AE49" s="66"/>
      <c r="AF49" s="66"/>
      <c r="AG49" s="66"/>
      <c r="AH49" s="66"/>
      <c r="AI49" s="66"/>
      <c r="AJ49" s="67"/>
      <c r="AK49" s="66"/>
      <c r="AL49" s="65"/>
      <c r="AM49" s="65"/>
      <c r="AN49" s="70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s="15" customFormat="1" ht="17.25" customHeight="1">
      <c r="A50" s="63"/>
      <c r="B50" s="72"/>
      <c r="C50" s="64"/>
      <c r="D50" s="63"/>
      <c r="E50" s="63"/>
      <c r="F50" s="68"/>
      <c r="G50" s="68"/>
      <c r="H50" s="68"/>
      <c r="I50" s="68"/>
      <c r="J50" s="68"/>
      <c r="K50" s="71"/>
      <c r="L50" s="68"/>
      <c r="M50" s="76"/>
      <c r="N50" s="71"/>
      <c r="O50" s="78"/>
      <c r="P50" s="71"/>
      <c r="Q50" s="66"/>
      <c r="R50" s="73"/>
      <c r="S50" s="66"/>
      <c r="T50" s="66"/>
      <c r="U50" s="66"/>
      <c r="V50" s="66"/>
      <c r="W50" s="67"/>
      <c r="X50" s="66"/>
      <c r="Y50" s="77"/>
      <c r="Z50" s="66"/>
      <c r="AA50" s="66"/>
      <c r="AB50" s="71"/>
      <c r="AC50" s="66"/>
      <c r="AD50" s="73"/>
      <c r="AE50" s="66"/>
      <c r="AF50" s="66"/>
      <c r="AG50" s="66"/>
      <c r="AH50" s="66"/>
      <c r="AI50" s="66"/>
      <c r="AJ50" s="67"/>
      <c r="AK50" s="66"/>
      <c r="AL50" s="65"/>
      <c r="AM50" s="65"/>
      <c r="AN50" s="70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</row>
    <row r="51" spans="1:54" s="15" customFormat="1" ht="17.25" customHeight="1">
      <c r="A51" s="63"/>
      <c r="B51" s="72"/>
      <c r="C51" s="64"/>
      <c r="D51" s="63"/>
      <c r="E51" s="63"/>
      <c r="F51" s="68"/>
      <c r="G51" s="68"/>
      <c r="H51" s="68"/>
      <c r="I51" s="68"/>
      <c r="J51" s="68"/>
      <c r="K51" s="71"/>
      <c r="L51" s="68"/>
      <c r="M51" s="76"/>
      <c r="N51" s="71"/>
      <c r="O51" s="78"/>
      <c r="P51" s="71"/>
      <c r="Q51" s="66"/>
      <c r="R51" s="73"/>
      <c r="S51" s="66"/>
      <c r="T51" s="66"/>
      <c r="U51" s="66"/>
      <c r="V51" s="66"/>
      <c r="W51" s="67"/>
      <c r="X51" s="66"/>
      <c r="Y51" s="77"/>
      <c r="Z51" s="66"/>
      <c r="AA51" s="66"/>
      <c r="AB51" s="71"/>
      <c r="AC51" s="66"/>
      <c r="AD51" s="73"/>
      <c r="AE51" s="66"/>
      <c r="AF51" s="66"/>
      <c r="AG51" s="66"/>
      <c r="AH51" s="66"/>
      <c r="AI51" s="66"/>
      <c r="AJ51" s="67"/>
      <c r="AK51" s="66"/>
      <c r="AL51" s="65"/>
      <c r="AM51" s="65"/>
      <c r="AN51" s="70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s="15" customFormat="1" ht="17.25" customHeight="1">
      <c r="A52" s="63"/>
      <c r="B52" s="72"/>
      <c r="C52" s="64"/>
      <c r="D52" s="63"/>
      <c r="E52" s="63"/>
      <c r="F52" s="68"/>
      <c r="G52" s="68"/>
      <c r="H52" s="68"/>
      <c r="I52" s="68"/>
      <c r="J52" s="68"/>
      <c r="K52" s="71"/>
      <c r="L52" s="68"/>
      <c r="M52" s="76"/>
      <c r="N52" s="71"/>
      <c r="O52" s="78"/>
      <c r="P52" s="71"/>
      <c r="Q52" s="66"/>
      <c r="R52" s="73"/>
      <c r="S52" s="66"/>
      <c r="T52" s="66"/>
      <c r="U52" s="66"/>
      <c r="V52" s="66"/>
      <c r="W52" s="67"/>
      <c r="X52" s="66"/>
      <c r="Y52" s="77"/>
      <c r="Z52" s="66"/>
      <c r="AA52" s="66"/>
      <c r="AB52" s="71"/>
      <c r="AC52" s="66"/>
      <c r="AD52" s="73"/>
      <c r="AE52" s="66"/>
      <c r="AF52" s="66"/>
      <c r="AG52" s="66"/>
      <c r="AH52" s="66"/>
      <c r="AI52" s="66"/>
      <c r="AJ52" s="67"/>
      <c r="AK52" s="66"/>
      <c r="AL52" s="65"/>
      <c r="AM52" s="65"/>
      <c r="AN52" s="70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</row>
    <row r="53" spans="1:54" s="15" customFormat="1" ht="17.25" customHeight="1">
      <c r="A53" s="63"/>
      <c r="B53" s="72"/>
      <c r="C53" s="64"/>
      <c r="D53" s="63"/>
      <c r="E53" s="63"/>
      <c r="F53" s="68"/>
      <c r="G53" s="68"/>
      <c r="H53" s="68"/>
      <c r="I53" s="68"/>
      <c r="J53" s="68"/>
      <c r="K53" s="71"/>
      <c r="L53" s="68"/>
      <c r="M53" s="76"/>
      <c r="N53" s="71"/>
      <c r="O53" s="78"/>
      <c r="P53" s="71"/>
      <c r="Q53" s="66"/>
      <c r="R53" s="73"/>
      <c r="S53" s="66"/>
      <c r="T53" s="66"/>
      <c r="U53" s="66"/>
      <c r="V53" s="66"/>
      <c r="W53" s="67"/>
      <c r="X53" s="66"/>
      <c r="Y53" s="77"/>
      <c r="Z53" s="66"/>
      <c r="AA53" s="66"/>
      <c r="AB53" s="71"/>
      <c r="AC53" s="66"/>
      <c r="AD53" s="73"/>
      <c r="AE53" s="66"/>
      <c r="AF53" s="66"/>
      <c r="AG53" s="66"/>
      <c r="AH53" s="66"/>
      <c r="AI53" s="66"/>
      <c r="AJ53" s="67"/>
      <c r="AK53" s="66"/>
      <c r="AL53" s="65"/>
      <c r="AM53" s="65"/>
      <c r="AN53" s="70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s="15" customFormat="1" ht="17.25" customHeight="1">
      <c r="A54" s="63"/>
      <c r="B54" s="72"/>
      <c r="C54" s="64"/>
      <c r="D54" s="63"/>
      <c r="E54" s="63"/>
      <c r="F54" s="68"/>
      <c r="G54" s="68"/>
      <c r="H54" s="68"/>
      <c r="I54" s="68"/>
      <c r="J54" s="68"/>
      <c r="K54" s="71"/>
      <c r="L54" s="68"/>
      <c r="M54" s="76"/>
      <c r="N54" s="71"/>
      <c r="O54" s="78"/>
      <c r="P54" s="71"/>
      <c r="Q54" s="66"/>
      <c r="R54" s="73"/>
      <c r="S54" s="66"/>
      <c r="T54" s="66"/>
      <c r="U54" s="66"/>
      <c r="V54" s="66"/>
      <c r="W54" s="67"/>
      <c r="X54" s="66"/>
      <c r="Y54" s="77"/>
      <c r="Z54" s="66"/>
      <c r="AA54" s="66"/>
      <c r="AB54" s="71"/>
      <c r="AC54" s="66"/>
      <c r="AD54" s="73"/>
      <c r="AE54" s="66"/>
      <c r="AF54" s="66"/>
      <c r="AG54" s="66"/>
      <c r="AH54" s="66"/>
      <c r="AI54" s="66"/>
      <c r="AJ54" s="67"/>
      <c r="AK54" s="66"/>
      <c r="AL54" s="65"/>
      <c r="AM54" s="65"/>
      <c r="AN54" s="70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</row>
    <row r="55" spans="1:54" s="15" customFormat="1" ht="17.25" customHeight="1">
      <c r="A55" s="63"/>
      <c r="B55" s="72"/>
      <c r="C55" s="64"/>
      <c r="D55" s="63"/>
      <c r="E55" s="63"/>
      <c r="F55" s="68"/>
      <c r="G55" s="68"/>
      <c r="H55" s="68"/>
      <c r="I55" s="68"/>
      <c r="J55" s="68"/>
      <c r="K55" s="71"/>
      <c r="L55" s="68"/>
      <c r="M55" s="76"/>
      <c r="N55" s="71"/>
      <c r="O55" s="78"/>
      <c r="P55" s="71"/>
      <c r="Q55" s="66"/>
      <c r="R55" s="73"/>
      <c r="S55" s="66"/>
      <c r="T55" s="66"/>
      <c r="U55" s="66"/>
      <c r="V55" s="66"/>
      <c r="W55" s="67"/>
      <c r="X55" s="66"/>
      <c r="Y55" s="77"/>
      <c r="Z55" s="66"/>
      <c r="AA55" s="66"/>
      <c r="AB55" s="71"/>
      <c r="AC55" s="66"/>
      <c r="AD55" s="73"/>
      <c r="AE55" s="66"/>
      <c r="AF55" s="66"/>
      <c r="AG55" s="66"/>
      <c r="AH55" s="66"/>
      <c r="AI55" s="66"/>
      <c r="AJ55" s="67"/>
      <c r="AK55" s="66"/>
      <c r="AL55" s="65"/>
      <c r="AM55" s="65"/>
      <c r="AN55" s="70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s="15" customFormat="1" ht="17.25" customHeight="1">
      <c r="A56" s="63"/>
      <c r="B56" s="72"/>
      <c r="C56" s="64"/>
      <c r="D56" s="63"/>
      <c r="E56" s="63"/>
      <c r="F56" s="68"/>
      <c r="G56" s="68"/>
      <c r="H56" s="68"/>
      <c r="I56" s="68"/>
      <c r="J56" s="68"/>
      <c r="K56" s="71"/>
      <c r="L56" s="68"/>
      <c r="M56" s="76"/>
      <c r="N56" s="71"/>
      <c r="O56" s="78"/>
      <c r="P56" s="71"/>
      <c r="Q56" s="66"/>
      <c r="R56" s="73"/>
      <c r="S56" s="66"/>
      <c r="T56" s="66"/>
      <c r="U56" s="66"/>
      <c r="V56" s="66"/>
      <c r="W56" s="67"/>
      <c r="X56" s="66"/>
      <c r="Y56" s="77"/>
      <c r="Z56" s="66"/>
      <c r="AA56" s="66"/>
      <c r="AB56" s="71"/>
      <c r="AC56" s="66"/>
      <c r="AD56" s="73"/>
      <c r="AE56" s="66"/>
      <c r="AF56" s="66"/>
      <c r="AG56" s="66"/>
      <c r="AH56" s="66"/>
      <c r="AI56" s="66"/>
      <c r="AJ56" s="67"/>
      <c r="AK56" s="66"/>
      <c r="AL56" s="65"/>
      <c r="AM56" s="65"/>
      <c r="AN56" s="70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</row>
    <row r="57" spans="1:54" s="15" customFormat="1" ht="17.25" customHeight="1">
      <c r="A57" s="63"/>
      <c r="B57" s="72"/>
      <c r="C57" s="64"/>
      <c r="D57" s="63"/>
      <c r="E57" s="63"/>
      <c r="F57" s="68"/>
      <c r="G57" s="68"/>
      <c r="H57" s="68"/>
      <c r="I57" s="68"/>
      <c r="J57" s="68"/>
      <c r="K57" s="71"/>
      <c r="L57" s="68"/>
      <c r="M57" s="76"/>
      <c r="N57" s="71"/>
      <c r="O57" s="78"/>
      <c r="P57" s="71"/>
      <c r="Q57" s="66"/>
      <c r="R57" s="73"/>
      <c r="S57" s="66"/>
      <c r="T57" s="66"/>
      <c r="U57" s="66"/>
      <c r="V57" s="66"/>
      <c r="W57" s="67"/>
      <c r="X57" s="66"/>
      <c r="Y57" s="77"/>
      <c r="Z57" s="66"/>
      <c r="AA57" s="66"/>
      <c r="AB57" s="71"/>
      <c r="AC57" s="66"/>
      <c r="AD57" s="73"/>
      <c r="AE57" s="66"/>
      <c r="AF57" s="66"/>
      <c r="AG57" s="66"/>
      <c r="AH57" s="66"/>
      <c r="AI57" s="66"/>
      <c r="AJ57" s="67"/>
      <c r="AK57" s="66"/>
      <c r="AL57" s="65"/>
      <c r="AM57" s="65"/>
      <c r="AN57" s="70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s="15" customFormat="1" ht="17.25" customHeight="1">
      <c r="A58" s="63"/>
      <c r="B58" s="72"/>
      <c r="C58" s="64"/>
      <c r="D58" s="63"/>
      <c r="E58" s="63"/>
      <c r="F58" s="68"/>
      <c r="G58" s="68"/>
      <c r="H58" s="68"/>
      <c r="I58" s="68"/>
      <c r="J58" s="68"/>
      <c r="K58" s="71"/>
      <c r="L58" s="68"/>
      <c r="M58" s="76"/>
      <c r="N58" s="71"/>
      <c r="O58" s="78"/>
      <c r="P58" s="71"/>
      <c r="Q58" s="66"/>
      <c r="R58" s="73"/>
      <c r="S58" s="66"/>
      <c r="T58" s="66"/>
      <c r="U58" s="66"/>
      <c r="V58" s="66"/>
      <c r="W58" s="67"/>
      <c r="X58" s="66"/>
      <c r="Y58" s="77"/>
      <c r="Z58" s="66"/>
      <c r="AA58" s="66"/>
      <c r="AB58" s="71"/>
      <c r="AC58" s="66"/>
      <c r="AD58" s="73"/>
      <c r="AE58" s="66"/>
      <c r="AF58" s="66"/>
      <c r="AG58" s="66"/>
      <c r="AH58" s="66"/>
      <c r="AI58" s="66"/>
      <c r="AJ58" s="67"/>
      <c r="AK58" s="66"/>
      <c r="AL58" s="65"/>
      <c r="AM58" s="65"/>
      <c r="AN58" s="70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</row>
    <row r="59" spans="1:54" s="15" customFormat="1" ht="17.25" customHeight="1">
      <c r="A59" s="63"/>
      <c r="B59" s="72"/>
      <c r="C59" s="64"/>
      <c r="D59" s="63"/>
      <c r="E59" s="63"/>
      <c r="F59" s="68"/>
      <c r="G59" s="68"/>
      <c r="H59" s="68"/>
      <c r="I59" s="68"/>
      <c r="J59" s="68"/>
      <c r="K59" s="71"/>
      <c r="L59" s="68"/>
      <c r="M59" s="76"/>
      <c r="N59" s="71"/>
      <c r="O59" s="78"/>
      <c r="P59" s="71"/>
      <c r="Q59" s="66"/>
      <c r="R59" s="73"/>
      <c r="S59" s="66"/>
      <c r="T59" s="66"/>
      <c r="U59" s="66"/>
      <c r="V59" s="66"/>
      <c r="W59" s="67"/>
      <c r="X59" s="66"/>
      <c r="Y59" s="77"/>
      <c r="Z59" s="66"/>
      <c r="AA59" s="66"/>
      <c r="AB59" s="71"/>
      <c r="AC59" s="66"/>
      <c r="AD59" s="73"/>
      <c r="AE59" s="66"/>
      <c r="AF59" s="66"/>
      <c r="AG59" s="66"/>
      <c r="AH59" s="66"/>
      <c r="AI59" s="66"/>
      <c r="AJ59" s="67"/>
      <c r="AK59" s="66"/>
      <c r="AL59" s="65"/>
      <c r="AM59" s="65"/>
      <c r="AN59" s="70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s="15" customFormat="1" ht="17.25" customHeight="1">
      <c r="A60" s="63"/>
      <c r="B60" s="72"/>
      <c r="C60" s="64"/>
      <c r="D60" s="63"/>
      <c r="E60" s="63"/>
      <c r="F60" s="68"/>
      <c r="G60" s="68"/>
      <c r="H60" s="68"/>
      <c r="I60" s="68"/>
      <c r="J60" s="68"/>
      <c r="K60" s="71"/>
      <c r="L60" s="68"/>
      <c r="M60" s="76"/>
      <c r="N60" s="71"/>
      <c r="O60" s="78"/>
      <c r="P60" s="71"/>
      <c r="Q60" s="66"/>
      <c r="R60" s="73"/>
      <c r="S60" s="66"/>
      <c r="T60" s="66"/>
      <c r="U60" s="66"/>
      <c r="V60" s="66"/>
      <c r="W60" s="67"/>
      <c r="X60" s="66"/>
      <c r="Y60" s="77"/>
      <c r="Z60" s="66"/>
      <c r="AA60" s="66"/>
      <c r="AB60" s="71"/>
      <c r="AC60" s="66"/>
      <c r="AD60" s="73"/>
      <c r="AE60" s="66"/>
      <c r="AF60" s="66"/>
      <c r="AG60" s="66"/>
      <c r="AH60" s="66"/>
      <c r="AI60" s="66"/>
      <c r="AJ60" s="67"/>
      <c r="AK60" s="66"/>
      <c r="AL60" s="65"/>
      <c r="AM60" s="65"/>
      <c r="AN60" s="70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</row>
    <row r="61" spans="1:54" s="15" customFormat="1" ht="17.25" customHeight="1">
      <c r="A61" s="63"/>
      <c r="B61" s="72"/>
      <c r="C61" s="64"/>
      <c r="D61" s="63"/>
      <c r="E61" s="63"/>
      <c r="F61" s="68"/>
      <c r="G61" s="68"/>
      <c r="H61" s="68"/>
      <c r="I61" s="68"/>
      <c r="J61" s="68"/>
      <c r="K61" s="71"/>
      <c r="L61" s="68"/>
      <c r="M61" s="76"/>
      <c r="N61" s="71"/>
      <c r="O61" s="78"/>
      <c r="P61" s="71"/>
      <c r="Q61" s="66"/>
      <c r="R61" s="73"/>
      <c r="S61" s="66"/>
      <c r="T61" s="66"/>
      <c r="U61" s="66"/>
      <c r="V61" s="66"/>
      <c r="W61" s="67"/>
      <c r="X61" s="66"/>
      <c r="Y61" s="77"/>
      <c r="Z61" s="66"/>
      <c r="AA61" s="66"/>
      <c r="AB61" s="71"/>
      <c r="AC61" s="66"/>
      <c r="AD61" s="73"/>
      <c r="AE61" s="66"/>
      <c r="AF61" s="66"/>
      <c r="AG61" s="66"/>
      <c r="AH61" s="66"/>
      <c r="AI61" s="66"/>
      <c r="AJ61" s="67"/>
      <c r="AK61" s="66"/>
      <c r="AL61" s="65"/>
      <c r="AM61" s="65"/>
      <c r="AN61" s="70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s="15" customFormat="1" ht="17.25" customHeight="1">
      <c r="A62" s="63"/>
      <c r="B62" s="72"/>
      <c r="C62" s="64"/>
      <c r="D62" s="63"/>
      <c r="E62" s="63"/>
      <c r="F62" s="68"/>
      <c r="G62" s="68"/>
      <c r="H62" s="68"/>
      <c r="I62" s="68"/>
      <c r="J62" s="68"/>
      <c r="K62" s="71"/>
      <c r="L62" s="68"/>
      <c r="M62" s="76"/>
      <c r="N62" s="71"/>
      <c r="O62" s="78"/>
      <c r="P62" s="71"/>
      <c r="Q62" s="66"/>
      <c r="R62" s="73"/>
      <c r="S62" s="66"/>
      <c r="T62" s="66"/>
      <c r="U62" s="66"/>
      <c r="V62" s="66"/>
      <c r="W62" s="67"/>
      <c r="X62" s="66"/>
      <c r="Y62" s="77"/>
      <c r="Z62" s="66"/>
      <c r="AA62" s="66"/>
      <c r="AB62" s="71"/>
      <c r="AC62" s="66"/>
      <c r="AD62" s="73"/>
      <c r="AE62" s="66"/>
      <c r="AF62" s="66"/>
      <c r="AG62" s="66"/>
      <c r="AH62" s="66"/>
      <c r="AI62" s="66"/>
      <c r="AJ62" s="67"/>
      <c r="AK62" s="66"/>
      <c r="AL62" s="65"/>
      <c r="AM62" s="65"/>
      <c r="AN62" s="70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</row>
    <row r="63" spans="1:54" s="15" customFormat="1" ht="17.25" customHeight="1">
      <c r="A63" s="63"/>
      <c r="B63" s="72"/>
      <c r="C63" s="64"/>
      <c r="D63" s="63"/>
      <c r="E63" s="63"/>
      <c r="F63" s="68"/>
      <c r="G63" s="68"/>
      <c r="H63" s="68"/>
      <c r="I63" s="68"/>
      <c r="J63" s="68"/>
      <c r="K63" s="71"/>
      <c r="L63" s="68"/>
      <c r="M63" s="76"/>
      <c r="N63" s="71"/>
      <c r="O63" s="78"/>
      <c r="P63" s="71"/>
      <c r="Q63" s="66"/>
      <c r="R63" s="73"/>
      <c r="S63" s="66"/>
      <c r="T63" s="66"/>
      <c r="U63" s="66"/>
      <c r="V63" s="66"/>
      <c r="W63" s="67"/>
      <c r="X63" s="66"/>
      <c r="Y63" s="77"/>
      <c r="Z63" s="66"/>
      <c r="AA63" s="66"/>
      <c r="AB63" s="71"/>
      <c r="AC63" s="66"/>
      <c r="AD63" s="73"/>
      <c r="AE63" s="66"/>
      <c r="AF63" s="66"/>
      <c r="AG63" s="66"/>
      <c r="AH63" s="66"/>
      <c r="AI63" s="66"/>
      <c r="AJ63" s="67"/>
      <c r="AK63" s="66"/>
      <c r="AL63" s="65"/>
      <c r="AM63" s="65"/>
      <c r="AN63" s="70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s="15" customFormat="1" ht="17.25" customHeight="1">
      <c r="A64" s="63"/>
      <c r="B64" s="72"/>
      <c r="C64" s="64"/>
      <c r="D64" s="63"/>
      <c r="E64" s="63"/>
      <c r="F64" s="68"/>
      <c r="G64" s="68"/>
      <c r="H64" s="68"/>
      <c r="I64" s="68"/>
      <c r="J64" s="68"/>
      <c r="K64" s="71"/>
      <c r="L64" s="68"/>
      <c r="M64" s="76"/>
      <c r="N64" s="71"/>
      <c r="O64" s="78"/>
      <c r="P64" s="71"/>
      <c r="Q64" s="66"/>
      <c r="R64" s="73"/>
      <c r="S64" s="66"/>
      <c r="T64" s="66"/>
      <c r="U64" s="66"/>
      <c r="V64" s="66"/>
      <c r="W64" s="67"/>
      <c r="X64" s="66"/>
      <c r="Y64" s="77"/>
      <c r="Z64" s="66"/>
      <c r="AA64" s="66"/>
      <c r="AB64" s="71"/>
      <c r="AC64" s="66"/>
      <c r="AD64" s="73"/>
      <c r="AE64" s="66"/>
      <c r="AF64" s="66"/>
      <c r="AG64" s="66"/>
      <c r="AH64" s="66"/>
      <c r="AI64" s="66"/>
      <c r="AJ64" s="67"/>
      <c r="AK64" s="66"/>
      <c r="AL64" s="65"/>
      <c r="AM64" s="65"/>
      <c r="AN64" s="70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</row>
    <row r="65" spans="1:54" s="15" customFormat="1" ht="17.25" customHeight="1">
      <c r="A65" s="63"/>
      <c r="B65" s="72"/>
      <c r="C65" s="64"/>
      <c r="D65" s="63"/>
      <c r="E65" s="63"/>
      <c r="F65" s="68"/>
      <c r="G65" s="68"/>
      <c r="H65" s="68"/>
      <c r="I65" s="68"/>
      <c r="J65" s="68"/>
      <c r="K65" s="71"/>
      <c r="L65" s="68"/>
      <c r="M65" s="76"/>
      <c r="N65" s="71"/>
      <c r="O65" s="78"/>
      <c r="P65" s="71"/>
      <c r="Q65" s="66"/>
      <c r="R65" s="73"/>
      <c r="S65" s="66"/>
      <c r="T65" s="66"/>
      <c r="U65" s="66"/>
      <c r="V65" s="66"/>
      <c r="W65" s="67"/>
      <c r="X65" s="66"/>
      <c r="Y65" s="77"/>
      <c r="Z65" s="66"/>
      <c r="AA65" s="66"/>
      <c r="AB65" s="71"/>
      <c r="AC65" s="66"/>
      <c r="AD65" s="73"/>
      <c r="AE65" s="66"/>
      <c r="AF65" s="66"/>
      <c r="AG65" s="66"/>
      <c r="AH65" s="66"/>
      <c r="AI65" s="66"/>
      <c r="AJ65" s="67"/>
      <c r="AK65" s="66"/>
      <c r="AL65" s="65"/>
      <c r="AM65" s="65"/>
      <c r="AN65" s="70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s="15" customFormat="1" ht="17.25" customHeight="1">
      <c r="A66" s="63"/>
      <c r="B66" s="72"/>
      <c r="C66" s="64"/>
      <c r="D66" s="63"/>
      <c r="E66" s="63"/>
      <c r="F66" s="68"/>
      <c r="G66" s="68"/>
      <c r="H66" s="68"/>
      <c r="I66" s="68"/>
      <c r="J66" s="68"/>
      <c r="K66" s="71"/>
      <c r="L66" s="68"/>
      <c r="M66" s="76"/>
      <c r="N66" s="71"/>
      <c r="O66" s="78"/>
      <c r="P66" s="71"/>
      <c r="Q66" s="66"/>
      <c r="R66" s="73"/>
      <c r="S66" s="66"/>
      <c r="T66" s="66"/>
      <c r="U66" s="66"/>
      <c r="V66" s="66"/>
      <c r="W66" s="67"/>
      <c r="X66" s="66"/>
      <c r="Y66" s="77"/>
      <c r="Z66" s="66"/>
      <c r="AA66" s="66"/>
      <c r="AB66" s="71"/>
      <c r="AC66" s="66"/>
      <c r="AD66" s="73"/>
      <c r="AE66" s="66"/>
      <c r="AF66" s="66"/>
      <c r="AG66" s="66"/>
      <c r="AH66" s="66"/>
      <c r="AI66" s="66"/>
      <c r="AJ66" s="67"/>
      <c r="AK66" s="66"/>
      <c r="AL66" s="65"/>
      <c r="AM66" s="65"/>
      <c r="AN66" s="70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</row>
    <row r="67" spans="1:54" s="15" customFormat="1" ht="17.25" customHeight="1">
      <c r="A67" s="63"/>
      <c r="B67" s="72"/>
      <c r="C67" s="64"/>
      <c r="D67" s="63"/>
      <c r="E67" s="63"/>
      <c r="F67" s="68"/>
      <c r="G67" s="68"/>
      <c r="H67" s="68"/>
      <c r="I67" s="68"/>
      <c r="J67" s="68"/>
      <c r="K67" s="71"/>
      <c r="L67" s="68"/>
      <c r="M67" s="76"/>
      <c r="N67" s="71"/>
      <c r="O67" s="78"/>
      <c r="P67" s="71"/>
      <c r="Q67" s="66"/>
      <c r="R67" s="73"/>
      <c r="S67" s="66"/>
      <c r="T67" s="66"/>
      <c r="U67" s="66"/>
      <c r="V67" s="66"/>
      <c r="W67" s="67"/>
      <c r="X67" s="66"/>
      <c r="Y67" s="77"/>
      <c r="Z67" s="66"/>
      <c r="AA67" s="66"/>
      <c r="AB67" s="71"/>
      <c r="AC67" s="66"/>
      <c r="AD67" s="73"/>
      <c r="AE67" s="66"/>
      <c r="AF67" s="66"/>
      <c r="AG67" s="66"/>
      <c r="AH67" s="66"/>
      <c r="AI67" s="66"/>
      <c r="AJ67" s="67"/>
      <c r="AK67" s="66"/>
      <c r="AL67" s="65"/>
      <c r="AM67" s="65"/>
      <c r="AN67" s="70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5" customFormat="1" ht="17.25" customHeight="1">
      <c r="A68" s="63"/>
      <c r="B68" s="72"/>
      <c r="C68" s="64"/>
      <c r="D68" s="63"/>
      <c r="E68" s="63"/>
      <c r="F68" s="68"/>
      <c r="G68" s="68"/>
      <c r="H68" s="68"/>
      <c r="I68" s="68"/>
      <c r="J68" s="68"/>
      <c r="K68" s="71"/>
      <c r="L68" s="68"/>
      <c r="M68" s="76"/>
      <c r="N68" s="71"/>
      <c r="O68" s="78"/>
      <c r="P68" s="71"/>
      <c r="Q68" s="66"/>
      <c r="R68" s="73"/>
      <c r="S68" s="66"/>
      <c r="T68" s="66"/>
      <c r="U68" s="66"/>
      <c r="V68" s="66"/>
      <c r="W68" s="67"/>
      <c r="X68" s="66"/>
      <c r="Y68" s="77"/>
      <c r="Z68" s="66"/>
      <c r="AA68" s="66"/>
      <c r="AB68" s="71"/>
      <c r="AC68" s="66"/>
      <c r="AD68" s="73"/>
      <c r="AE68" s="66"/>
      <c r="AF68" s="66"/>
      <c r="AG68" s="66"/>
      <c r="AH68" s="66"/>
      <c r="AI68" s="66"/>
      <c r="AJ68" s="67"/>
      <c r="AK68" s="66"/>
      <c r="AL68" s="65"/>
      <c r="AM68" s="65"/>
      <c r="AN68" s="70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</row>
    <row r="69" spans="1:54" s="15" customFormat="1" ht="17.25" customHeight="1">
      <c r="A69" s="63"/>
      <c r="B69" s="72"/>
      <c r="C69" s="64"/>
      <c r="D69" s="63"/>
      <c r="E69" s="63"/>
      <c r="F69" s="68"/>
      <c r="G69" s="68"/>
      <c r="H69" s="68"/>
      <c r="I69" s="68"/>
      <c r="J69" s="68"/>
      <c r="K69" s="71"/>
      <c r="L69" s="68"/>
      <c r="M69" s="76"/>
      <c r="N69" s="71"/>
      <c r="O69" s="78"/>
      <c r="P69" s="71"/>
      <c r="Q69" s="66"/>
      <c r="R69" s="73"/>
      <c r="S69" s="66"/>
      <c r="T69" s="66"/>
      <c r="U69" s="66"/>
      <c r="V69" s="66"/>
      <c r="W69" s="67"/>
      <c r="X69" s="66"/>
      <c r="Y69" s="77"/>
      <c r="Z69" s="66"/>
      <c r="AA69" s="66"/>
      <c r="AB69" s="71"/>
      <c r="AC69" s="66"/>
      <c r="AD69" s="73"/>
      <c r="AE69" s="66"/>
      <c r="AF69" s="66"/>
      <c r="AG69" s="66"/>
      <c r="AH69" s="66"/>
      <c r="AI69" s="66"/>
      <c r="AJ69" s="67"/>
      <c r="AK69" s="66"/>
      <c r="AL69" s="65"/>
      <c r="AM69" s="65"/>
      <c r="AN69" s="70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s="15" customFormat="1" ht="17.25" customHeight="1">
      <c r="A70" s="63"/>
      <c r="B70" s="72"/>
      <c r="C70" s="64"/>
      <c r="D70" s="63"/>
      <c r="E70" s="63"/>
      <c r="F70" s="68"/>
      <c r="G70" s="68"/>
      <c r="H70" s="68"/>
      <c r="I70" s="68"/>
      <c r="J70" s="68"/>
      <c r="K70" s="71"/>
      <c r="L70" s="68"/>
      <c r="M70" s="76"/>
      <c r="N70" s="71"/>
      <c r="O70" s="78"/>
      <c r="P70" s="71"/>
      <c r="Q70" s="66"/>
      <c r="R70" s="73"/>
      <c r="S70" s="66"/>
      <c r="T70" s="66"/>
      <c r="U70" s="66"/>
      <c r="V70" s="66"/>
      <c r="W70" s="67"/>
      <c r="X70" s="66"/>
      <c r="Y70" s="77"/>
      <c r="Z70" s="66"/>
      <c r="AA70" s="66"/>
      <c r="AB70" s="71"/>
      <c r="AC70" s="66"/>
      <c r="AD70" s="73"/>
      <c r="AE70" s="66"/>
      <c r="AF70" s="66"/>
      <c r="AG70" s="66"/>
      <c r="AH70" s="66"/>
      <c r="AI70" s="66"/>
      <c r="AJ70" s="67"/>
      <c r="AK70" s="66"/>
      <c r="AL70" s="65"/>
      <c r="AM70" s="65"/>
      <c r="AN70" s="70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</row>
    <row r="71" spans="1:54" s="15" customFormat="1" ht="17.25" customHeight="1">
      <c r="A71" s="63"/>
      <c r="B71" s="72"/>
      <c r="C71" s="64"/>
      <c r="D71" s="63"/>
      <c r="E71" s="63"/>
      <c r="F71" s="68"/>
      <c r="G71" s="68"/>
      <c r="H71" s="68"/>
      <c r="I71" s="68"/>
      <c r="J71" s="68"/>
      <c r="K71" s="71"/>
      <c r="L71" s="68"/>
      <c r="M71" s="76"/>
      <c r="N71" s="71"/>
      <c r="O71" s="78"/>
      <c r="P71" s="71"/>
      <c r="Q71" s="66"/>
      <c r="R71" s="73"/>
      <c r="S71" s="66"/>
      <c r="T71" s="66"/>
      <c r="U71" s="66"/>
      <c r="V71" s="66"/>
      <c r="W71" s="67"/>
      <c r="X71" s="66"/>
      <c r="Y71" s="77"/>
      <c r="Z71" s="66"/>
      <c r="AA71" s="66"/>
      <c r="AB71" s="71"/>
      <c r="AC71" s="66"/>
      <c r="AD71" s="73"/>
      <c r="AE71" s="66"/>
      <c r="AF71" s="66"/>
      <c r="AG71" s="66"/>
      <c r="AH71" s="66"/>
      <c r="AI71" s="66"/>
      <c r="AJ71" s="67"/>
      <c r="AK71" s="66"/>
      <c r="AL71" s="65"/>
      <c r="AM71" s="65"/>
      <c r="AN71" s="70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s="15" customFormat="1" ht="17.25" customHeight="1">
      <c r="A72" s="63"/>
      <c r="B72" s="72"/>
      <c r="C72" s="64"/>
      <c r="D72" s="63"/>
      <c r="E72" s="63"/>
      <c r="F72" s="68"/>
      <c r="G72" s="68"/>
      <c r="H72" s="68"/>
      <c r="I72" s="68"/>
      <c r="J72" s="68"/>
      <c r="K72" s="71"/>
      <c r="L72" s="68"/>
      <c r="M72" s="76"/>
      <c r="N72" s="71"/>
      <c r="O72" s="78"/>
      <c r="P72" s="71"/>
      <c r="Q72" s="66"/>
      <c r="R72" s="73"/>
      <c r="S72" s="66"/>
      <c r="T72" s="66"/>
      <c r="U72" s="66"/>
      <c r="V72" s="66"/>
      <c r="W72" s="67"/>
      <c r="X72" s="66"/>
      <c r="Y72" s="77"/>
      <c r="Z72" s="66"/>
      <c r="AA72" s="66"/>
      <c r="AB72" s="71"/>
      <c r="AC72" s="66"/>
      <c r="AD72" s="73"/>
      <c r="AE72" s="66"/>
      <c r="AF72" s="66"/>
      <c r="AG72" s="66"/>
      <c r="AH72" s="66"/>
      <c r="AI72" s="66"/>
      <c r="AJ72" s="67"/>
      <c r="AK72" s="66"/>
      <c r="AL72" s="65"/>
      <c r="AM72" s="65"/>
      <c r="AN72" s="70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</row>
    <row r="73" spans="1:54">
      <c r="A73" s="10"/>
      <c r="B73" s="17"/>
      <c r="C73" s="10"/>
      <c r="D73" s="10"/>
      <c r="E73" s="10"/>
      <c r="F73" s="11"/>
      <c r="G73" s="11"/>
      <c r="H73" s="10"/>
      <c r="I73" s="11"/>
      <c r="J73" s="11"/>
      <c r="K73" s="12"/>
      <c r="L73" s="11"/>
      <c r="M73" s="38"/>
      <c r="N73" s="50"/>
      <c r="O73" s="60"/>
      <c r="P73" s="12"/>
      <c r="Q73" s="49"/>
      <c r="R73" s="49"/>
      <c r="S73" s="11"/>
      <c r="T73" s="11"/>
      <c r="U73" s="11"/>
      <c r="V73" s="11"/>
      <c r="W73" s="50"/>
      <c r="X73" s="11"/>
      <c r="Y73" s="43"/>
      <c r="Z73" s="11"/>
      <c r="AA73" s="11"/>
      <c r="AB73" s="12"/>
      <c r="AC73" s="11"/>
      <c r="AD73" s="11"/>
      <c r="AE73" s="11"/>
      <c r="AF73" s="11"/>
      <c r="AG73" s="11"/>
      <c r="AH73" s="11"/>
      <c r="AI73" s="11"/>
      <c r="AJ73" s="12"/>
      <c r="AK73" s="11"/>
      <c r="AL73" s="11"/>
      <c r="AM73" s="11"/>
      <c r="AN73" s="13"/>
    </row>
    <row r="74" spans="1:54">
      <c r="A74" s="10"/>
      <c r="B74" s="17"/>
      <c r="C74" s="10"/>
      <c r="D74" s="10"/>
      <c r="E74" s="10"/>
      <c r="F74" s="11"/>
      <c r="G74" s="11"/>
      <c r="H74" s="10"/>
      <c r="I74" s="11"/>
      <c r="J74" s="11"/>
      <c r="K74" s="12"/>
      <c r="L74" s="11"/>
      <c r="M74" s="38"/>
      <c r="N74" s="50"/>
      <c r="O74" s="60"/>
      <c r="P74" s="12"/>
      <c r="Q74" s="49"/>
      <c r="R74" s="49"/>
      <c r="S74" s="11"/>
      <c r="T74" s="11"/>
      <c r="U74" s="11"/>
      <c r="V74" s="11"/>
      <c r="W74" s="50"/>
      <c r="X74" s="11"/>
      <c r="Y74" s="43"/>
      <c r="Z74" s="11"/>
      <c r="AA74" s="11"/>
      <c r="AB74" s="12"/>
      <c r="AC74" s="11"/>
      <c r="AD74" s="11"/>
      <c r="AE74" s="11"/>
      <c r="AF74" s="11"/>
      <c r="AG74" s="11"/>
      <c r="AH74" s="11"/>
      <c r="AI74" s="11"/>
      <c r="AJ74" s="12"/>
      <c r="AK74" s="11"/>
      <c r="AL74" s="11"/>
      <c r="AM74" s="11"/>
      <c r="AN74" s="13"/>
    </row>
    <row r="75" spans="1:54">
      <c r="A75" s="10"/>
      <c r="B75" s="17"/>
      <c r="C75" s="10"/>
      <c r="D75" s="10"/>
      <c r="E75" s="10"/>
      <c r="F75" s="11"/>
      <c r="G75" s="11"/>
      <c r="H75" s="10"/>
      <c r="I75" s="11"/>
      <c r="J75" s="11"/>
      <c r="K75" s="12"/>
      <c r="L75" s="11"/>
      <c r="M75" s="38"/>
      <c r="N75" s="50"/>
      <c r="O75" s="60"/>
      <c r="P75" s="12"/>
      <c r="Q75" s="49"/>
      <c r="R75" s="49"/>
      <c r="S75" s="11"/>
      <c r="T75" s="11"/>
      <c r="U75" s="11"/>
      <c r="V75" s="11"/>
      <c r="W75" s="50"/>
      <c r="X75" s="11"/>
      <c r="Y75" s="43"/>
      <c r="Z75" s="11"/>
      <c r="AA75" s="11"/>
      <c r="AB75" s="12"/>
      <c r="AC75" s="11"/>
      <c r="AD75" s="11"/>
      <c r="AE75" s="11"/>
      <c r="AF75" s="11"/>
      <c r="AG75" s="11"/>
      <c r="AH75" s="11"/>
      <c r="AI75" s="11"/>
      <c r="AJ75" s="12"/>
      <c r="AK75" s="11"/>
      <c r="AL75" s="11"/>
      <c r="AM75" s="11"/>
      <c r="AN75" s="13"/>
    </row>
  </sheetData>
  <sortState ref="A2:AO78">
    <sortCondition ref="A1"/>
  </sortState>
  <conditionalFormatting sqref="N2:N75">
    <cfRule type="expression" dxfId="43" priority="38">
      <formula>AND(N2="", AK2&lt;&gt;"",AL2="")</formula>
    </cfRule>
  </conditionalFormatting>
  <conditionalFormatting sqref="AG2:AG203">
    <cfRule type="expression" dxfId="42" priority="209">
      <formula>AND(AI2="",AG2="",(AH2-17)&lt;TODAY(),AL2="",AH2&lt;&gt;"")</formula>
    </cfRule>
  </conditionalFormatting>
  <conditionalFormatting sqref="AI2:AI303">
    <cfRule type="expression" dxfId="41" priority="210">
      <formula>AND(AI2="",AL2="",AH2&lt;&gt;"",AH2&lt;TODAY())</formula>
    </cfRule>
  </conditionalFormatting>
  <conditionalFormatting sqref="AE2:AE367">
    <cfRule type="expression" dxfId="40" priority="212">
      <formula>AND(AE2="",AD2&lt;TODAY(),AL2="",AD2&lt;&gt;"")</formula>
    </cfRule>
  </conditionalFormatting>
  <conditionalFormatting sqref="AF2:AF75">
    <cfRule type="expression" dxfId="39" priority="216">
      <formula>AND(AL2="",AF2="",AE2&lt;&gt;"")</formula>
    </cfRule>
  </conditionalFormatting>
  <conditionalFormatting sqref="T1:T401">
    <cfRule type="expression" dxfId="38" priority="344">
      <formula>AND(T1="",R1&lt;TODAY(),AL1="",R1&lt;&gt;"")</formula>
    </cfRule>
  </conditionalFormatting>
  <conditionalFormatting sqref="Q2:Q73">
    <cfRule type="expression" dxfId="37" priority="345">
      <formula>AND(Q2="",R2&lt;&gt;"",AL2="")</formula>
    </cfRule>
  </conditionalFormatting>
  <conditionalFormatting sqref="AC2:AC417">
    <cfRule type="expression" dxfId="36" priority="346">
      <formula>AND(AC2="",#REF!&lt;&gt;"",AL2="")</formula>
    </cfRule>
  </conditionalFormatting>
  <conditionalFormatting sqref="K2:K293">
    <cfRule type="expression" dxfId="35" priority="347">
      <formula>AND(R2&lt;&gt;"", K2="",AL2="")</formula>
    </cfRule>
  </conditionalFormatting>
  <conditionalFormatting sqref="AB2:AB584">
    <cfRule type="expression" dxfId="34" priority="348">
      <formula>AND(AL2="",V2&lt;&gt;"",AB2="")</formula>
    </cfRule>
  </conditionalFormatting>
  <conditionalFormatting sqref="P2:P675">
    <cfRule type="expression" dxfId="33" priority="349">
      <formula>AND(Q2="",R2&lt;&gt;"",AL2="",P2="")</formula>
    </cfRule>
  </conditionalFormatting>
  <conditionalFormatting sqref="L2:L88">
    <cfRule type="expression" dxfId="32" priority="350">
      <formula>AND(AL2="",K2&lt;&gt;"",L2="")</formula>
    </cfRule>
  </conditionalFormatting>
  <conditionalFormatting sqref="I2:I653">
    <cfRule type="expression" dxfId="31" priority="351">
      <formula>AND(AL2="",I2="",R2&lt;&gt;"")</formula>
    </cfRule>
  </conditionalFormatting>
  <conditionalFormatting sqref="I48">
    <cfRule type="expression" dxfId="30" priority="362">
      <formula>AND(AL48="",I48="",R49&lt;&gt;"")</formula>
    </cfRule>
  </conditionalFormatting>
  <conditionalFormatting sqref="W2:W240">
    <cfRule type="expression" dxfId="29" priority="32">
      <formula>AND(AM2="",V2&lt;&gt;"",W2="",AL2="")</formula>
    </cfRule>
  </conditionalFormatting>
  <conditionalFormatting sqref="AH63">
    <cfRule type="expression" dxfId="28" priority="30">
      <formula>AND(BK51="",AH63="",AQ51&lt;&gt;"")</formula>
    </cfRule>
  </conditionalFormatting>
  <conditionalFormatting sqref="N39">
    <cfRule type="expression" dxfId="27" priority="28">
      <formula>AND(N39="", AK39&lt;&gt;"",AL39="")</formula>
    </cfRule>
  </conditionalFormatting>
  <conditionalFormatting sqref="AG39">
    <cfRule type="expression" dxfId="26" priority="27">
      <formula>AND(AI39="",AG39="",(AH39-17)&lt;TODAY(),AL39="",AH39&lt;&gt;"")</formula>
    </cfRule>
  </conditionalFormatting>
  <conditionalFormatting sqref="AI39">
    <cfRule type="expression" dxfId="25" priority="26">
      <formula>AND(AI39="",AL39="",AH39&lt;&gt;"",AH39&lt;TODAY())</formula>
    </cfRule>
  </conditionalFormatting>
  <conditionalFormatting sqref="AE39">
    <cfRule type="expression" dxfId="24" priority="25">
      <formula>AND(AE39="",AD39&lt;TODAY(),AL39="",AD39&lt;&gt;"")</formula>
    </cfRule>
  </conditionalFormatting>
  <conditionalFormatting sqref="AF39">
    <cfRule type="expression" dxfId="23" priority="24">
      <formula>AND(AL39="",AF39="",AE39&lt;&gt;"")</formula>
    </cfRule>
  </conditionalFormatting>
  <conditionalFormatting sqref="T39">
    <cfRule type="expression" dxfId="22" priority="23">
      <formula>AND(T39="",R39&lt;TODAY(),AL39="",R39&lt;&gt;"")</formula>
    </cfRule>
  </conditionalFormatting>
  <conditionalFormatting sqref="Q39">
    <cfRule type="expression" dxfId="21" priority="22">
      <formula>AND(Q39="",R39&lt;&gt;"",AL39="")</formula>
    </cfRule>
  </conditionalFormatting>
  <conditionalFormatting sqref="AC39">
    <cfRule type="expression" dxfId="20" priority="21">
      <formula>AND(AC39="",#REF!&lt;&gt;"",AL39="")</formula>
    </cfRule>
  </conditionalFormatting>
  <conditionalFormatting sqref="K39">
    <cfRule type="expression" dxfId="19" priority="20">
      <formula>AND(R39&lt;&gt;"", K39="",AL39="")</formula>
    </cfRule>
  </conditionalFormatting>
  <conditionalFormatting sqref="AB39">
    <cfRule type="expression" dxfId="18" priority="19">
      <formula>AND(AL39="",V39&lt;&gt;"",AB39="")</formula>
    </cfRule>
  </conditionalFormatting>
  <conditionalFormatting sqref="P39">
    <cfRule type="expression" dxfId="17" priority="18">
      <formula>AND(Q39="",R39&lt;&gt;"",AL39="",P39="")</formula>
    </cfRule>
  </conditionalFormatting>
  <conditionalFormatting sqref="L39">
    <cfRule type="expression" dxfId="16" priority="17">
      <formula>AND(AL39="",K39&lt;&gt;"",L39="")</formula>
    </cfRule>
  </conditionalFormatting>
  <conditionalFormatting sqref="I39">
    <cfRule type="expression" dxfId="15" priority="16">
      <formula>AND(AL39="",I39="",R39&lt;&gt;"")</formula>
    </cfRule>
  </conditionalFormatting>
  <conditionalFormatting sqref="W39">
    <cfRule type="expression" dxfId="14" priority="15">
      <formula>AND(AM39="",V39&lt;&gt;"",W39="",AL39="")</formula>
    </cfRule>
  </conditionalFormatting>
  <conditionalFormatting sqref="N41">
    <cfRule type="expression" dxfId="13" priority="14">
      <formula>AND(N41="", AK41&lt;&gt;"",AL41="")</formula>
    </cfRule>
  </conditionalFormatting>
  <conditionalFormatting sqref="AG41">
    <cfRule type="expression" dxfId="12" priority="13">
      <formula>AND(AI41="",AG41="",(AH41-17)&lt;TODAY(),AL41="",AH41&lt;&gt;"")</formula>
    </cfRule>
  </conditionalFormatting>
  <conditionalFormatting sqref="AI41">
    <cfRule type="expression" dxfId="11" priority="12">
      <formula>AND(AI41="",AL41="",AH41&lt;&gt;"",AH41&lt;TODAY())</formula>
    </cfRule>
  </conditionalFormatting>
  <conditionalFormatting sqref="AE41">
    <cfRule type="expression" dxfId="10" priority="11">
      <formula>AND(AE41="",AD41&lt;TODAY(),AL41="",AD41&lt;&gt;"")</formula>
    </cfRule>
  </conditionalFormatting>
  <conditionalFormatting sqref="AF41">
    <cfRule type="expression" dxfId="9" priority="10">
      <formula>AND(AL41="",AF41="",AE41&lt;&gt;"")</formula>
    </cfRule>
  </conditionalFormatting>
  <conditionalFormatting sqref="T41">
    <cfRule type="expression" dxfId="8" priority="9">
      <formula>AND(T41="",R41&lt;TODAY(),AL41="",R41&lt;&gt;"")</formula>
    </cfRule>
  </conditionalFormatting>
  <conditionalFormatting sqref="Q41">
    <cfRule type="expression" dxfId="7" priority="8">
      <formula>AND(Q41="",R41&lt;&gt;"",AL41="")</formula>
    </cfRule>
  </conditionalFormatting>
  <conditionalFormatting sqref="AC41">
    <cfRule type="expression" dxfId="6" priority="7">
      <formula>AND(AC41="",#REF!&lt;&gt;"",AL41="")</formula>
    </cfRule>
  </conditionalFormatting>
  <conditionalFormatting sqref="K41">
    <cfRule type="expression" dxfId="5" priority="6">
      <formula>AND(R41&lt;&gt;"", K41="",AL41="")</formula>
    </cfRule>
  </conditionalFormatting>
  <conditionalFormatting sqref="AB41">
    <cfRule type="expression" dxfId="4" priority="5">
      <formula>AND(AL41="",V41&lt;&gt;"",AB41="")</formula>
    </cfRule>
  </conditionalFormatting>
  <conditionalFormatting sqref="P41">
    <cfRule type="expression" dxfId="3" priority="4">
      <formula>AND(Q41="",R41&lt;&gt;"",AL41="",P41="")</formula>
    </cfRule>
  </conditionalFormatting>
  <conditionalFormatting sqref="L41">
    <cfRule type="expression" dxfId="2" priority="3">
      <formula>AND(AL41="",K41&lt;&gt;"",L41="")</formula>
    </cfRule>
  </conditionalFormatting>
  <conditionalFormatting sqref="I41">
    <cfRule type="expression" dxfId="1" priority="2">
      <formula>AND(AL41="",I41="",R41&lt;&gt;"")</formula>
    </cfRule>
  </conditionalFormatting>
  <conditionalFormatting sqref="W41">
    <cfRule type="expression" dxfId="0" priority="1">
      <formula>AND(AM41="",V41&lt;&gt;"",W41="",AL41="")</formula>
    </cfRule>
  </conditionalFormatting>
  <pageMargins left="0" right="0" top="0" bottom="0" header="0" footer="0"/>
  <pageSetup paperSize="261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En cours</vt:lpstr>
      <vt:lpstr>Terminés</vt:lpstr>
      <vt:lpstr>Terminés!Impression_des_titres</vt:lpstr>
      <vt:lpstr>'En cours'!Liste1</vt:lpstr>
      <vt:lpstr>'En cours'!Liste2</vt:lpstr>
      <vt:lpstr>'En cours'!Liste3</vt:lpstr>
      <vt:lpstr>'En cours'!Liste4</vt:lpstr>
      <vt:lpstr>'En cours'!Liste5</vt:lpstr>
      <vt:lpstr>'En cours'!Liste6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2016-02-26T13:47:46Z</cp:lastPrinted>
  <dcterms:created xsi:type="dcterms:W3CDTF">2015-09-28T08:54:09Z</dcterms:created>
  <dcterms:modified xsi:type="dcterms:W3CDTF">2016-07-08T00:07:44Z</dcterms:modified>
</cp:coreProperties>
</file>