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490" windowHeight="775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7" i="1"/>
  <c r="I4" i="1"/>
  <c r="I5" i="1"/>
  <c r="I6" i="1"/>
  <c r="I2" i="1"/>
  <c r="F5" i="1"/>
  <c r="F6" i="1"/>
  <c r="F3" i="1"/>
  <c r="F7" i="1"/>
  <c r="F4" i="1"/>
  <c r="F2" i="1"/>
</calcChain>
</file>

<file path=xl/sharedStrings.xml><?xml version="1.0" encoding="utf-8"?>
<sst xmlns="http://schemas.openxmlformats.org/spreadsheetml/2006/main" count="25" uniqueCount="21">
  <si>
    <t>Résultat</t>
  </si>
  <si>
    <t>Colonne 1 (standard)</t>
  </si>
  <si>
    <t>Colonne 2 (texte)</t>
  </si>
  <si>
    <t>4954</t>
  </si>
  <si>
    <t>9849</t>
  </si>
  <si>
    <t>6846</t>
  </si>
  <si>
    <t>6464</t>
  </si>
  <si>
    <t>04954</t>
  </si>
  <si>
    <t>09849</t>
  </si>
  <si>
    <t>19846</t>
  </si>
  <si>
    <t>06846</t>
  </si>
  <si>
    <t>06464</t>
  </si>
  <si>
    <t>Pommes</t>
  </si>
  <si>
    <t>Poires</t>
  </si>
  <si>
    <t>Scoubidous</t>
  </si>
  <si>
    <t>Kiwis</t>
  </si>
  <si>
    <t>Bananes</t>
  </si>
  <si>
    <t>Pêches</t>
  </si>
  <si>
    <t>Valeur (standard)</t>
  </si>
  <si>
    <t>Recherche 1 pour n</t>
  </si>
  <si>
    <t>Valeur (texte)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</si>
</sst>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tabSelected="1" workbookViewId="0">
      <selection activeCell="H1" sqref="H1:H1048576"/>
    </sheetView>
  </sheetViews>
  <sheetFormatPr baseColWidth="10" defaultRowHeight="15" x14ac:dyDescent="0.25"/>
  <cols>
    <col min="1" max="1" width="19.5703125" bestFit="1" customWidth="1"/>
    <col min="2" max="2" width="16.5703125" bestFit="1" customWidth="1"/>
    <col min="5" max="5" width="16.5703125" bestFit="1" customWidth="1"/>
    <col min="6" max="6" width="22.5703125" bestFit="1" customWidth="1"/>
    <col min="8" max="8" width="13.42578125" bestFit="1" customWidth="1"/>
    <col min="9" max="9" width="18" bestFit="1" customWidth="1"/>
  </cols>
  <sheetData>
    <row r="1" spans="1:9" x14ac:dyDescent="0.25">
      <c r="A1" t="s">
        <v>1</v>
      </c>
      <c r="B1" s="1" t="s">
        <v>2</v>
      </c>
      <c r="C1" t="s">
        <v>0</v>
      </c>
      <c r="E1" t="s">
        <v>18</v>
      </c>
      <c r="F1" t="s">
        <v>19</v>
      </c>
      <c r="H1" s="1" t="s">
        <v>20</v>
      </c>
      <c r="I1" t="s">
        <v>19</v>
      </c>
    </row>
    <row r="2" spans="1:9" x14ac:dyDescent="0.25">
      <c r="A2" s="1">
        <v>4954</v>
      </c>
      <c r="B2" s="1" t="s">
        <v>7</v>
      </c>
      <c r="C2" t="s">
        <v>12</v>
      </c>
      <c r="E2" s="1">
        <v>4954</v>
      </c>
      <c r="F2" t="str">
        <f>RECHERCHE1POURN(E2,A:C,2,3)</f>
        <v>Pommes</v>
      </c>
      <c r="H2" s="1" t="s">
        <v>3</v>
      </c>
      <c r="I2" t="e">
        <f>RECHERCHE1POURN(H2,A:C,2,3)</f>
        <v>#VALUE!</v>
      </c>
    </row>
    <row r="3" spans="1:9" x14ac:dyDescent="0.25">
      <c r="A3" s="1">
        <v>9849</v>
      </c>
      <c r="B3" s="1" t="s">
        <v>8</v>
      </c>
      <c r="C3" t="s">
        <v>13</v>
      </c>
      <c r="E3" s="1">
        <v>9849</v>
      </c>
      <c r="F3" t="str">
        <f t="shared" ref="F3:F7" si="0">RECHERCHE1POURN(E3,A:C,2,3)</f>
        <v>Poires/Kiwis</v>
      </c>
      <c r="H3" s="1" t="s">
        <v>4</v>
      </c>
      <c r="I3" t="e">
        <f t="shared" ref="I3:I7" si="1">RECHERCHE1POURN(H3,A:C,2,3)</f>
        <v>#VALUE!</v>
      </c>
    </row>
    <row r="4" spans="1:9" x14ac:dyDescent="0.25">
      <c r="A4" s="1">
        <v>19846</v>
      </c>
      <c r="B4" s="1" t="s">
        <v>9</v>
      </c>
      <c r="C4" t="s">
        <v>14</v>
      </c>
      <c r="E4" s="1">
        <v>19846</v>
      </c>
      <c r="F4" t="str">
        <f t="shared" si="0"/>
        <v>Scoubidous</v>
      </c>
      <c r="H4" s="1" t="s">
        <v>9</v>
      </c>
      <c r="I4" t="str">
        <f t="shared" si="1"/>
        <v>Scoubidous</v>
      </c>
    </row>
    <row r="5" spans="1:9" x14ac:dyDescent="0.25">
      <c r="A5" s="1">
        <v>9849</v>
      </c>
      <c r="B5" s="1" t="s">
        <v>8</v>
      </c>
      <c r="C5" t="s">
        <v>15</v>
      </c>
      <c r="E5" s="1">
        <v>9849</v>
      </c>
      <c r="F5" t="str">
        <f t="shared" si="0"/>
        <v>Poires/Kiwis</v>
      </c>
      <c r="H5" s="1" t="s">
        <v>4</v>
      </c>
      <c r="I5" t="e">
        <f t="shared" si="1"/>
        <v>#VALUE!</v>
      </c>
    </row>
    <row r="6" spans="1:9" x14ac:dyDescent="0.25">
      <c r="A6" s="1">
        <v>6846</v>
      </c>
      <c r="B6" s="1" t="s">
        <v>10</v>
      </c>
      <c r="C6" t="s">
        <v>16</v>
      </c>
      <c r="E6" s="1">
        <v>6846</v>
      </c>
      <c r="F6" t="str">
        <f t="shared" si="0"/>
        <v>Bananes</v>
      </c>
      <c r="H6" s="1" t="s">
        <v>5</v>
      </c>
      <c r="I6" t="e">
        <f t="shared" si="1"/>
        <v>#VALUE!</v>
      </c>
    </row>
    <row r="7" spans="1:9" x14ac:dyDescent="0.25">
      <c r="A7" s="1">
        <v>6464</v>
      </c>
      <c r="B7" s="1" t="s">
        <v>11</v>
      </c>
      <c r="C7" t="s">
        <v>17</v>
      </c>
      <c r="E7" s="1">
        <v>6464</v>
      </c>
      <c r="F7" t="str">
        <f t="shared" si="0"/>
        <v>Pêches</v>
      </c>
      <c r="H7" s="1" t="s">
        <v>6</v>
      </c>
      <c r="I7" t="e">
        <f t="shared" si="1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Ferdinand ROILETTE</dc:creator>
  <cp:lastModifiedBy>Ferdinand ROILETTE</cp:lastModifiedBy>
  <dcterms:created xsi:type="dcterms:W3CDTF">2014-04-24T09:58:38Z</dcterms:created>
  <dcterms:modified xsi:type="dcterms:W3CDTF">2014-04-24T10:18:06Z</dcterms:modified>
</cp:coreProperties>
</file>