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19035" windowHeight="8595" activeTab="2"/>
  </bookViews>
  <sheets>
    <sheet name="Sheet1" sheetId="1" r:id="rId1"/>
    <sheet name="Listes" sheetId="3" r:id="rId2"/>
    <sheet name="ListeR" sheetId="4" r:id="rId3"/>
  </sheets>
  <definedNames>
    <definedName name="d.Conditions">OFFSET(Listes!$A$1,,,,COUNTA(Listes!$1:$1))</definedName>
    <definedName name="d.Liste">OFFSET(d.Conditions,1,MATCH(Sheet1!$A1,d.Conditions,0)-1,COUNTA(OFFSET(d.Conditions,1,MATCH(Sheet1!$A1,d.Conditions,0)-1,100,1)),1)</definedName>
    <definedName name="test">COUNTA(d.Liste)</definedName>
  </definedNames>
  <calcPr calcId="125725"/>
</workbook>
</file>

<file path=xl/sharedStrings.xml><?xml version="1.0" encoding="utf-8"?>
<sst xmlns="http://schemas.openxmlformats.org/spreadsheetml/2006/main" count="277" uniqueCount="82">
  <si>
    <t>F01 Bag Size / Weight inappropriate</t>
  </si>
  <si>
    <t>C01 Bag Jam / Dieback</t>
  </si>
  <si>
    <t>F02 BHS Input / Output Jam</t>
  </si>
  <si>
    <t>C02 Air Conditioner</t>
  </si>
  <si>
    <t>F03 CTX Bag Jam - SP / Input</t>
  </si>
  <si>
    <t>C03 Bag loading problem</t>
  </si>
  <si>
    <t>F04 CTX Bag Jam - Scanner / Output</t>
  </si>
  <si>
    <t>C04 Conveyor Problems</t>
  </si>
  <si>
    <t>F06 PLC / HD I/O Problem</t>
  </si>
  <si>
    <t>C05 No SP image / SP image problems</t>
  </si>
  <si>
    <t>F08 Conveyor</t>
  </si>
  <si>
    <t>C06 No CT image / CT image problems</t>
  </si>
  <si>
    <t>F28 Operator Error</t>
  </si>
  <si>
    <t>C07 Calibration of X-Ray system failed</t>
  </si>
  <si>
    <t>F29 Customer Abuse</t>
  </si>
  <si>
    <t>C08 System lock-up</t>
  </si>
  <si>
    <t>F41 BHS  Related</t>
  </si>
  <si>
    <t>C09 Gantry Problem</t>
  </si>
  <si>
    <t xml:space="preserve">F42  Customer Fault Recovery Not Performed </t>
  </si>
  <si>
    <t>C10 Slow slicing</t>
  </si>
  <si>
    <t>F43 Bag Hygiene/Loading SOP issue-non relevant</t>
  </si>
  <si>
    <t>C11 Cannot login / Password problems</t>
  </si>
  <si>
    <t>F45 Photo Eye/light curtain</t>
  </si>
  <si>
    <t>C12 Start Up Problem</t>
  </si>
  <si>
    <t>C13 Can't recover using fault reset / SW restart</t>
  </si>
  <si>
    <t>F11 Air Conditioner</t>
  </si>
  <si>
    <t>C14 Excessive Fault Resets</t>
  </si>
  <si>
    <t>C15 Curtain / Shielding problem</t>
  </si>
  <si>
    <t>C16 Emergency Stop Problem</t>
  </si>
  <si>
    <t>C17 Cannot shut down / stop</t>
  </si>
  <si>
    <t>C18 Console / Workstation problem</t>
  </si>
  <si>
    <t>C19 IQ Bag Test Failure</t>
  </si>
  <si>
    <t>C20 Printer Problem</t>
  </si>
  <si>
    <t>C21 Noise / Odor / Cosmetic</t>
  </si>
  <si>
    <t>C22 Data Collection / Courtesy Call</t>
  </si>
  <si>
    <t>C23 Parts Order / Tech Support</t>
  </si>
  <si>
    <t>C24 Slip ring grooving / wear</t>
  </si>
  <si>
    <t>C25 Radiation Survey Completed</t>
  </si>
  <si>
    <t>C26 Power Outage</t>
  </si>
  <si>
    <t>C27 9400 Support</t>
  </si>
  <si>
    <t>C28 Opened in Error</t>
  </si>
  <si>
    <t>C29 Duplicate Call</t>
  </si>
  <si>
    <t>C30 Performed PM</t>
  </si>
  <si>
    <t>C31 FSB/Upgrade</t>
  </si>
  <si>
    <t>C32 External Hazard</t>
  </si>
  <si>
    <t>F25 Motion Control Computer, HW / SW</t>
  </si>
  <si>
    <t>F09 Interlock</t>
  </si>
  <si>
    <t>F12 High Voltage PS / SP / PSX</t>
  </si>
  <si>
    <t>F14 Heat Exchanger  PSX</t>
  </si>
  <si>
    <t>F16 X-Ray Tube, SP / PSX</t>
  </si>
  <si>
    <t>F18 Data Acquisition  SP / PSX</t>
  </si>
  <si>
    <t>F22 Low Voltage Power Supply</t>
  </si>
  <si>
    <t>F24 Host Computer HW / SW</t>
  </si>
  <si>
    <t>F44 SDS system</t>
  </si>
  <si>
    <t>F13 High Voltage PS / CT</t>
  </si>
  <si>
    <t>F17 X-Ray Tube  CT</t>
  </si>
  <si>
    <t>F19 Data Acquisition  CT</t>
  </si>
  <si>
    <t>F20 Gantry / Encoder</t>
  </si>
  <si>
    <t>F21 Slip Rings / Antenna</t>
  </si>
  <si>
    <t>F27 User Interface Console / Display</t>
  </si>
  <si>
    <t>F47 Worn Brushes/Brush block</t>
  </si>
  <si>
    <t>F48 Data Transmission Chain</t>
  </si>
  <si>
    <t>F15 Heat Exchanger  CT</t>
  </si>
  <si>
    <t>F23 Motor / Brake / VFD</t>
  </si>
  <si>
    <t>F05 MUX Problem</t>
  </si>
  <si>
    <t>F26 User Interface  CPU</t>
  </si>
  <si>
    <t>R01 Shutdown / Startup / Reboot</t>
  </si>
  <si>
    <t>R02 Clear Jam</t>
  </si>
  <si>
    <t>R03 Replace Part</t>
  </si>
  <si>
    <t>R04 Repair Part</t>
  </si>
  <si>
    <t>R05 Adjust, Calibrate (Mechanical)</t>
  </si>
  <si>
    <t>R06 Modify Configuration (Parameters)</t>
  </si>
  <si>
    <t>R07 Reseated Cable / Component</t>
  </si>
  <si>
    <t>R11 Trained User</t>
  </si>
  <si>
    <t>R08 Reload Software</t>
  </si>
  <si>
    <t>R12 Clean / Lubricate</t>
  </si>
  <si>
    <t>R10 Called Vendor for Service</t>
  </si>
  <si>
    <t>R09 Clean Up Hard Drive</t>
  </si>
  <si>
    <t>R15 No Trouble Found</t>
  </si>
  <si>
    <t>R12 Clean / Lubricate/Re-grease/Re-gap</t>
  </si>
  <si>
    <t>R24 Could Not Duplicate Problem</t>
  </si>
  <si>
    <t>R23 Performed warmup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</si>
</sst>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 applyFill="1" applyBorder="1"/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76"/>
  <sheetViews>
    <sheetView workbookViewId="0">
      <selection activeCell="D57" sqref="D57"/>
    </sheetView>
  </sheetViews>
  <sheetFormatPr defaultColWidth="9.140625" defaultRowHeight="15"/>
  <cols>
    <col min="1" max="1" width="42.5703125" bestFit="1" customWidth="1"/>
    <col min="2" max="3" width="1.7109375" customWidth="1"/>
    <col min="4" max="4" width="33.140625" customWidth="1"/>
    <col min="5" max="6" width="1.7109375" customWidth="1"/>
    <col min="7" max="7" width="36.28515625" customWidth="1"/>
    <col min="8" max="10" width="1.7109375" customWidth="1"/>
  </cols>
  <sheetData>
    <row r="1" ht="0.95" customHeight="1"/>
    <row r="2" ht="0.95" customHeight="1"/>
    <row r="3" ht="0.95" customHeight="1"/>
    <row r="4" ht="0.95" customHeight="1"/>
    <row r="5" ht="0.95" customHeight="1"/>
    <row r="6" ht="0.95" customHeight="1"/>
    <row r="7" ht="0.95" customHeight="1"/>
    <row r="8" ht="0.95" customHeight="1"/>
    <row r="9" ht="0.95" customHeight="1"/>
    <row r="10" ht="0.95" customHeight="1"/>
    <row r="11" ht="0.95" customHeight="1"/>
    <row r="12" ht="0.95" customHeight="1"/>
    <row r="13" ht="0.95" customHeight="1"/>
    <row r="14" ht="0.95" customHeight="1"/>
    <row r="15" ht="0.95" customHeight="1"/>
    <row r="16" ht="0.95" customHeight="1"/>
    <row r="17" ht="0.95" customHeight="1"/>
    <row r="18" ht="0.95" customHeight="1"/>
    <row r="19" ht="0.95" customHeight="1"/>
    <row r="20" ht="0.95" customHeight="1"/>
    <row r="21" ht="0.95" customHeight="1"/>
    <row r="22" ht="0.95" customHeight="1"/>
    <row r="23" ht="0.95" customHeight="1"/>
    <row r="24" ht="0.95" customHeight="1"/>
    <row r="25" ht="0.95" customHeight="1"/>
    <row r="26" ht="0.95" customHeight="1"/>
    <row r="27" ht="0.95" customHeight="1"/>
    <row r="28" ht="0.95" customHeight="1"/>
    <row r="29" ht="0.95" customHeight="1"/>
    <row r="30" ht="0.95" customHeight="1"/>
    <row r="31" ht="0.95" customHeight="1"/>
    <row r="32" ht="0.95" customHeight="1"/>
    <row r="33" ht="0.95" customHeight="1"/>
    <row r="34" ht="0.95" customHeight="1"/>
    <row r="35" ht="0.95" customHeight="1"/>
    <row r="36" ht="0.95" customHeight="1"/>
    <row r="37" ht="0.95" customHeight="1"/>
    <row r="38" ht="0.95" customHeight="1"/>
    <row r="39" ht="0.95" customHeight="1"/>
    <row r="40" ht="0.95" customHeight="1"/>
    <row r="41" ht="0.95" customHeight="1"/>
    <row r="42" ht="0.95" customHeight="1"/>
    <row r="43" ht="0.95" customHeight="1"/>
    <row r="44" ht="0.95" customHeight="1"/>
    <row r="45" ht="0.95" customHeight="1"/>
    <row r="46" ht="0.95" customHeight="1"/>
    <row r="47" ht="0.95" customHeight="1"/>
    <row r="48" ht="0.95" customHeight="1"/>
    <row r="49" spans="1:7" ht="0.95" customHeight="1"/>
    <row r="50" spans="1:7" ht="0.95" customHeight="1"/>
    <row r="51" spans="1:7" ht="0.95" customHeight="1"/>
    <row r="52" spans="1:7" ht="0.95" customHeight="1"/>
    <row r="53" spans="1:7" ht="0.95" customHeight="1"/>
    <row r="54" spans="1:7" ht="0.95" customHeight="1"/>
    <row r="55" spans="1:7" ht="0.95" customHeight="1"/>
    <row r="56" spans="1:7" ht="0.95" customHeight="1"/>
    <row r="57" spans="1:7">
      <c r="A57" s="1" t="s">
        <v>42</v>
      </c>
      <c r="D57" s="1"/>
      <c r="G57" s="1"/>
    </row>
    <row r="58" spans="1:7" ht="0.95" customHeight="1"/>
    <row r="59" spans="1:7" ht="0.95" customHeight="1"/>
    <row r="60" spans="1:7" ht="0.95" customHeight="1"/>
    <row r="61" spans="1:7" ht="0.95" customHeight="1"/>
    <row r="62" spans="1:7" ht="0.95" customHeight="1"/>
    <row r="63" spans="1:7" ht="0.95" customHeight="1"/>
    <row r="64" spans="1:7" ht="0.95" customHeight="1"/>
    <row r="65" ht="0.95" customHeight="1"/>
    <row r="66" ht="0.95" customHeight="1"/>
    <row r="67" ht="0.95" customHeight="1"/>
    <row r="68" ht="0.95" customHeight="1"/>
    <row r="69" ht="0.95" customHeight="1"/>
    <row r="70" ht="0.95" customHeight="1"/>
    <row r="71" ht="0.95" customHeight="1"/>
    <row r="72" ht="0.95" customHeight="1"/>
    <row r="73" ht="0.95" customHeight="1"/>
    <row r="74" ht="0.95" customHeight="1"/>
    <row r="75" ht="0.95" customHeight="1"/>
    <row r="76" ht="0.95" customHeight="1"/>
  </sheetData>
  <dataValidations count="3">
    <dataValidation type="list" allowBlank="1" showInputMessage="1" showErrorMessage="1" sqref="D58:D59">
      <formula1>IF(A58=#REF!,Failure_C01,IF(A58=#REF!,Failure_C02,IF(A58=#REF!,Failure_C03,IF(A58=#REF!,Failure_C04,IF(A58=#REF!,Failure_C05,IF(A58=#REF!,Failure_C06,IF(A58=#REF!,Failure_C07)))))))</formula1>
    </dataValidation>
    <dataValidation type="list" allowBlank="1" showInputMessage="1" showErrorMessage="1" sqref="A57">
      <formula1>d.Conditions</formula1>
    </dataValidation>
    <dataValidation type="list" allowBlank="1" showInputMessage="1" showErrorMessage="1" sqref="D57 G57">
      <formula1>d.Liste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N26"/>
  <sheetViews>
    <sheetView workbookViewId="0">
      <selection activeCell="AG1" sqref="AG1:BI23"/>
    </sheetView>
  </sheetViews>
  <sheetFormatPr defaultColWidth="9.140625" defaultRowHeight="15"/>
  <cols>
    <col min="1" max="1" width="44.85546875" bestFit="1" customWidth="1"/>
    <col min="2" max="2" width="18.28515625" bestFit="1" customWidth="1"/>
    <col min="3" max="4" width="44.85546875" bestFit="1" customWidth="1"/>
    <col min="5" max="5" width="41.85546875" bestFit="1" customWidth="1"/>
    <col min="6" max="6" width="44.85546875" bestFit="1" customWidth="1"/>
    <col min="7" max="7" width="41.85546875" bestFit="1" customWidth="1"/>
    <col min="8" max="8" width="44.85546875" bestFit="1" customWidth="1"/>
    <col min="9" max="9" width="41.85546875" bestFit="1" customWidth="1"/>
    <col min="10" max="10" width="14.85546875" bestFit="1" customWidth="1"/>
    <col min="11" max="11" width="35.28515625" bestFit="1" customWidth="1"/>
    <col min="12" max="12" width="19.7109375" bestFit="1" customWidth="1"/>
    <col min="13" max="13" width="42.5703125" bestFit="1" customWidth="1"/>
    <col min="14" max="14" width="24.42578125" bestFit="1" customWidth="1"/>
    <col min="15" max="15" width="29.42578125" bestFit="1" customWidth="1"/>
    <col min="16" max="16" width="27.140625" bestFit="1" customWidth="1"/>
    <col min="17" max="17" width="26.5703125" bestFit="1" customWidth="1"/>
    <col min="18" max="18" width="32.85546875" bestFit="1" customWidth="1"/>
    <col min="19" max="19" width="21" bestFit="1" customWidth="1"/>
    <col min="20" max="20" width="18.85546875" bestFit="1" customWidth="1"/>
    <col min="21" max="21" width="26" bestFit="1" customWidth="1"/>
    <col min="22" max="22" width="31.85546875" bestFit="1" customWidth="1"/>
    <col min="23" max="23" width="28.28515625" bestFit="1" customWidth="1"/>
    <col min="24" max="24" width="26.42578125" bestFit="1" customWidth="1"/>
    <col min="25" max="25" width="30.140625" bestFit="1" customWidth="1"/>
    <col min="26" max="26" width="17.28515625" bestFit="1" customWidth="1"/>
    <col min="27" max="27" width="16.140625" bestFit="1" customWidth="1"/>
    <col min="28" max="28" width="18.7109375" bestFit="1" customWidth="1"/>
    <col min="29" max="29" width="16.85546875" bestFit="1" customWidth="1"/>
    <col min="30" max="30" width="17.5703125" bestFit="1" customWidth="1"/>
    <col min="31" max="31" width="16.140625" bestFit="1" customWidth="1"/>
    <col min="32" max="32" width="18.42578125" bestFit="1" customWidth="1"/>
    <col min="33" max="33" width="33.42578125" bestFit="1" customWidth="1"/>
    <col min="34" max="34" width="30.140625" bestFit="1" customWidth="1"/>
    <col min="35" max="36" width="33.42578125" bestFit="1" customWidth="1"/>
    <col min="37" max="37" width="34.85546875" bestFit="1" customWidth="1"/>
    <col min="38" max="38" width="33.42578125" bestFit="1" customWidth="1"/>
    <col min="39" max="39" width="34.85546875" bestFit="1" customWidth="1"/>
    <col min="40" max="40" width="30.140625" bestFit="1" customWidth="1"/>
  </cols>
  <sheetData>
    <row r="1" spans="1:40">
      <c r="A1" t="s">
        <v>1</v>
      </c>
      <c r="B1" t="s">
        <v>3</v>
      </c>
      <c r="C1" t="s">
        <v>5</v>
      </c>
      <c r="D1" t="s">
        <v>7</v>
      </c>
      <c r="E1" t="s">
        <v>9</v>
      </c>
      <c r="F1" t="s">
        <v>11</v>
      </c>
      <c r="G1" t="s">
        <v>13</v>
      </c>
      <c r="H1" t="s">
        <v>15</v>
      </c>
      <c r="I1" t="s">
        <v>17</v>
      </c>
      <c r="J1" t="s">
        <v>19</v>
      </c>
      <c r="K1" t="s">
        <v>21</v>
      </c>
      <c r="L1" t="s">
        <v>23</v>
      </c>
      <c r="M1" t="s">
        <v>24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34</v>
      </c>
      <c r="W1" t="s">
        <v>35</v>
      </c>
      <c r="X1" t="s">
        <v>36</v>
      </c>
      <c r="Y1" t="s">
        <v>37</v>
      </c>
      <c r="Z1" t="s">
        <v>38</v>
      </c>
      <c r="AA1" t="s">
        <v>39</v>
      </c>
      <c r="AB1" t="s">
        <v>40</v>
      </c>
      <c r="AC1" t="s">
        <v>41</v>
      </c>
      <c r="AD1" t="s">
        <v>42</v>
      </c>
      <c r="AE1" t="s">
        <v>43</v>
      </c>
      <c r="AF1" t="s">
        <v>44</v>
      </c>
    </row>
    <row r="2" spans="1:40">
      <c r="A2" t="s">
        <v>0</v>
      </c>
      <c r="B2" t="s">
        <v>25</v>
      </c>
      <c r="C2" t="s">
        <v>0</v>
      </c>
      <c r="D2" t="s">
        <v>0</v>
      </c>
      <c r="E2" t="s">
        <v>46</v>
      </c>
      <c r="F2" t="s">
        <v>46</v>
      </c>
      <c r="G2" t="s">
        <v>46</v>
      </c>
      <c r="H2" t="s">
        <v>64</v>
      </c>
      <c r="I2" t="s">
        <v>62</v>
      </c>
      <c r="AG2" s="2"/>
      <c r="AH2" s="2"/>
      <c r="AI2" s="2"/>
      <c r="AJ2" s="2"/>
      <c r="AK2" s="2"/>
      <c r="AL2" s="2"/>
      <c r="AM2" s="2"/>
      <c r="AN2" s="2"/>
    </row>
    <row r="3" spans="1:40">
      <c r="A3" t="s">
        <v>2</v>
      </c>
      <c r="C3" t="s">
        <v>2</v>
      </c>
      <c r="D3" t="s">
        <v>8</v>
      </c>
      <c r="E3" t="s">
        <v>47</v>
      </c>
      <c r="F3" t="s">
        <v>54</v>
      </c>
      <c r="G3" t="s">
        <v>47</v>
      </c>
      <c r="H3" t="s">
        <v>52</v>
      </c>
      <c r="I3" t="s">
        <v>49</v>
      </c>
      <c r="AG3" s="2"/>
      <c r="AH3" s="2"/>
      <c r="AI3" s="2"/>
      <c r="AJ3" s="2"/>
      <c r="AK3" s="2"/>
      <c r="AL3" s="2"/>
      <c r="AM3" s="2"/>
      <c r="AN3" s="2"/>
    </row>
    <row r="4" spans="1:40">
      <c r="A4" t="s">
        <v>4</v>
      </c>
      <c r="C4" t="s">
        <v>4</v>
      </c>
      <c r="D4" t="s">
        <v>10</v>
      </c>
      <c r="E4" t="s">
        <v>48</v>
      </c>
      <c r="F4" t="s">
        <v>55</v>
      </c>
      <c r="G4" t="s">
        <v>54</v>
      </c>
      <c r="H4" t="s">
        <v>45</v>
      </c>
      <c r="I4" t="s">
        <v>57</v>
      </c>
      <c r="AG4" s="2"/>
      <c r="AH4" s="2"/>
      <c r="AI4" s="2"/>
      <c r="AJ4" s="2"/>
      <c r="AK4" s="2"/>
      <c r="AL4" s="2"/>
      <c r="AM4" s="2"/>
      <c r="AN4" s="2"/>
    </row>
    <row r="5" spans="1:40">
      <c r="A5" t="s">
        <v>6</v>
      </c>
      <c r="C5" t="s">
        <v>6</v>
      </c>
      <c r="D5" t="s">
        <v>45</v>
      </c>
      <c r="E5" t="s">
        <v>49</v>
      </c>
      <c r="F5" t="s">
        <v>56</v>
      </c>
      <c r="G5" t="s">
        <v>48</v>
      </c>
      <c r="H5" t="s">
        <v>65</v>
      </c>
      <c r="I5" t="s">
        <v>58</v>
      </c>
      <c r="AG5" s="2"/>
      <c r="AH5" s="2"/>
      <c r="AI5" s="2"/>
      <c r="AJ5" s="2"/>
      <c r="AK5" s="2"/>
      <c r="AL5" s="2"/>
      <c r="AM5" s="2"/>
      <c r="AN5" s="2"/>
    </row>
    <row r="6" spans="1:40">
      <c r="A6" t="s">
        <v>8</v>
      </c>
      <c r="C6" t="s">
        <v>8</v>
      </c>
      <c r="D6" t="s">
        <v>14</v>
      </c>
      <c r="E6" t="s">
        <v>50</v>
      </c>
      <c r="F6" t="s">
        <v>57</v>
      </c>
      <c r="G6" t="s">
        <v>62</v>
      </c>
      <c r="H6" t="s">
        <v>12</v>
      </c>
      <c r="I6" t="s">
        <v>63</v>
      </c>
      <c r="AG6" s="2"/>
      <c r="AH6" s="2"/>
      <c r="AI6" s="2"/>
      <c r="AJ6" s="2"/>
      <c r="AK6" s="2"/>
      <c r="AL6" s="2"/>
      <c r="AM6" s="2"/>
      <c r="AN6" s="2"/>
    </row>
    <row r="7" spans="1:40">
      <c r="A7" t="s">
        <v>10</v>
      </c>
      <c r="C7" t="s">
        <v>10</v>
      </c>
      <c r="D7" t="s">
        <v>16</v>
      </c>
      <c r="E7" t="s">
        <v>51</v>
      </c>
      <c r="F7" t="s">
        <v>58</v>
      </c>
      <c r="G7" t="s">
        <v>49</v>
      </c>
      <c r="H7" t="s">
        <v>18</v>
      </c>
      <c r="I7" t="s">
        <v>18</v>
      </c>
      <c r="AG7" s="2"/>
      <c r="AH7" s="2"/>
      <c r="AI7" s="2"/>
      <c r="AJ7" s="2"/>
      <c r="AK7" s="2"/>
      <c r="AL7" s="2"/>
      <c r="AM7" s="2"/>
      <c r="AN7" s="2"/>
    </row>
    <row r="8" spans="1:40">
      <c r="A8" t="s">
        <v>12</v>
      </c>
      <c r="C8" t="s">
        <v>12</v>
      </c>
      <c r="D8" t="s">
        <v>18</v>
      </c>
      <c r="E8" t="s">
        <v>52</v>
      </c>
      <c r="F8" t="s">
        <v>51</v>
      </c>
      <c r="G8" t="s">
        <v>55</v>
      </c>
      <c r="H8" t="s">
        <v>20</v>
      </c>
      <c r="I8" t="s">
        <v>60</v>
      </c>
      <c r="AG8" s="2"/>
      <c r="AH8" s="2"/>
      <c r="AI8" s="2"/>
      <c r="AJ8" s="2"/>
      <c r="AK8" s="2"/>
      <c r="AL8" s="2"/>
      <c r="AM8" s="2"/>
      <c r="AN8" s="2"/>
    </row>
    <row r="9" spans="1:40">
      <c r="A9" t="s">
        <v>14</v>
      </c>
      <c r="C9" t="s">
        <v>14</v>
      </c>
      <c r="D9" t="s">
        <v>20</v>
      </c>
      <c r="E9" t="s">
        <v>12</v>
      </c>
      <c r="F9" t="s">
        <v>52</v>
      </c>
      <c r="G9" t="s">
        <v>50</v>
      </c>
      <c r="H9" t="s">
        <v>53</v>
      </c>
      <c r="I9" t="s">
        <v>61</v>
      </c>
      <c r="AG9" s="2"/>
      <c r="AH9" s="2"/>
      <c r="AI9" s="2"/>
      <c r="AJ9" s="2"/>
      <c r="AK9" s="2"/>
      <c r="AL9" s="2"/>
      <c r="AM9" s="2"/>
      <c r="AN9" s="2"/>
    </row>
    <row r="10" spans="1:40">
      <c r="A10" t="s">
        <v>16</v>
      </c>
      <c r="C10" t="s">
        <v>16</v>
      </c>
      <c r="D10" t="s">
        <v>22</v>
      </c>
      <c r="E10" t="s">
        <v>18</v>
      </c>
      <c r="F10" t="s">
        <v>45</v>
      </c>
      <c r="G10" t="s">
        <v>56</v>
      </c>
      <c r="H10" t="s">
        <v>22</v>
      </c>
      <c r="AG10" s="2"/>
      <c r="AH10" s="2"/>
      <c r="AI10" s="2"/>
      <c r="AJ10" s="2"/>
      <c r="AK10" s="2"/>
      <c r="AL10" s="2"/>
      <c r="AM10" s="2"/>
      <c r="AN10" s="3"/>
    </row>
    <row r="11" spans="1:40">
      <c r="A11" t="s">
        <v>18</v>
      </c>
      <c r="C11" t="s">
        <v>18</v>
      </c>
      <c r="E11" t="s">
        <v>53</v>
      </c>
      <c r="F11" t="s">
        <v>59</v>
      </c>
      <c r="G11" t="s">
        <v>57</v>
      </c>
      <c r="H11" t="s">
        <v>60</v>
      </c>
      <c r="AG11" s="2"/>
      <c r="AH11" s="4"/>
      <c r="AI11" s="2"/>
      <c r="AJ11" s="4"/>
      <c r="AK11" s="2"/>
      <c r="AL11" s="2"/>
      <c r="AM11" s="2"/>
      <c r="AN11" s="3"/>
    </row>
    <row r="12" spans="1:40">
      <c r="A12" t="s">
        <v>20</v>
      </c>
      <c r="C12" t="s">
        <v>20</v>
      </c>
      <c r="F12" t="s">
        <v>12</v>
      </c>
      <c r="G12" t="s">
        <v>58</v>
      </c>
      <c r="H12" t="s">
        <v>61</v>
      </c>
      <c r="AG12" s="3"/>
      <c r="AH12" s="4"/>
      <c r="AI12" s="2"/>
      <c r="AJ12" s="3"/>
      <c r="AK12" s="2"/>
      <c r="AL12" s="4"/>
      <c r="AM12" s="2"/>
      <c r="AN12" s="3"/>
    </row>
    <row r="13" spans="1:40">
      <c r="A13" t="s">
        <v>22</v>
      </c>
      <c r="C13" t="s">
        <v>22</v>
      </c>
      <c r="F13" t="s">
        <v>18</v>
      </c>
      <c r="G13" t="s">
        <v>63</v>
      </c>
      <c r="AG13" s="3"/>
      <c r="AH13" s="4"/>
      <c r="AI13" s="3"/>
      <c r="AJ13" s="3"/>
      <c r="AK13" s="4"/>
      <c r="AL13" s="4"/>
      <c r="AM13" s="3"/>
      <c r="AN13" s="3"/>
    </row>
    <row r="14" spans="1:40">
      <c r="A14" s="2"/>
      <c r="F14" t="s">
        <v>20</v>
      </c>
      <c r="G14" t="s">
        <v>18</v>
      </c>
      <c r="AG14" s="3"/>
      <c r="AH14" s="3"/>
      <c r="AI14" s="3"/>
      <c r="AJ14" s="3"/>
      <c r="AK14" s="4"/>
      <c r="AL14" s="4"/>
      <c r="AM14" s="3"/>
      <c r="AN14" s="3"/>
    </row>
    <row r="15" spans="1:40">
      <c r="A15" s="2"/>
      <c r="F15" t="s">
        <v>53</v>
      </c>
      <c r="G15" t="s">
        <v>53</v>
      </c>
    </row>
    <row r="16" spans="1:40">
      <c r="A16" s="2"/>
      <c r="F16" t="s">
        <v>60</v>
      </c>
      <c r="G16" t="s">
        <v>60</v>
      </c>
    </row>
    <row r="17" spans="1:6">
      <c r="A17" s="2"/>
      <c r="F17" t="s">
        <v>61</v>
      </c>
    </row>
    <row r="18" spans="1:6">
      <c r="A18" s="2"/>
    </row>
    <row r="19" spans="1:6">
      <c r="A19" s="2"/>
    </row>
    <row r="20" spans="1:6">
      <c r="A20" s="2"/>
    </row>
    <row r="21" spans="1:6">
      <c r="A21" s="2"/>
    </row>
    <row r="22" spans="1:6">
      <c r="A22" s="2"/>
    </row>
    <row r="23" spans="1:6">
      <c r="A23" s="2"/>
    </row>
    <row r="24" spans="1:6">
      <c r="A24" s="2"/>
    </row>
    <row r="25" spans="1:6">
      <c r="A25" s="3"/>
    </row>
    <row r="26" spans="1:6">
      <c r="A2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BL286"/>
  <sheetViews>
    <sheetView tabSelected="1" workbookViewId="0">
      <selection activeCell="A19" sqref="A19"/>
    </sheetView>
  </sheetViews>
  <sheetFormatPr defaultColWidth="9.140625" defaultRowHeight="15"/>
  <cols>
    <col min="1" max="1" width="44.85546875" style="5" bestFit="1" customWidth="1"/>
    <col min="2" max="2" width="18.28515625" style="5" bestFit="1" customWidth="1"/>
    <col min="3" max="4" width="44.85546875" style="5" bestFit="1" customWidth="1"/>
    <col min="5" max="5" width="41.85546875" style="5" bestFit="1" customWidth="1"/>
    <col min="6" max="6" width="44.85546875" style="5" bestFit="1" customWidth="1"/>
    <col min="7" max="7" width="41.85546875" style="5" bestFit="1" customWidth="1"/>
    <col min="8" max="8" width="44.85546875" style="5" bestFit="1" customWidth="1"/>
    <col min="9" max="9" width="41.85546875" style="5" bestFit="1" customWidth="1"/>
    <col min="10" max="10" width="14.85546875" style="5" bestFit="1" customWidth="1"/>
    <col min="11" max="11" width="35.28515625" style="5" bestFit="1" customWidth="1"/>
    <col min="12" max="12" width="19.7109375" style="5" bestFit="1" customWidth="1"/>
    <col min="13" max="13" width="42.5703125" style="5" bestFit="1" customWidth="1"/>
    <col min="14" max="14" width="24.42578125" style="5" bestFit="1" customWidth="1"/>
    <col min="15" max="15" width="29.42578125" style="5" bestFit="1" customWidth="1"/>
    <col min="16" max="16" width="27.140625" style="5" bestFit="1" customWidth="1"/>
    <col min="17" max="17" width="26.5703125" style="5" bestFit="1" customWidth="1"/>
    <col min="18" max="18" width="32.85546875" style="5" bestFit="1" customWidth="1"/>
    <col min="19" max="19" width="21" style="5" bestFit="1" customWidth="1"/>
    <col min="20" max="20" width="18.85546875" style="5" bestFit="1" customWidth="1"/>
    <col min="21" max="21" width="26" style="5" bestFit="1" customWidth="1"/>
    <col min="22" max="22" width="31.85546875" style="5" bestFit="1" customWidth="1"/>
    <col min="23" max="23" width="28.28515625" style="5" bestFit="1" customWidth="1"/>
    <col min="24" max="24" width="26.42578125" style="5" bestFit="1" customWidth="1"/>
    <col min="25" max="25" width="30.140625" style="5" bestFit="1" customWidth="1"/>
    <col min="26" max="26" width="17.28515625" style="5" bestFit="1" customWidth="1"/>
    <col min="27" max="27" width="16.140625" style="5" bestFit="1" customWidth="1"/>
    <col min="28" max="28" width="18.7109375" style="5" bestFit="1" customWidth="1"/>
    <col min="29" max="29" width="16.85546875" style="5" bestFit="1" customWidth="1"/>
    <col min="30" max="30" width="17.5703125" style="5" bestFit="1" customWidth="1"/>
    <col min="31" max="31" width="16.140625" style="5" bestFit="1" customWidth="1"/>
    <col min="32" max="32" width="43.42578125" style="5" customWidth="1"/>
    <col min="33" max="47" width="9.140625" style="5"/>
  </cols>
  <sheetData>
    <row r="1" spans="1:47">
      <c r="A1" s="5" t="s">
        <v>1</v>
      </c>
      <c r="B1" s="5" t="s">
        <v>3</v>
      </c>
      <c r="C1" s="5" t="s">
        <v>5</v>
      </c>
      <c r="D1" s="5" t="s">
        <v>7</v>
      </c>
      <c r="E1" s="5" t="s">
        <v>9</v>
      </c>
      <c r="F1" s="5" t="s">
        <v>11</v>
      </c>
      <c r="G1" s="5" t="s">
        <v>13</v>
      </c>
      <c r="H1" s="5" t="s">
        <v>15</v>
      </c>
      <c r="I1" s="5" t="s">
        <v>17</v>
      </c>
      <c r="J1" s="5" t="s">
        <v>19</v>
      </c>
      <c r="K1" s="5" t="s">
        <v>21</v>
      </c>
      <c r="L1" s="5" t="s">
        <v>23</v>
      </c>
      <c r="M1" s="5" t="s">
        <v>24</v>
      </c>
      <c r="N1" s="5" t="s">
        <v>26</v>
      </c>
      <c r="O1" s="5" t="s">
        <v>27</v>
      </c>
      <c r="P1" s="5" t="s">
        <v>28</v>
      </c>
      <c r="Q1" s="5" t="s">
        <v>29</v>
      </c>
      <c r="R1" s="5" t="s">
        <v>30</v>
      </c>
      <c r="S1" s="5" t="s">
        <v>31</v>
      </c>
      <c r="T1" s="5" t="s">
        <v>32</v>
      </c>
      <c r="U1" s="5" t="s">
        <v>33</v>
      </c>
      <c r="V1" s="5" t="s">
        <v>34</v>
      </c>
      <c r="W1" s="5" t="s">
        <v>35</v>
      </c>
      <c r="X1" s="5" t="s">
        <v>36</v>
      </c>
      <c r="Y1" s="5" t="s">
        <v>37</v>
      </c>
      <c r="Z1" s="5" t="s">
        <v>38</v>
      </c>
      <c r="AA1" s="5" t="s">
        <v>39</v>
      </c>
      <c r="AB1" s="5" t="s">
        <v>40</v>
      </c>
      <c r="AC1" s="5" t="s">
        <v>41</v>
      </c>
      <c r="AD1" s="5" t="s">
        <v>42</v>
      </c>
      <c r="AE1" s="5" t="s">
        <v>43</v>
      </c>
      <c r="AF1" s="5" t="s">
        <v>44</v>
      </c>
    </row>
    <row r="2" spans="1:47">
      <c r="A2" s="2" t="s">
        <v>66</v>
      </c>
      <c r="B2" s="2" t="s">
        <v>66</v>
      </c>
      <c r="C2" s="2" t="s">
        <v>66</v>
      </c>
      <c r="D2" s="2" t="s">
        <v>66</v>
      </c>
      <c r="E2" s="2" t="s">
        <v>66</v>
      </c>
      <c r="F2" s="2" t="s">
        <v>66</v>
      </c>
      <c r="G2" s="2" t="s">
        <v>66</v>
      </c>
      <c r="H2" s="2" t="s">
        <v>66</v>
      </c>
      <c r="I2" s="2" t="s">
        <v>66</v>
      </c>
      <c r="J2" s="2" t="s">
        <v>66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 t="s">
        <v>68</v>
      </c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</row>
    <row r="3" spans="1:47">
      <c r="A3" s="2" t="s">
        <v>67</v>
      </c>
      <c r="B3" s="2" t="s">
        <v>68</v>
      </c>
      <c r="C3" s="2" t="s">
        <v>67</v>
      </c>
      <c r="D3" s="2" t="s">
        <v>67</v>
      </c>
      <c r="E3" s="2" t="s">
        <v>68</v>
      </c>
      <c r="F3" s="2" t="s">
        <v>68</v>
      </c>
      <c r="G3" s="2" t="s">
        <v>68</v>
      </c>
      <c r="H3" s="2" t="s">
        <v>68</v>
      </c>
      <c r="I3" s="2" t="s">
        <v>68</v>
      </c>
      <c r="J3" s="2" t="s">
        <v>67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  <c r="W3" s="3"/>
      <c r="X3" s="2"/>
      <c r="Y3" s="3"/>
      <c r="Z3" s="2"/>
      <c r="AA3" s="3"/>
      <c r="AB3" s="3"/>
      <c r="AC3" s="3"/>
      <c r="AD3" s="3"/>
      <c r="AE3" s="3"/>
      <c r="AF3" s="2" t="s">
        <v>69</v>
      </c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>
      <c r="A4" s="2" t="s">
        <v>68</v>
      </c>
      <c r="B4" s="2" t="s">
        <v>69</v>
      </c>
      <c r="C4" s="2" t="s">
        <v>68</v>
      </c>
      <c r="D4" s="2" t="s">
        <v>68</v>
      </c>
      <c r="E4" s="2" t="s">
        <v>69</v>
      </c>
      <c r="F4" s="2" t="s">
        <v>69</v>
      </c>
      <c r="G4" s="2" t="s">
        <v>69</v>
      </c>
      <c r="H4" s="2" t="s">
        <v>69</v>
      </c>
      <c r="I4" s="2" t="s">
        <v>69</v>
      </c>
      <c r="J4" s="2" t="s">
        <v>68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  <c r="W4" s="3"/>
      <c r="X4" s="3"/>
      <c r="Y4" s="3"/>
      <c r="Z4" s="2"/>
      <c r="AA4" s="3"/>
      <c r="AB4" s="3"/>
      <c r="AC4" s="3"/>
      <c r="AD4" s="3"/>
      <c r="AE4" s="3"/>
      <c r="AF4" s="2" t="s">
        <v>79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>
      <c r="A5" s="2" t="s">
        <v>69</v>
      </c>
      <c r="B5" s="2" t="s">
        <v>70</v>
      </c>
      <c r="C5" s="2" t="s">
        <v>69</v>
      </c>
      <c r="D5" s="2" t="s">
        <v>69</v>
      </c>
      <c r="E5" s="2" t="s">
        <v>70</v>
      </c>
      <c r="F5" s="2" t="s">
        <v>70</v>
      </c>
      <c r="G5" s="2" t="s">
        <v>70</v>
      </c>
      <c r="H5" s="2" t="s">
        <v>70</v>
      </c>
      <c r="I5" s="2" t="s">
        <v>70</v>
      </c>
      <c r="J5" s="2" t="s">
        <v>69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  <c r="W5" s="3"/>
      <c r="X5" s="3"/>
      <c r="Y5" s="3"/>
      <c r="Z5" s="2"/>
      <c r="AA5" s="3"/>
      <c r="AB5" s="3"/>
      <c r="AC5" s="3"/>
      <c r="AD5" s="3"/>
      <c r="AE5" s="3"/>
      <c r="AF5" s="4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spans="1:47">
      <c r="A6" s="2" t="s">
        <v>70</v>
      </c>
      <c r="B6" s="2" t="s">
        <v>71</v>
      </c>
      <c r="C6" s="2" t="s">
        <v>70</v>
      </c>
      <c r="D6" s="2" t="s">
        <v>70</v>
      </c>
      <c r="E6" s="2" t="s">
        <v>71</v>
      </c>
      <c r="F6" s="2" t="s">
        <v>71</v>
      </c>
      <c r="G6" s="2" t="s">
        <v>71</v>
      </c>
      <c r="H6" s="2" t="s">
        <v>72</v>
      </c>
      <c r="I6" s="2" t="s">
        <v>72</v>
      </c>
      <c r="J6" s="2" t="s">
        <v>70</v>
      </c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3"/>
      <c r="X6" s="3"/>
      <c r="Y6" s="3"/>
      <c r="Z6" s="2"/>
      <c r="AA6" s="3"/>
      <c r="AB6" s="3"/>
      <c r="AC6" s="3"/>
      <c r="AD6" s="3"/>
      <c r="AE6" s="3"/>
      <c r="AF6" s="4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</row>
    <row r="7" spans="1:47">
      <c r="A7" s="2" t="s">
        <v>72</v>
      </c>
      <c r="B7" s="2" t="s">
        <v>72</v>
      </c>
      <c r="C7" s="2" t="s">
        <v>73</v>
      </c>
      <c r="D7" s="2" t="s">
        <v>71</v>
      </c>
      <c r="E7" s="2" t="s">
        <v>72</v>
      </c>
      <c r="F7" s="2" t="s">
        <v>72</v>
      </c>
      <c r="G7" s="2" t="s">
        <v>72</v>
      </c>
      <c r="H7" s="2" t="s">
        <v>74</v>
      </c>
      <c r="I7" s="2" t="s">
        <v>75</v>
      </c>
      <c r="J7" s="2" t="s">
        <v>72</v>
      </c>
      <c r="K7" s="3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3"/>
      <c r="X7" s="3"/>
      <c r="Y7" s="3"/>
      <c r="Z7" s="3"/>
      <c r="AA7" s="3"/>
      <c r="AB7" s="3"/>
      <c r="AC7" s="3"/>
      <c r="AD7" s="3"/>
      <c r="AE7" s="3"/>
      <c r="AF7" s="4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>
      <c r="A8" s="2" t="s">
        <v>76</v>
      </c>
      <c r="B8" s="2" t="s">
        <v>76</v>
      </c>
      <c r="C8" s="2" t="s">
        <v>75</v>
      </c>
      <c r="D8" s="2" t="s">
        <v>72</v>
      </c>
      <c r="E8" s="2" t="s">
        <v>73</v>
      </c>
      <c r="F8" s="2" t="s">
        <v>73</v>
      </c>
      <c r="G8" s="2" t="s">
        <v>75</v>
      </c>
      <c r="H8" s="2" t="s">
        <v>77</v>
      </c>
      <c r="I8" s="2" t="s">
        <v>78</v>
      </c>
      <c r="J8" s="2" t="s">
        <v>74</v>
      </c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3"/>
      <c r="X8" s="3"/>
      <c r="Y8" s="3"/>
      <c r="Z8" s="3"/>
      <c r="AA8" s="3"/>
      <c r="AB8" s="3"/>
      <c r="AC8" s="3"/>
      <c r="AD8" s="3"/>
      <c r="AE8" s="3"/>
      <c r="AF8" s="4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>
      <c r="A9" s="2" t="s">
        <v>73</v>
      </c>
      <c r="B9" s="2" t="s">
        <v>75</v>
      </c>
      <c r="C9" s="2" t="s">
        <v>78</v>
      </c>
      <c r="D9" s="2" t="s">
        <v>74</v>
      </c>
      <c r="E9" s="2" t="s">
        <v>78</v>
      </c>
      <c r="F9" s="2" t="s">
        <v>79</v>
      </c>
      <c r="G9" s="2" t="s">
        <v>78</v>
      </c>
      <c r="H9" s="2" t="s">
        <v>73</v>
      </c>
      <c r="I9" s="2" t="s">
        <v>80</v>
      </c>
      <c r="J9" s="2" t="s">
        <v>77</v>
      </c>
      <c r="K9" s="3"/>
      <c r="L9" s="2"/>
      <c r="M9" s="2"/>
      <c r="N9" s="2"/>
      <c r="O9" s="2"/>
      <c r="P9" s="2"/>
      <c r="Q9" s="2"/>
      <c r="R9" s="2"/>
      <c r="S9" s="2"/>
      <c r="T9" s="3"/>
      <c r="U9" s="2"/>
      <c r="V9" s="3"/>
      <c r="W9" s="3"/>
      <c r="X9" s="3"/>
      <c r="Y9" s="3"/>
      <c r="Z9" s="3"/>
      <c r="AA9" s="3"/>
      <c r="AB9" s="3"/>
      <c r="AC9" s="3"/>
      <c r="AD9" s="3"/>
      <c r="AE9" s="3"/>
      <c r="AF9" s="4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>
      <c r="A10" s="2" t="s">
        <v>75</v>
      </c>
      <c r="B10" s="2" t="s">
        <v>78</v>
      </c>
      <c r="C10" s="2" t="s">
        <v>80</v>
      </c>
      <c r="D10" s="2" t="s">
        <v>75</v>
      </c>
      <c r="E10" s="2" t="s">
        <v>80</v>
      </c>
      <c r="F10" s="2" t="s">
        <v>78</v>
      </c>
      <c r="G10" s="2" t="s">
        <v>81</v>
      </c>
      <c r="H10" s="2" t="s">
        <v>79</v>
      </c>
      <c r="I10" s="3"/>
      <c r="J10" s="2" t="s">
        <v>75</v>
      </c>
      <c r="K10" s="3"/>
      <c r="L10" s="2"/>
      <c r="M10" s="2"/>
      <c r="N10" s="2"/>
      <c r="O10" s="2"/>
      <c r="P10" s="3"/>
      <c r="Q10" s="3"/>
      <c r="R10" s="2"/>
      <c r="S10" s="2"/>
      <c r="T10" s="3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4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</row>
    <row r="11" spans="1:47">
      <c r="A11" s="2" t="s">
        <v>78</v>
      </c>
      <c r="B11" s="2" t="s">
        <v>80</v>
      </c>
      <c r="C11" s="4"/>
      <c r="D11" s="2" t="s">
        <v>78</v>
      </c>
      <c r="E11" s="4"/>
      <c r="F11" s="2" t="s">
        <v>81</v>
      </c>
      <c r="G11" s="2" t="s">
        <v>80</v>
      </c>
      <c r="H11" s="2" t="s">
        <v>78</v>
      </c>
      <c r="I11" s="3"/>
      <c r="J11" s="2" t="s">
        <v>78</v>
      </c>
      <c r="K11" s="3"/>
      <c r="L11" s="2"/>
      <c r="M11" s="2"/>
      <c r="N11" s="2"/>
      <c r="O11" s="3"/>
      <c r="P11" s="3"/>
      <c r="Q11" s="3"/>
      <c r="R11" s="2"/>
      <c r="S11" s="2"/>
      <c r="T11" s="3"/>
      <c r="U11" s="3"/>
      <c r="V11" s="3"/>
      <c r="W11" s="4"/>
      <c r="X11" s="3"/>
      <c r="Y11" s="3"/>
      <c r="Z11" s="3"/>
      <c r="AA11" s="3"/>
      <c r="AB11" s="3"/>
      <c r="AC11" s="3"/>
      <c r="AD11" s="3"/>
      <c r="AE11" s="3"/>
      <c r="AF11" s="4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</row>
    <row r="12" spans="1:47">
      <c r="A12" s="2" t="s">
        <v>80</v>
      </c>
      <c r="B12" s="3"/>
      <c r="C12" s="4"/>
      <c r="D12" s="2" t="s">
        <v>80</v>
      </c>
      <c r="E12" s="3"/>
      <c r="F12" s="2" t="s">
        <v>80</v>
      </c>
      <c r="G12" s="4"/>
      <c r="H12" s="2" t="s">
        <v>80</v>
      </c>
      <c r="I12" s="3"/>
      <c r="J12" s="2" t="s">
        <v>80</v>
      </c>
      <c r="K12" s="3"/>
      <c r="L12" s="2"/>
      <c r="M12" s="2"/>
      <c r="N12" s="4"/>
      <c r="O12" s="3"/>
      <c r="P12" s="3"/>
      <c r="Q12" s="3"/>
      <c r="R12" s="2"/>
      <c r="S12" s="2"/>
      <c r="T12" s="3"/>
      <c r="U12" s="3"/>
      <c r="V12" s="3"/>
      <c r="W12" s="4"/>
      <c r="X12" s="3"/>
      <c r="Y12" s="3"/>
      <c r="Z12" s="3"/>
      <c r="AA12" s="3"/>
      <c r="AB12" s="3"/>
      <c r="AC12" s="3"/>
      <c r="AD12" s="3"/>
      <c r="AE12" s="3"/>
      <c r="AF12" s="4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</row>
    <row r="13" spans="1:47">
      <c r="A13" s="3"/>
      <c r="B13" s="3"/>
      <c r="C13" s="4"/>
      <c r="D13" s="3"/>
      <c r="E13" s="3"/>
      <c r="F13" s="4"/>
      <c r="G13" s="4"/>
      <c r="H13" s="3"/>
      <c r="I13" s="3"/>
      <c r="J13" s="3"/>
      <c r="K13" s="3"/>
      <c r="L13" s="2"/>
      <c r="M13" s="2"/>
      <c r="N13" s="4"/>
      <c r="O13" s="3"/>
      <c r="P13" s="3"/>
      <c r="Q13" s="3"/>
      <c r="R13" s="3"/>
      <c r="S13" s="4"/>
      <c r="T13" s="3"/>
      <c r="U13" s="3"/>
      <c r="V13" s="3"/>
      <c r="W13" s="4"/>
      <c r="X13" s="3"/>
      <c r="Y13" s="3"/>
      <c r="Z13" s="3"/>
      <c r="AA13" s="3"/>
      <c r="AB13" s="3"/>
      <c r="AC13" s="3"/>
      <c r="AD13" s="3"/>
      <c r="AE13" s="3"/>
      <c r="AF13" s="4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>
      <c r="A14" s="3"/>
      <c r="B14" s="3"/>
      <c r="C14" s="3"/>
      <c r="D14" s="3"/>
      <c r="E14" s="3"/>
      <c r="F14" s="4"/>
      <c r="G14" s="4"/>
      <c r="H14" s="3"/>
      <c r="I14" s="3"/>
      <c r="J14" s="3"/>
      <c r="K14" s="3"/>
      <c r="L14" s="2"/>
      <c r="M14" s="2"/>
      <c r="N14" s="4"/>
      <c r="O14" s="3"/>
      <c r="P14" s="3"/>
      <c r="Q14" s="3"/>
      <c r="R14" s="3"/>
      <c r="S14" s="4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>
      <c r="A15" s="3"/>
      <c r="B15" s="3"/>
      <c r="C15" s="3"/>
      <c r="D15" s="3"/>
      <c r="E15" s="3"/>
      <c r="F15" s="4"/>
      <c r="G15" s="4"/>
      <c r="H15" s="3"/>
      <c r="I15" s="3"/>
      <c r="J15" s="3"/>
      <c r="K15" s="3"/>
      <c r="L15" s="2"/>
      <c r="M15" s="2"/>
      <c r="N15" s="4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4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>
      <c r="A16" s="3"/>
      <c r="B16" s="3"/>
      <c r="C16" s="3"/>
      <c r="D16" s="3"/>
      <c r="E16" s="3"/>
      <c r="F16" s="4"/>
      <c r="G16" s="4"/>
      <c r="H16" s="3"/>
      <c r="I16" s="3"/>
      <c r="J16" s="3"/>
      <c r="K16" s="3"/>
      <c r="L16" s="2"/>
      <c r="M16" s="2"/>
      <c r="N16" s="4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4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64">
      <c r="A17" s="3"/>
      <c r="B17" s="3"/>
      <c r="C17" s="3"/>
      <c r="D17" s="3"/>
      <c r="E17" s="3"/>
      <c r="F17" s="4"/>
      <c r="G17" s="3"/>
      <c r="H17" s="3"/>
      <c r="I17" s="3"/>
      <c r="J17" s="3"/>
      <c r="K17" s="3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4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6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4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</row>
    <row r="19" spans="1:6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4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</row>
    <row r="20" spans="1:6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  <c r="M20" s="4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</row>
    <row r="21" spans="1:6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4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4"/>
      <c r="AS21" s="4"/>
      <c r="AT21" s="4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64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4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4"/>
      <c r="AS22" s="4"/>
      <c r="AT22" s="4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  <c r="M23" s="4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4"/>
      <c r="AS23" s="4"/>
      <c r="AT23" s="4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1:6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4"/>
      <c r="M24" s="4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4"/>
      <c r="AS24" s="4"/>
      <c r="AT24" s="4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  <c r="M25" s="4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4"/>
      <c r="AS25" s="4"/>
      <c r="AT25" s="4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6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4"/>
      <c r="AS26" s="4"/>
      <c r="AT26" s="4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1:6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4"/>
      <c r="AS27" s="4"/>
      <c r="AT27" s="4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1:6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4"/>
      <c r="M28" s="4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4"/>
      <c r="AS28" s="4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1:6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4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1:64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1:64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1:6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1:64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1:6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1:6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1:6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1:6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1:6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1:6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</row>
    <row r="40" spans="1:64"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</row>
    <row r="41" spans="1:64"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</row>
    <row r="42" spans="1:64"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</row>
    <row r="43" spans="1:64"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</row>
    <row r="44" spans="1:64"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</row>
    <row r="45" spans="1:64"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</row>
    <row r="46" spans="1:64"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</row>
    <row r="47" spans="1:64"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</row>
    <row r="48" spans="1:64"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</row>
    <row r="49" spans="1:64"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</row>
    <row r="50" spans="1:64">
      <c r="J50" s="2" t="s">
        <v>66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 t="s">
        <v>68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</row>
    <row r="51" spans="1:64">
      <c r="J51" s="2" t="s">
        <v>67</v>
      </c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3"/>
      <c r="W51" s="3"/>
      <c r="X51" s="2"/>
      <c r="Y51" s="3"/>
      <c r="Z51" s="2"/>
      <c r="AA51" s="3"/>
      <c r="AB51" s="3"/>
      <c r="AC51" s="3"/>
      <c r="AD51" s="3"/>
      <c r="AE51" s="3"/>
      <c r="AF51" s="2" t="s">
        <v>69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64">
      <c r="J52" s="2" t="s">
        <v>68</v>
      </c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3"/>
      <c r="W52" s="3"/>
      <c r="X52" s="3"/>
      <c r="Y52" s="3"/>
      <c r="Z52" s="2"/>
      <c r="AA52" s="3"/>
      <c r="AB52" s="3"/>
      <c r="AC52" s="3"/>
      <c r="AD52" s="3"/>
      <c r="AE52" s="3"/>
      <c r="AF52" s="2" t="s">
        <v>79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64">
      <c r="J53" s="2" t="s">
        <v>69</v>
      </c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3"/>
      <c r="W53" s="3"/>
      <c r="X53" s="3"/>
      <c r="Y53" s="3"/>
      <c r="Z53" s="2"/>
      <c r="AA53" s="3"/>
      <c r="AB53" s="3"/>
      <c r="AC53" s="3"/>
      <c r="AD53" s="3"/>
      <c r="AE53" s="3"/>
      <c r="AF53" s="4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64">
      <c r="J54" s="2" t="s">
        <v>70</v>
      </c>
      <c r="K54" s="3"/>
      <c r="L54" s="2"/>
      <c r="M54" s="2"/>
      <c r="N54" s="2"/>
      <c r="O54" s="2"/>
      <c r="P54" s="2"/>
      <c r="Q54" s="2"/>
      <c r="R54" s="2"/>
      <c r="S54" s="2"/>
      <c r="T54" s="2"/>
      <c r="U54" s="2"/>
      <c r="V54" s="3"/>
      <c r="W54" s="3"/>
      <c r="X54" s="3"/>
      <c r="Y54" s="3"/>
      <c r="Z54" s="2"/>
      <c r="AA54" s="3"/>
      <c r="AB54" s="3"/>
      <c r="AC54" s="3"/>
      <c r="AD54" s="3"/>
      <c r="AE54" s="3"/>
      <c r="AF54" s="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64">
      <c r="J55" s="2" t="s">
        <v>72</v>
      </c>
      <c r="K55" s="3"/>
      <c r="L55" s="2"/>
      <c r="M55" s="2"/>
      <c r="N55" s="2"/>
      <c r="O55" s="2"/>
      <c r="P55" s="2"/>
      <c r="Q55" s="2"/>
      <c r="R55" s="2"/>
      <c r="S55" s="2"/>
      <c r="T55" s="2"/>
      <c r="U55" s="2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4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</row>
    <row r="56" spans="1:64">
      <c r="J56" s="2" t="s">
        <v>74</v>
      </c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4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</row>
    <row r="57" spans="1:64">
      <c r="J57" s="2" t="s">
        <v>77</v>
      </c>
      <c r="K57" s="3"/>
      <c r="L57" s="2"/>
      <c r="M57" s="2"/>
      <c r="N57" s="2"/>
      <c r="O57" s="2"/>
      <c r="P57" s="2"/>
      <c r="Q57" s="2"/>
      <c r="R57" s="2"/>
      <c r="S57" s="2"/>
      <c r="T57" s="3"/>
      <c r="U57" s="2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4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64">
      <c r="J58" s="2" t="s">
        <v>75</v>
      </c>
      <c r="K58" s="3"/>
      <c r="L58" s="2"/>
      <c r="M58" s="2"/>
      <c r="N58" s="2"/>
      <c r="O58" s="2"/>
      <c r="P58" s="3"/>
      <c r="Q58" s="3"/>
      <c r="R58" s="2"/>
      <c r="S58" s="2"/>
      <c r="T58" s="3"/>
      <c r="U58" s="3"/>
      <c r="V58" s="3"/>
      <c r="W58" s="4"/>
      <c r="X58" s="3"/>
      <c r="Y58" s="3"/>
      <c r="Z58" s="3"/>
      <c r="AA58" s="3"/>
      <c r="AB58" s="3"/>
      <c r="AC58" s="3"/>
      <c r="AD58" s="3"/>
      <c r="AE58" s="3"/>
      <c r="AF58" s="4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</row>
    <row r="59" spans="1:64">
      <c r="J59" s="2" t="s">
        <v>78</v>
      </c>
      <c r="K59" s="3"/>
      <c r="L59" s="2"/>
      <c r="M59" s="2"/>
      <c r="N59" s="2"/>
      <c r="O59" s="3"/>
      <c r="P59" s="3"/>
      <c r="Q59" s="3"/>
      <c r="R59" s="2"/>
      <c r="S59" s="2"/>
      <c r="T59" s="3"/>
      <c r="U59" s="3"/>
      <c r="V59" s="3"/>
      <c r="W59" s="4"/>
      <c r="X59" s="3"/>
      <c r="Y59" s="3"/>
      <c r="Z59" s="3"/>
      <c r="AA59" s="3"/>
      <c r="AB59" s="3"/>
      <c r="AC59" s="3"/>
      <c r="AD59" s="3"/>
      <c r="AE59" s="3"/>
      <c r="AF59" s="4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</row>
    <row r="60" spans="1:64">
      <c r="J60" s="2" t="s">
        <v>80</v>
      </c>
      <c r="K60" s="3"/>
      <c r="L60" s="2"/>
      <c r="M60" s="2"/>
      <c r="N60" s="4"/>
      <c r="O60" s="3"/>
      <c r="P60" s="3"/>
      <c r="Q60" s="3"/>
      <c r="R60" s="2"/>
      <c r="S60" s="2"/>
      <c r="T60" s="3"/>
      <c r="U60" s="3"/>
      <c r="V60" s="3"/>
      <c r="W60" s="4"/>
      <c r="X60" s="3"/>
      <c r="Y60" s="3"/>
      <c r="Z60" s="3"/>
      <c r="AA60" s="3"/>
      <c r="AB60" s="3"/>
      <c r="AC60" s="3"/>
      <c r="AD60" s="3"/>
      <c r="AE60" s="3"/>
      <c r="AF60" s="4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</row>
    <row r="61" spans="1:64">
      <c r="J61" s="3"/>
      <c r="K61" s="3"/>
      <c r="L61" s="2"/>
      <c r="M61" s="2"/>
      <c r="N61" s="4"/>
      <c r="O61" s="3"/>
      <c r="P61" s="3"/>
      <c r="Q61" s="3"/>
      <c r="R61" s="3"/>
      <c r="S61" s="4"/>
      <c r="T61" s="3"/>
      <c r="U61" s="3"/>
      <c r="V61" s="3"/>
      <c r="W61" s="4"/>
      <c r="X61" s="3"/>
      <c r="Y61" s="3"/>
      <c r="Z61" s="3"/>
      <c r="AA61" s="3"/>
      <c r="AB61" s="3"/>
      <c r="AC61" s="3"/>
      <c r="AD61" s="3"/>
      <c r="AE61" s="3"/>
      <c r="AF61" s="4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</row>
    <row r="62" spans="1:64">
      <c r="J62" s="3"/>
      <c r="K62" s="3"/>
      <c r="L62" s="2"/>
      <c r="M62" s="2"/>
      <c r="N62" s="4"/>
      <c r="O62" s="3"/>
      <c r="P62" s="3"/>
      <c r="Q62" s="3"/>
      <c r="R62" s="3"/>
      <c r="S62" s="4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4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</row>
    <row r="63" spans="1:64">
      <c r="A63" s="3"/>
      <c r="B63" s="3"/>
      <c r="C63" s="3"/>
      <c r="D63" s="3"/>
      <c r="E63" s="3"/>
      <c r="F63" s="4"/>
      <c r="G63" s="4"/>
      <c r="H63" s="3"/>
      <c r="I63" s="3"/>
      <c r="J63" s="3"/>
      <c r="K63" s="3"/>
      <c r="L63" s="2"/>
      <c r="M63" s="2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4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</row>
    <row r="64" spans="1:64">
      <c r="A64" s="3"/>
      <c r="B64" s="3"/>
      <c r="C64" s="3"/>
      <c r="D64" s="3"/>
      <c r="E64" s="3"/>
      <c r="F64" s="4"/>
      <c r="G64" s="4"/>
      <c r="H64" s="3"/>
      <c r="I64" s="3"/>
      <c r="J64" s="3"/>
      <c r="K64" s="3"/>
      <c r="L64" s="2"/>
      <c r="M64" s="2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</row>
    <row r="65" spans="1:64">
      <c r="A65" s="3"/>
      <c r="B65" s="3"/>
      <c r="C65" s="3"/>
      <c r="D65" s="3"/>
      <c r="E65" s="3"/>
      <c r="F65" s="4"/>
      <c r="G65" s="3"/>
      <c r="H65" s="3"/>
      <c r="I65" s="3"/>
      <c r="J65" s="3"/>
      <c r="K65" s="3"/>
      <c r="L65" s="4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4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</row>
    <row r="66" spans="1:6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4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</row>
    <row r="67" spans="1:6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4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</row>
    <row r="68" spans="1:6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</row>
    <row r="69" spans="1:6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</row>
    <row r="70" spans="1:6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</row>
    <row r="71" spans="1:6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</row>
    <row r="72" spans="1:6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4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</row>
    <row r="73" spans="1:6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4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</row>
    <row r="74" spans="1:6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4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</row>
    <row r="75" spans="1:6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4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</row>
    <row r="76" spans="1:6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4"/>
      <c r="M76" s="4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</row>
    <row r="77" spans="1:6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</row>
    <row r="78" spans="1:6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</row>
    <row r="79" spans="1:6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</row>
    <row r="80" spans="1:6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</row>
    <row r="81" spans="1:6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</row>
    <row r="82" spans="1:6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</row>
    <row r="83" spans="1:6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</row>
    <row r="84" spans="1:6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</row>
    <row r="85" spans="1:6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</row>
    <row r="86" spans="1:6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</row>
    <row r="87" spans="1:6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</row>
    <row r="88" spans="1:64"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</row>
    <row r="89" spans="1:64"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</row>
    <row r="90" spans="1:64"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</row>
    <row r="91" spans="1:64"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</row>
    <row r="92" spans="1:64"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</row>
    <row r="93" spans="1:64"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</row>
    <row r="94" spans="1:64"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</row>
    <row r="95" spans="1:64"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</row>
    <row r="96" spans="1:64"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</row>
    <row r="97" spans="1:64"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</row>
    <row r="98" spans="1:64"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</row>
    <row r="99" spans="1:64"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</row>
    <row r="100" spans="1:64"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</row>
    <row r="101" spans="1:64">
      <c r="A101" s="2"/>
      <c r="B101" s="2"/>
      <c r="C101" s="2"/>
      <c r="D101" s="2"/>
      <c r="E101" s="2"/>
      <c r="F101" s="2"/>
      <c r="G101" s="2"/>
      <c r="H101" s="2"/>
      <c r="I101" s="2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</row>
    <row r="102" spans="1:64">
      <c r="A102" s="2"/>
      <c r="B102" s="2"/>
      <c r="C102" s="2"/>
      <c r="D102" s="2"/>
      <c r="E102" s="2"/>
      <c r="F102" s="2"/>
      <c r="G102" s="2"/>
      <c r="H102" s="2"/>
      <c r="I102" s="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</row>
    <row r="103" spans="1:64">
      <c r="A103" s="2"/>
      <c r="B103" s="2"/>
      <c r="C103" s="2"/>
      <c r="D103" s="2"/>
      <c r="E103" s="2"/>
      <c r="F103" s="2"/>
      <c r="G103" s="2"/>
      <c r="H103" s="2"/>
      <c r="I103" s="2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</row>
    <row r="104" spans="1:64">
      <c r="A104" s="2"/>
      <c r="B104" s="2"/>
      <c r="C104" s="2"/>
      <c r="D104" s="2"/>
      <c r="E104" s="2"/>
      <c r="F104" s="2"/>
      <c r="G104" s="2"/>
      <c r="H104" s="2"/>
      <c r="I104" s="2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</row>
    <row r="105" spans="1:64">
      <c r="A105" s="2"/>
      <c r="B105" s="2"/>
      <c r="C105" s="2"/>
      <c r="D105" s="2"/>
      <c r="E105" s="2"/>
      <c r="F105" s="2"/>
      <c r="G105" s="2"/>
      <c r="H105" s="2"/>
      <c r="I105" s="2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</row>
    <row r="106" spans="1:64">
      <c r="A106" s="2"/>
      <c r="B106" s="2"/>
      <c r="C106" s="2"/>
      <c r="D106" s="2"/>
      <c r="E106" s="2"/>
      <c r="F106" s="2"/>
      <c r="G106" s="2"/>
      <c r="H106" s="2"/>
      <c r="I106" s="2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</row>
    <row r="107" spans="1:64">
      <c r="A107" s="2"/>
      <c r="B107" s="2"/>
      <c r="C107" s="2"/>
      <c r="D107" s="2"/>
      <c r="E107" s="2"/>
      <c r="F107" s="2"/>
      <c r="G107" s="2"/>
      <c r="H107" s="2"/>
      <c r="I107" s="2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</row>
    <row r="108" spans="1:64">
      <c r="A108" s="2"/>
      <c r="B108" s="2"/>
      <c r="C108" s="2"/>
      <c r="D108" s="2"/>
      <c r="E108" s="2"/>
      <c r="F108" s="2"/>
      <c r="G108" s="2"/>
      <c r="H108" s="2"/>
      <c r="I108" s="2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</row>
    <row r="109" spans="1:64">
      <c r="A109" s="2"/>
      <c r="B109" s="2"/>
      <c r="C109" s="2"/>
      <c r="D109" s="2"/>
      <c r="E109" s="2"/>
      <c r="F109" s="2"/>
      <c r="G109" s="2"/>
      <c r="H109" s="2"/>
      <c r="I109" s="3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</row>
    <row r="110" spans="1:64">
      <c r="A110" s="2"/>
      <c r="B110" s="2"/>
      <c r="C110" s="4"/>
      <c r="D110" s="2"/>
      <c r="E110" s="4"/>
      <c r="F110" s="2"/>
      <c r="G110" s="2"/>
      <c r="H110" s="2"/>
      <c r="I110" s="3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</row>
    <row r="111" spans="1:64">
      <c r="A111" s="2"/>
      <c r="B111" s="3"/>
      <c r="C111" s="4"/>
      <c r="D111" s="2"/>
      <c r="E111" s="3"/>
      <c r="F111" s="2"/>
      <c r="G111" s="4"/>
      <c r="H111" s="2"/>
      <c r="I111" s="3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</row>
    <row r="112" spans="1:64">
      <c r="A112" s="3"/>
      <c r="B112" s="3"/>
      <c r="C112" s="4"/>
      <c r="D112" s="3"/>
      <c r="E112" s="3"/>
      <c r="F112" s="4"/>
      <c r="G112" s="4"/>
      <c r="H112" s="3"/>
      <c r="I112" s="3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</row>
    <row r="113" spans="1:64">
      <c r="A113" s="3"/>
      <c r="B113" s="3"/>
      <c r="C113" s="3"/>
      <c r="D113" s="3"/>
      <c r="E113" s="3"/>
      <c r="F113" s="4"/>
      <c r="G113" s="4"/>
      <c r="H113" s="3"/>
      <c r="I113" s="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</row>
    <row r="114" spans="1:64"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</row>
    <row r="115" spans="1:64"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</row>
    <row r="116" spans="1:64"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</row>
    <row r="117" spans="1:64"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</row>
    <row r="118" spans="1:64"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</row>
    <row r="119" spans="1:64"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</row>
    <row r="120" spans="1:64"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</row>
    <row r="121" spans="1:64"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</row>
    <row r="122" spans="1:64"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</row>
    <row r="123" spans="1:64"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</row>
    <row r="124" spans="1:64"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</row>
    <row r="125" spans="1:64"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</row>
    <row r="126" spans="1:64"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</row>
    <row r="127" spans="1:64"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</row>
    <row r="128" spans="1:64"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</row>
    <row r="129" spans="33:64"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</row>
    <row r="130" spans="33:64"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</row>
    <row r="131" spans="33:64"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</row>
    <row r="132" spans="33:64"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</row>
    <row r="133" spans="33:64"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</row>
    <row r="134" spans="33:64"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</row>
    <row r="135" spans="33:64"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</row>
    <row r="136" spans="33:64"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</row>
    <row r="137" spans="33:64"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</row>
    <row r="138" spans="33:64"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</row>
    <row r="139" spans="33:64"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</row>
    <row r="140" spans="33:64"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</row>
    <row r="141" spans="33:64"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</row>
    <row r="142" spans="33:64"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</row>
    <row r="143" spans="33:64"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</row>
    <row r="144" spans="33:64"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</row>
    <row r="145" spans="48:64"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</row>
    <row r="146" spans="48:64"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</row>
    <row r="147" spans="48:64"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</row>
    <row r="148" spans="48:64"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</row>
    <row r="149" spans="48:64"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</row>
    <row r="150" spans="48:64"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</row>
    <row r="151" spans="48:64"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</row>
    <row r="152" spans="48:64"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</row>
    <row r="153" spans="48:64"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</row>
    <row r="154" spans="48:64"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</row>
    <row r="155" spans="48:64"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</row>
    <row r="156" spans="48:64"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</row>
    <row r="157" spans="48:64"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</row>
    <row r="158" spans="48:64"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</row>
    <row r="159" spans="48:64"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</row>
    <row r="160" spans="48:64"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</row>
    <row r="161" spans="48:64"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</row>
    <row r="162" spans="48:64"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</row>
    <row r="163" spans="48:64"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</row>
    <row r="164" spans="48:64"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</row>
    <row r="165" spans="48:64"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</row>
    <row r="166" spans="48:64"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</row>
    <row r="167" spans="48:64"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</row>
    <row r="168" spans="48:64"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</row>
    <row r="169" spans="48:64"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</row>
    <row r="170" spans="48:64"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</row>
    <row r="171" spans="48:64"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</row>
    <row r="172" spans="48:64"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</row>
    <row r="173" spans="48:64"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</row>
    <row r="174" spans="48:64"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</row>
    <row r="175" spans="48:64"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</row>
    <row r="176" spans="48:64"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</row>
    <row r="177" spans="48:64"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</row>
    <row r="178" spans="48:64"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</row>
    <row r="179" spans="48:64"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</row>
    <row r="180" spans="48:64"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</row>
    <row r="181" spans="48:64"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</row>
    <row r="182" spans="48:64"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</row>
    <row r="183" spans="48:64"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</row>
    <row r="184" spans="48:64"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</row>
    <row r="185" spans="48:64"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</row>
    <row r="186" spans="48:64"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</row>
    <row r="187" spans="48:64"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</row>
    <row r="188" spans="48:64"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</row>
    <row r="189" spans="48:64"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</row>
    <row r="190" spans="48:64"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</row>
    <row r="191" spans="48:64"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</row>
    <row r="192" spans="48:64"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</row>
    <row r="193" spans="48:64"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</row>
    <row r="194" spans="48:64"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</row>
    <row r="195" spans="48:64"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</row>
    <row r="196" spans="48:64"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</row>
    <row r="197" spans="48:64"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</row>
    <row r="198" spans="48:64"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</row>
    <row r="199" spans="48:64"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</row>
    <row r="200" spans="48:64"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</row>
    <row r="201" spans="48:64"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</row>
    <row r="202" spans="48:64"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</row>
    <row r="203" spans="48:64"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</row>
    <row r="204" spans="48:64"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</row>
    <row r="205" spans="48:64"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</row>
    <row r="206" spans="48:64"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</row>
    <row r="207" spans="48:64"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</row>
    <row r="208" spans="48:64"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</row>
    <row r="209" spans="48:64"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</row>
    <row r="210" spans="48:64"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</row>
    <row r="211" spans="48:64"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</row>
    <row r="212" spans="48:64"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</row>
    <row r="213" spans="48:64"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</row>
    <row r="214" spans="48:64"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</row>
    <row r="215" spans="48:64"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</row>
    <row r="216" spans="48:64"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</row>
    <row r="217" spans="48:64"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</row>
    <row r="218" spans="48:64"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</row>
    <row r="219" spans="48:64"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</row>
    <row r="220" spans="48:64"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</row>
    <row r="221" spans="48:64"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</row>
    <row r="222" spans="48:64"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</row>
    <row r="223" spans="48:64"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</row>
    <row r="224" spans="48:64"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</row>
    <row r="225" spans="48:64"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</row>
    <row r="226" spans="48:64"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</row>
    <row r="227" spans="48:64"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</row>
    <row r="228" spans="48:64"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</row>
    <row r="229" spans="48:64"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</row>
    <row r="230" spans="48:64"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</row>
    <row r="231" spans="48:64"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</row>
    <row r="232" spans="48:64"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</row>
    <row r="233" spans="48:64"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</row>
    <row r="234" spans="48:64"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</row>
    <row r="235" spans="48:64"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</row>
    <row r="236" spans="48:64"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</row>
    <row r="237" spans="48:64"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</row>
    <row r="238" spans="48:64"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</row>
    <row r="239" spans="48:64"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</row>
    <row r="240" spans="48:64"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</row>
    <row r="241" spans="48:64"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</row>
    <row r="242" spans="48:64"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</row>
    <row r="243" spans="48:64"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</row>
    <row r="244" spans="48:64"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</row>
    <row r="245" spans="48:64"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</row>
    <row r="246" spans="48:64"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</row>
    <row r="247" spans="48:64"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</row>
    <row r="248" spans="48:64"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</row>
    <row r="249" spans="48:64"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</row>
    <row r="250" spans="48:64"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</row>
    <row r="251" spans="48:64"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</row>
    <row r="252" spans="48:64"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</row>
    <row r="253" spans="48:64"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</row>
    <row r="254" spans="48:64"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</row>
    <row r="255" spans="48:64"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</row>
    <row r="256" spans="48:64"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</row>
    <row r="257" spans="48:64"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</row>
    <row r="258" spans="48:64"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</row>
    <row r="259" spans="48:64"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</row>
    <row r="260" spans="48:64"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</row>
    <row r="261" spans="48:64"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</row>
    <row r="262" spans="48:64"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</row>
    <row r="263" spans="48:64"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</row>
    <row r="264" spans="48:64"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</row>
    <row r="265" spans="48:64"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</row>
    <row r="266" spans="48:64"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</row>
    <row r="267" spans="48:64"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</row>
    <row r="268" spans="48:64"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</row>
    <row r="269" spans="48:64"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</row>
    <row r="270" spans="48:64"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</row>
    <row r="271" spans="48:64"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</row>
    <row r="272" spans="48:64"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</row>
    <row r="273" spans="48:64"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</row>
    <row r="274" spans="48:64"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</row>
    <row r="275" spans="48:64"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</row>
    <row r="276" spans="48:64"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</row>
    <row r="277" spans="48:64"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</row>
    <row r="278" spans="48:64"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</row>
    <row r="279" spans="48:64"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</row>
    <row r="280" spans="48:64"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</row>
    <row r="281" spans="48:64"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</row>
    <row r="282" spans="48:64"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</row>
    <row r="283" spans="48:64"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</row>
    <row r="284" spans="48:64"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</row>
    <row r="285" spans="48:64"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</row>
    <row r="286" spans="48:64"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Listes</vt:lpstr>
      <vt:lpstr>ListeR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g502089</dc:creator>
  <cp:lastModifiedBy>g502089</cp:lastModifiedBy>
  <dcterms:created xsi:type="dcterms:W3CDTF">2014-04-09T06:45:34Z</dcterms:created>
  <dcterms:modified xsi:type="dcterms:W3CDTF">2014-04-10T14:50:33Z</dcterms:modified>
</cp:coreProperties>
</file>