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7A2D7E96-6E34-419A-AE5F-296B3A7E7977}"/>
  <workbookPr showInkAnnotation="0" codeName="ThisWorkbook" checkCompatibility="1" autoCompressPictures="0"/>
  <bookViews>
    <workbookView xWindow="24060" yWindow="7960" windowWidth="26320" windowHeight="24940" tabRatio="686" activeTab="1"/>
  </bookViews>
  <sheets>
    <sheet name="AVRIL 14" sheetId="22" r:id="rId1"/>
    <sheet name="MAI 14" sheetId="24" r:id="rId2"/>
    <sheet name="JUIN 14" sheetId="25" r:id="rId3"/>
    <sheet name="JUILLET 14" sheetId="26" r:id="rId4"/>
    <sheet name="AOUT 14" sheetId="27" r:id="rId5"/>
    <sheet name="SEPT 14" sheetId="28" r:id="rId6"/>
    <sheet name="OCT 14" sheetId="29" r:id="rId7"/>
    <sheet name="NOV 14" sheetId="30" r:id="rId8"/>
    <sheet name="DEC 14" sheetId="31" r:id="rId9"/>
    <sheet name="JANV 15" sheetId="32" r:id="rId10"/>
    <sheet name="FEV 15" sheetId="33" r:id="rId11"/>
    <sheet name="MARS 15" sheetId="34" r:id="rId1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6" i="22" l="1"/>
  <c r="M56" i="34"/>
  <c r="M56" i="32"/>
  <c r="M56" i="31"/>
  <c r="M56" i="33"/>
  <c r="M56" i="30"/>
  <c r="M56" i="24"/>
  <c r="M56" i="29"/>
  <c r="M56" i="28"/>
  <c r="M56" i="27"/>
  <c r="M56" i="25"/>
  <c r="M56" i="26"/>
</calcChain>
</file>

<file path=xl/sharedStrings.xml><?xml version="1.0" encoding="utf-8"?>
<sst xmlns="http://schemas.openxmlformats.org/spreadsheetml/2006/main" count="793" uniqueCount="30">
  <si>
    <t>MOUCHARABIEH</t>
  </si>
  <si>
    <t>TICHKA</t>
  </si>
  <si>
    <t>M'GOUN</t>
  </si>
  <si>
    <t>TOUBKAL</t>
  </si>
  <si>
    <t>IFRANE</t>
  </si>
  <si>
    <t>OURIKA</t>
  </si>
  <si>
    <t>VOLUBILIS</t>
  </si>
  <si>
    <t>KOUTOUBIA</t>
  </si>
  <si>
    <t xml:space="preserve">                         TAUX DE REMPLISSAGE MENSUEL : </t>
  </si>
  <si>
    <t>lundi</t>
  </si>
  <si>
    <t>dimanche</t>
  </si>
  <si>
    <t>mardi</t>
  </si>
  <si>
    <t>mercredi</t>
  </si>
  <si>
    <t>jeudi</t>
  </si>
  <si>
    <t>vendredi</t>
  </si>
  <si>
    <t>samedi</t>
  </si>
  <si>
    <t>PLANNING AVRIL 2014</t>
  </si>
  <si>
    <t>PLANNING JUIN 2014</t>
  </si>
  <si>
    <t>PLANNING MAI 2014</t>
  </si>
  <si>
    <t>PLANNING JUILLET 2014</t>
  </si>
  <si>
    <t>PLANNING AOUT 2014</t>
  </si>
  <si>
    <t>PLANNING SEPTEMBRE 2014</t>
  </si>
  <si>
    <t>PLANNING OCTOBRE 2014</t>
  </si>
  <si>
    <t>PLANNING FEVRIER 2015</t>
  </si>
  <si>
    <t>PLANNING NOVEMBRE 2015</t>
  </si>
  <si>
    <t>PLANNING DECEMBRE 2014</t>
  </si>
  <si>
    <t>PLANNING JANVIER 2015</t>
  </si>
  <si>
    <t>PLANNING MARS 2015</t>
  </si>
  <si>
    <t>Martin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</si>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</sst>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6"/>
      <color theme="1"/>
      <name val="Calibri"/>
      <scheme val="minor"/>
    </font>
    <font>
      <b/>
      <sz val="8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sz val="8"/>
      <color theme="1"/>
      <name val="Calibri"/>
      <scheme val="minor"/>
    </font>
    <font>
      <sz val="8"/>
      <color theme="0"/>
      <name val="Calibri"/>
      <scheme val="minor"/>
    </font>
    <font>
      <b/>
      <sz val="18"/>
      <color theme="1"/>
      <name val="Calibri"/>
      <scheme val="minor"/>
    </font>
    <font>
      <sz val="8"/>
      <color rgb="FF000000"/>
      <name val="Calibri"/>
      <scheme val="minor"/>
    </font>
    <font>
      <b/>
      <sz val="8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E26B0A"/>
        <bgColor indexed="64"/>
      </patternFill>
    </fill>
    <fill>
      <patternFill patternType="solid">
        <fgColor rgb="FFDCE6F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46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NumberFormat="1" applyAlignment="1">
      <alignment horizontal="center" vertical="top"/>
    </xf>
    <xf numFmtId="0" fontId="3" fillId="2" borderId="0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9" fillId="2" borderId="7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/>
    </xf>
    <xf numFmtId="0" fontId="9" fillId="2" borderId="11" xfId="0" applyNumberFormat="1" applyFont="1" applyFill="1" applyBorder="1" applyAlignment="1">
      <alignment horizontal="center" vertical="center"/>
    </xf>
    <xf numFmtId="0" fontId="9" fillId="2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9" fillId="2" borderId="12" xfId="0" applyNumberFormat="1" applyFont="1" applyFill="1" applyBorder="1" applyAlignment="1">
      <alignment horizontal="center" vertical="center"/>
    </xf>
    <xf numFmtId="0" fontId="9" fillId="2" borderId="13" xfId="0" applyNumberFormat="1" applyFont="1" applyFill="1" applyBorder="1" applyAlignment="1">
      <alignment horizontal="center" vertical="center"/>
    </xf>
    <xf numFmtId="0" fontId="8" fillId="2" borderId="14" xfId="0" applyNumberFormat="1" applyFont="1" applyFill="1" applyBorder="1" applyAlignment="1">
      <alignment horizontal="center" vertical="center"/>
    </xf>
    <xf numFmtId="17" fontId="9" fillId="0" borderId="5" xfId="0" applyNumberFormat="1" applyFont="1" applyBorder="1" applyAlignment="1">
      <alignment horizontal="center" vertical="center"/>
    </xf>
    <xf numFmtId="17" fontId="4" fillId="0" borderId="5" xfId="0" applyNumberFormat="1" applyFont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10" fillId="2" borderId="9" xfId="0" applyNumberFormat="1" applyFont="1" applyFill="1" applyBorder="1" applyAlignment="1">
      <alignment horizontal="center" vertical="center"/>
    </xf>
    <xf numFmtId="0" fontId="11" fillId="2" borderId="10" xfId="0" applyNumberFormat="1" applyFont="1" applyFill="1" applyBorder="1" applyAlignment="1">
      <alignment horizontal="center" vertical="center"/>
    </xf>
    <xf numFmtId="0" fontId="10" fillId="2" borderId="11" xfId="0" applyNumberFormat="1" applyFont="1" applyFill="1" applyBorder="1" applyAlignment="1">
      <alignment horizontal="center" vertical="center"/>
    </xf>
    <xf numFmtId="0" fontId="10" fillId="2" borderId="1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4" fillId="0" borderId="18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center" vertical="center"/>
    </xf>
    <xf numFmtId="17" fontId="12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top"/>
    </xf>
    <xf numFmtId="0" fontId="0" fillId="2" borderId="0" xfId="0" applyFill="1"/>
    <xf numFmtId="0" fontId="0" fillId="2" borderId="0" xfId="0" applyNumberFormat="1" applyFill="1" applyAlignment="1">
      <alignment horizontal="center" vertical="top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" fontId="9" fillId="2" borderId="5" xfId="0" applyNumberFormat="1" applyFont="1" applyFill="1" applyBorder="1" applyAlignment="1">
      <alignment horizontal="center" vertical="center"/>
    </xf>
    <xf numFmtId="17" fontId="4" fillId="2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0" fillId="0" borderId="11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top"/>
    </xf>
    <xf numFmtId="0" fontId="13" fillId="6" borderId="9" xfId="0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0" fillId="6" borderId="9" xfId="0" applyNumberFormat="1" applyFont="1" applyFill="1" applyBorder="1" applyAlignment="1">
      <alignment horizontal="center" vertical="center"/>
    </xf>
    <xf numFmtId="0" fontId="10" fillId="6" borderId="10" xfId="0" applyNumberFormat="1" applyFont="1" applyFill="1" applyBorder="1" applyAlignment="1">
      <alignment horizontal="center" vertical="center"/>
    </xf>
    <xf numFmtId="0" fontId="10" fillId="6" borderId="11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10" fillId="7" borderId="9" xfId="0" applyNumberFormat="1" applyFont="1" applyFill="1" applyBorder="1" applyAlignment="1">
      <alignment horizontal="center" vertical="center"/>
    </xf>
    <xf numFmtId="0" fontId="10" fillId="7" borderId="10" xfId="0" applyNumberFormat="1" applyFont="1" applyFill="1" applyBorder="1" applyAlignment="1">
      <alignment horizontal="center" vertical="center"/>
    </xf>
    <xf numFmtId="0" fontId="10" fillId="7" borderId="11" xfId="0" applyNumberFormat="1" applyFont="1" applyFill="1" applyBorder="1" applyAlignment="1">
      <alignment horizontal="center" vertical="center"/>
    </xf>
  </cellXfs>
  <cellStyles count="104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" xfId="5181" builtinId="8" hidden="1"/>
    <cellStyle name="Lien hypertexte" xfId="5183" builtinId="8" hidden="1"/>
    <cellStyle name="Lien hypertexte" xfId="5185" builtinId="8" hidden="1"/>
    <cellStyle name="Lien hypertexte" xfId="5187" builtinId="8" hidden="1"/>
    <cellStyle name="Lien hypertexte" xfId="5189" builtinId="8" hidden="1"/>
    <cellStyle name="Lien hypertexte" xfId="5191" builtinId="8" hidden="1"/>
    <cellStyle name="Lien hypertexte" xfId="5193" builtinId="8" hidden="1"/>
    <cellStyle name="Lien hypertexte" xfId="5195" builtinId="8" hidden="1"/>
    <cellStyle name="Lien hypertexte" xfId="5197" builtinId="8" hidden="1"/>
    <cellStyle name="Lien hypertexte" xfId="5199" builtinId="8" hidden="1"/>
    <cellStyle name="Lien hypertexte" xfId="5201" builtinId="8" hidden="1"/>
    <cellStyle name="Lien hypertexte" xfId="5203" builtinId="8" hidden="1"/>
    <cellStyle name="Lien hypertexte" xfId="5205" builtinId="8" hidden="1"/>
    <cellStyle name="Lien hypertexte" xfId="5207" builtinId="8" hidden="1"/>
    <cellStyle name="Lien hypertexte" xfId="5209" builtinId="8" hidden="1"/>
    <cellStyle name="Lien hypertexte" xfId="5211" builtinId="8" hidden="1"/>
    <cellStyle name="Lien hypertexte" xfId="5213" builtinId="8" hidden="1"/>
    <cellStyle name="Lien hypertexte" xfId="5215" builtinId="8" hidden="1"/>
    <cellStyle name="Lien hypertexte" xfId="5217" builtinId="8" hidden="1"/>
    <cellStyle name="Lien hypertexte" xfId="5219" builtinId="8" hidden="1"/>
    <cellStyle name="Lien hypertexte" xfId="5221" builtinId="8" hidden="1"/>
    <cellStyle name="Lien hypertexte" xfId="5223" builtinId="8" hidden="1"/>
    <cellStyle name="Lien hypertexte" xfId="5225" builtinId="8" hidden="1"/>
    <cellStyle name="Lien hypertexte" xfId="5227" builtinId="8" hidden="1"/>
    <cellStyle name="Lien hypertexte" xfId="5229" builtinId="8" hidden="1"/>
    <cellStyle name="Lien hypertexte" xfId="5231" builtinId="8" hidden="1"/>
    <cellStyle name="Lien hypertexte" xfId="5233" builtinId="8" hidden="1"/>
    <cellStyle name="Lien hypertexte" xfId="5235" builtinId="8" hidden="1"/>
    <cellStyle name="Lien hypertexte" xfId="5237" builtinId="8" hidden="1"/>
    <cellStyle name="Lien hypertexte" xfId="5239" builtinId="8" hidden="1"/>
    <cellStyle name="Lien hypertexte" xfId="5241" builtinId="8" hidden="1"/>
    <cellStyle name="Lien hypertexte" xfId="5243" builtinId="8" hidden="1"/>
    <cellStyle name="Lien hypertexte" xfId="5245" builtinId="8" hidden="1"/>
    <cellStyle name="Lien hypertexte" xfId="5247" builtinId="8" hidden="1"/>
    <cellStyle name="Lien hypertexte" xfId="5249" builtinId="8" hidden="1"/>
    <cellStyle name="Lien hypertexte" xfId="5251" builtinId="8" hidden="1"/>
    <cellStyle name="Lien hypertexte" xfId="5253" builtinId="8" hidden="1"/>
    <cellStyle name="Lien hypertexte" xfId="5255" builtinId="8" hidden="1"/>
    <cellStyle name="Lien hypertexte" xfId="5257" builtinId="8" hidden="1"/>
    <cellStyle name="Lien hypertexte" xfId="5259" builtinId="8" hidden="1"/>
    <cellStyle name="Lien hypertexte" xfId="5261" builtinId="8" hidden="1"/>
    <cellStyle name="Lien hypertexte" xfId="5263" builtinId="8" hidden="1"/>
    <cellStyle name="Lien hypertexte" xfId="5265" builtinId="8" hidden="1"/>
    <cellStyle name="Lien hypertexte" xfId="5267" builtinId="8" hidden="1"/>
    <cellStyle name="Lien hypertexte" xfId="5269" builtinId="8" hidden="1"/>
    <cellStyle name="Lien hypertexte" xfId="5271" builtinId="8" hidden="1"/>
    <cellStyle name="Lien hypertexte" xfId="5273" builtinId="8" hidden="1"/>
    <cellStyle name="Lien hypertexte" xfId="5275" builtinId="8" hidden="1"/>
    <cellStyle name="Lien hypertexte" xfId="5277" builtinId="8" hidden="1"/>
    <cellStyle name="Lien hypertexte" xfId="5279" builtinId="8" hidden="1"/>
    <cellStyle name="Lien hypertexte" xfId="5281" builtinId="8" hidden="1"/>
    <cellStyle name="Lien hypertexte" xfId="5283" builtinId="8" hidden="1"/>
    <cellStyle name="Lien hypertexte" xfId="5285" builtinId="8" hidden="1"/>
    <cellStyle name="Lien hypertexte" xfId="5287" builtinId="8" hidden="1"/>
    <cellStyle name="Lien hypertexte" xfId="5289" builtinId="8" hidden="1"/>
    <cellStyle name="Lien hypertexte" xfId="5291" builtinId="8" hidden="1"/>
    <cellStyle name="Lien hypertexte" xfId="5293" builtinId="8" hidden="1"/>
    <cellStyle name="Lien hypertexte" xfId="5295" builtinId="8" hidden="1"/>
    <cellStyle name="Lien hypertexte" xfId="5297" builtinId="8" hidden="1"/>
    <cellStyle name="Lien hypertexte" xfId="5299" builtinId="8" hidden="1"/>
    <cellStyle name="Lien hypertexte" xfId="5301" builtinId="8" hidden="1"/>
    <cellStyle name="Lien hypertexte" xfId="5303" builtinId="8" hidden="1"/>
    <cellStyle name="Lien hypertexte" xfId="5305" builtinId="8" hidden="1"/>
    <cellStyle name="Lien hypertexte" xfId="5307" builtinId="8" hidden="1"/>
    <cellStyle name="Lien hypertexte" xfId="5309" builtinId="8" hidden="1"/>
    <cellStyle name="Lien hypertexte" xfId="5311" builtinId="8" hidden="1"/>
    <cellStyle name="Lien hypertexte" xfId="5313" builtinId="8" hidden="1"/>
    <cellStyle name="Lien hypertexte" xfId="5315" builtinId="8" hidden="1"/>
    <cellStyle name="Lien hypertexte" xfId="5317" builtinId="8" hidden="1"/>
    <cellStyle name="Lien hypertexte" xfId="5319" builtinId="8" hidden="1"/>
    <cellStyle name="Lien hypertexte" xfId="5321" builtinId="8" hidden="1"/>
    <cellStyle name="Lien hypertexte" xfId="5323" builtinId="8" hidden="1"/>
    <cellStyle name="Lien hypertexte" xfId="5325" builtinId="8" hidden="1"/>
    <cellStyle name="Lien hypertexte" xfId="5327" builtinId="8" hidden="1"/>
    <cellStyle name="Lien hypertexte" xfId="5329" builtinId="8" hidden="1"/>
    <cellStyle name="Lien hypertexte" xfId="5331" builtinId="8" hidden="1"/>
    <cellStyle name="Lien hypertexte" xfId="5333" builtinId="8" hidden="1"/>
    <cellStyle name="Lien hypertexte" xfId="5335" builtinId="8" hidden="1"/>
    <cellStyle name="Lien hypertexte" xfId="5337" builtinId="8" hidden="1"/>
    <cellStyle name="Lien hypertexte" xfId="5339" builtinId="8" hidden="1"/>
    <cellStyle name="Lien hypertexte" xfId="5341" builtinId="8" hidden="1"/>
    <cellStyle name="Lien hypertexte" xfId="5343" builtinId="8" hidden="1"/>
    <cellStyle name="Lien hypertexte" xfId="5345" builtinId="8" hidden="1"/>
    <cellStyle name="Lien hypertexte" xfId="5347" builtinId="8" hidden="1"/>
    <cellStyle name="Lien hypertexte" xfId="5349" builtinId="8" hidden="1"/>
    <cellStyle name="Lien hypertexte" xfId="5351" builtinId="8" hidden="1"/>
    <cellStyle name="Lien hypertexte" xfId="5353" builtinId="8" hidden="1"/>
    <cellStyle name="Lien hypertexte" xfId="5355" builtinId="8" hidden="1"/>
    <cellStyle name="Lien hypertexte" xfId="5357" builtinId="8" hidden="1"/>
    <cellStyle name="Lien hypertexte" xfId="5359" builtinId="8" hidden="1"/>
    <cellStyle name="Lien hypertexte" xfId="5361" builtinId="8" hidden="1"/>
    <cellStyle name="Lien hypertexte" xfId="5363" builtinId="8" hidden="1"/>
    <cellStyle name="Lien hypertexte" xfId="5365" builtinId="8" hidden="1"/>
    <cellStyle name="Lien hypertexte" xfId="5367" builtinId="8" hidden="1"/>
    <cellStyle name="Lien hypertexte" xfId="5369" builtinId="8" hidden="1"/>
    <cellStyle name="Lien hypertexte" xfId="5371" builtinId="8" hidden="1"/>
    <cellStyle name="Lien hypertexte" xfId="5373" builtinId="8" hidden="1"/>
    <cellStyle name="Lien hypertexte" xfId="5375" builtinId="8" hidden="1"/>
    <cellStyle name="Lien hypertexte" xfId="5377" builtinId="8" hidden="1"/>
    <cellStyle name="Lien hypertexte" xfId="5379" builtinId="8" hidden="1"/>
    <cellStyle name="Lien hypertexte" xfId="5381" builtinId="8" hidden="1"/>
    <cellStyle name="Lien hypertexte" xfId="5383" builtinId="8" hidden="1"/>
    <cellStyle name="Lien hypertexte" xfId="5385" builtinId="8" hidden="1"/>
    <cellStyle name="Lien hypertexte" xfId="5387" builtinId="8" hidden="1"/>
    <cellStyle name="Lien hypertexte" xfId="5389" builtinId="8" hidden="1"/>
    <cellStyle name="Lien hypertexte" xfId="5391" builtinId="8" hidden="1"/>
    <cellStyle name="Lien hypertexte" xfId="5393" builtinId="8" hidden="1"/>
    <cellStyle name="Lien hypertexte" xfId="5395" builtinId="8" hidden="1"/>
    <cellStyle name="Lien hypertexte" xfId="5397" builtinId="8" hidden="1"/>
    <cellStyle name="Lien hypertexte" xfId="5399" builtinId="8" hidden="1"/>
    <cellStyle name="Lien hypertexte" xfId="5401" builtinId="8" hidden="1"/>
    <cellStyle name="Lien hypertexte" xfId="5403" builtinId="8" hidden="1"/>
    <cellStyle name="Lien hypertexte" xfId="5405" builtinId="8" hidden="1"/>
    <cellStyle name="Lien hypertexte" xfId="5407" builtinId="8" hidden="1"/>
    <cellStyle name="Lien hypertexte" xfId="5409" builtinId="8" hidden="1"/>
    <cellStyle name="Lien hypertexte" xfId="5411" builtinId="8" hidden="1"/>
    <cellStyle name="Lien hypertexte" xfId="5413" builtinId="8" hidden="1"/>
    <cellStyle name="Lien hypertexte" xfId="5415" builtinId="8" hidden="1"/>
    <cellStyle name="Lien hypertexte" xfId="5417" builtinId="8" hidden="1"/>
    <cellStyle name="Lien hypertexte" xfId="5419" builtinId="8" hidden="1"/>
    <cellStyle name="Lien hypertexte" xfId="5421" builtinId="8" hidden="1"/>
    <cellStyle name="Lien hypertexte" xfId="5423" builtinId="8" hidden="1"/>
    <cellStyle name="Lien hypertexte" xfId="5425" builtinId="8" hidden="1"/>
    <cellStyle name="Lien hypertexte" xfId="5427" builtinId="8" hidden="1"/>
    <cellStyle name="Lien hypertexte" xfId="5429" builtinId="8" hidden="1"/>
    <cellStyle name="Lien hypertexte" xfId="5431" builtinId="8" hidden="1"/>
    <cellStyle name="Lien hypertexte" xfId="5433" builtinId="8" hidden="1"/>
    <cellStyle name="Lien hypertexte" xfId="5435" builtinId="8" hidden="1"/>
    <cellStyle name="Lien hypertexte" xfId="5437" builtinId="8" hidden="1"/>
    <cellStyle name="Lien hypertexte" xfId="5439" builtinId="8" hidden="1"/>
    <cellStyle name="Lien hypertexte" xfId="5441" builtinId="8" hidden="1"/>
    <cellStyle name="Lien hypertexte" xfId="5443" builtinId="8" hidden="1"/>
    <cellStyle name="Lien hypertexte" xfId="5445" builtinId="8" hidden="1"/>
    <cellStyle name="Lien hypertexte" xfId="5447" builtinId="8" hidden="1"/>
    <cellStyle name="Lien hypertexte" xfId="5449" builtinId="8" hidden="1"/>
    <cellStyle name="Lien hypertexte" xfId="5451" builtinId="8" hidden="1"/>
    <cellStyle name="Lien hypertexte" xfId="5453" builtinId="8" hidden="1"/>
    <cellStyle name="Lien hypertexte" xfId="5455" builtinId="8" hidden="1"/>
    <cellStyle name="Lien hypertexte" xfId="5457" builtinId="8" hidden="1"/>
    <cellStyle name="Lien hypertexte" xfId="5459" builtinId="8" hidden="1"/>
    <cellStyle name="Lien hypertexte" xfId="5461" builtinId="8" hidden="1"/>
    <cellStyle name="Lien hypertexte" xfId="5463" builtinId="8" hidden="1"/>
    <cellStyle name="Lien hypertexte" xfId="5465" builtinId="8" hidden="1"/>
    <cellStyle name="Lien hypertexte" xfId="5467" builtinId="8" hidden="1"/>
    <cellStyle name="Lien hypertexte" xfId="5469" builtinId="8" hidden="1"/>
    <cellStyle name="Lien hypertexte" xfId="5471" builtinId="8" hidden="1"/>
    <cellStyle name="Lien hypertexte" xfId="5473" builtinId="8" hidden="1"/>
    <cellStyle name="Lien hypertexte" xfId="5475" builtinId="8" hidden="1"/>
    <cellStyle name="Lien hypertexte" xfId="5477" builtinId="8" hidden="1"/>
    <cellStyle name="Lien hypertexte" xfId="5479" builtinId="8" hidden="1"/>
    <cellStyle name="Lien hypertexte" xfId="5481" builtinId="8" hidden="1"/>
    <cellStyle name="Lien hypertexte" xfId="5483" builtinId="8" hidden="1"/>
    <cellStyle name="Lien hypertexte" xfId="5485" builtinId="8" hidden="1"/>
    <cellStyle name="Lien hypertexte" xfId="5487" builtinId="8" hidden="1"/>
    <cellStyle name="Lien hypertexte" xfId="5489" builtinId="8" hidden="1"/>
    <cellStyle name="Lien hypertexte" xfId="5491" builtinId="8" hidden="1"/>
    <cellStyle name="Lien hypertexte" xfId="5493" builtinId="8" hidden="1"/>
    <cellStyle name="Lien hypertexte" xfId="5495" builtinId="8" hidden="1"/>
    <cellStyle name="Lien hypertexte" xfId="5497" builtinId="8" hidden="1"/>
    <cellStyle name="Lien hypertexte" xfId="5499" builtinId="8" hidden="1"/>
    <cellStyle name="Lien hypertexte" xfId="5501" builtinId="8" hidden="1"/>
    <cellStyle name="Lien hypertexte" xfId="5503" builtinId="8" hidden="1"/>
    <cellStyle name="Lien hypertexte" xfId="5505" builtinId="8" hidden="1"/>
    <cellStyle name="Lien hypertexte" xfId="5507" builtinId="8" hidden="1"/>
    <cellStyle name="Lien hypertexte" xfId="5509" builtinId="8" hidden="1"/>
    <cellStyle name="Lien hypertexte" xfId="5511" builtinId="8" hidden="1"/>
    <cellStyle name="Lien hypertexte" xfId="5513" builtinId="8" hidden="1"/>
    <cellStyle name="Lien hypertexte" xfId="5515" builtinId="8" hidden="1"/>
    <cellStyle name="Lien hypertexte" xfId="5517" builtinId="8" hidden="1"/>
    <cellStyle name="Lien hypertexte" xfId="5519" builtinId="8" hidden="1"/>
    <cellStyle name="Lien hypertexte" xfId="5521" builtinId="8" hidden="1"/>
    <cellStyle name="Lien hypertexte" xfId="5523" builtinId="8" hidden="1"/>
    <cellStyle name="Lien hypertexte" xfId="5525" builtinId="8" hidden="1"/>
    <cellStyle name="Lien hypertexte" xfId="5527" builtinId="8" hidden="1"/>
    <cellStyle name="Lien hypertexte" xfId="5529" builtinId="8" hidden="1"/>
    <cellStyle name="Lien hypertexte" xfId="5531" builtinId="8" hidden="1"/>
    <cellStyle name="Lien hypertexte" xfId="5533" builtinId="8" hidden="1"/>
    <cellStyle name="Lien hypertexte" xfId="5535" builtinId="8" hidden="1"/>
    <cellStyle name="Lien hypertexte" xfId="5537" builtinId="8" hidden="1"/>
    <cellStyle name="Lien hypertexte" xfId="5539" builtinId="8" hidden="1"/>
    <cellStyle name="Lien hypertexte" xfId="5541" builtinId="8" hidden="1"/>
    <cellStyle name="Lien hypertexte" xfId="5543" builtinId="8" hidden="1"/>
    <cellStyle name="Lien hypertexte" xfId="5545" builtinId="8" hidden="1"/>
    <cellStyle name="Lien hypertexte" xfId="5547" builtinId="8" hidden="1"/>
    <cellStyle name="Lien hypertexte" xfId="5549" builtinId="8" hidden="1"/>
    <cellStyle name="Lien hypertexte" xfId="5551" builtinId="8" hidden="1"/>
    <cellStyle name="Lien hypertexte" xfId="5553" builtinId="8" hidden="1"/>
    <cellStyle name="Lien hypertexte" xfId="5555" builtinId="8" hidden="1"/>
    <cellStyle name="Lien hypertexte" xfId="5557" builtinId="8" hidden="1"/>
    <cellStyle name="Lien hypertexte" xfId="5559" builtinId="8" hidden="1"/>
    <cellStyle name="Lien hypertexte" xfId="5561" builtinId="8" hidden="1"/>
    <cellStyle name="Lien hypertexte" xfId="5563" builtinId="8" hidden="1"/>
    <cellStyle name="Lien hypertexte" xfId="5565" builtinId="8" hidden="1"/>
    <cellStyle name="Lien hypertexte" xfId="5567" builtinId="8" hidden="1"/>
    <cellStyle name="Lien hypertexte" xfId="5569" builtinId="8" hidden="1"/>
    <cellStyle name="Lien hypertexte" xfId="5571" builtinId="8" hidden="1"/>
    <cellStyle name="Lien hypertexte" xfId="5573" builtinId="8" hidden="1"/>
    <cellStyle name="Lien hypertexte" xfId="5575" builtinId="8" hidden="1"/>
    <cellStyle name="Lien hypertexte" xfId="5577" builtinId="8" hidden="1"/>
    <cellStyle name="Lien hypertexte" xfId="5579" builtinId="8" hidden="1"/>
    <cellStyle name="Lien hypertexte" xfId="5581" builtinId="8" hidden="1"/>
    <cellStyle name="Lien hypertexte" xfId="5583" builtinId="8" hidden="1"/>
    <cellStyle name="Lien hypertexte" xfId="5585" builtinId="8" hidden="1"/>
    <cellStyle name="Lien hypertexte" xfId="5587" builtinId="8" hidden="1"/>
    <cellStyle name="Lien hypertexte" xfId="5589" builtinId="8" hidden="1"/>
    <cellStyle name="Lien hypertexte" xfId="5591" builtinId="8" hidden="1"/>
    <cellStyle name="Lien hypertexte" xfId="5593" builtinId="8" hidden="1"/>
    <cellStyle name="Lien hypertexte" xfId="5595" builtinId="8" hidden="1"/>
    <cellStyle name="Lien hypertexte" xfId="5597" builtinId="8" hidden="1"/>
    <cellStyle name="Lien hypertexte" xfId="5599" builtinId="8" hidden="1"/>
    <cellStyle name="Lien hypertexte" xfId="5601" builtinId="8" hidden="1"/>
    <cellStyle name="Lien hypertexte" xfId="5603" builtinId="8" hidden="1"/>
    <cellStyle name="Lien hypertexte" xfId="5605" builtinId="8" hidden="1"/>
    <cellStyle name="Lien hypertexte" xfId="5607" builtinId="8" hidden="1"/>
    <cellStyle name="Lien hypertexte" xfId="5609" builtinId="8" hidden="1"/>
    <cellStyle name="Lien hypertexte" xfId="5611" builtinId="8" hidden="1"/>
    <cellStyle name="Lien hypertexte" xfId="5613" builtinId="8" hidden="1"/>
    <cellStyle name="Lien hypertexte" xfId="5615" builtinId="8" hidden="1"/>
    <cellStyle name="Lien hypertexte" xfId="5617" builtinId="8" hidden="1"/>
    <cellStyle name="Lien hypertexte" xfId="5619" builtinId="8" hidden="1"/>
    <cellStyle name="Lien hypertexte" xfId="5621" builtinId="8" hidden="1"/>
    <cellStyle name="Lien hypertexte" xfId="5623" builtinId="8" hidden="1"/>
    <cellStyle name="Lien hypertexte" xfId="5625" builtinId="8" hidden="1"/>
    <cellStyle name="Lien hypertexte" xfId="5627" builtinId="8" hidden="1"/>
    <cellStyle name="Lien hypertexte" xfId="5629" builtinId="8" hidden="1"/>
    <cellStyle name="Lien hypertexte" xfId="5631" builtinId="8" hidden="1"/>
    <cellStyle name="Lien hypertexte" xfId="5633" builtinId="8" hidden="1"/>
    <cellStyle name="Lien hypertexte" xfId="5635" builtinId="8" hidden="1"/>
    <cellStyle name="Lien hypertexte" xfId="5637" builtinId="8" hidden="1"/>
    <cellStyle name="Lien hypertexte" xfId="5639" builtinId="8" hidden="1"/>
    <cellStyle name="Lien hypertexte" xfId="5641" builtinId="8" hidden="1"/>
    <cellStyle name="Lien hypertexte" xfId="5643" builtinId="8" hidden="1"/>
    <cellStyle name="Lien hypertexte" xfId="5645" builtinId="8" hidden="1"/>
    <cellStyle name="Lien hypertexte" xfId="5647" builtinId="8" hidden="1"/>
    <cellStyle name="Lien hypertexte" xfId="5649" builtinId="8" hidden="1"/>
    <cellStyle name="Lien hypertexte" xfId="5651" builtinId="8" hidden="1"/>
    <cellStyle name="Lien hypertexte" xfId="5653" builtinId="8" hidden="1"/>
    <cellStyle name="Lien hypertexte" xfId="5655" builtinId="8" hidden="1"/>
    <cellStyle name="Lien hypertexte" xfId="5657" builtinId="8" hidden="1"/>
    <cellStyle name="Lien hypertexte" xfId="5659" builtinId="8" hidden="1"/>
    <cellStyle name="Lien hypertexte" xfId="5661" builtinId="8" hidden="1"/>
    <cellStyle name="Lien hypertexte" xfId="5663" builtinId="8" hidden="1"/>
    <cellStyle name="Lien hypertexte" xfId="5665" builtinId="8" hidden="1"/>
    <cellStyle name="Lien hypertexte" xfId="5667" builtinId="8" hidden="1"/>
    <cellStyle name="Lien hypertexte" xfId="5669" builtinId="8" hidden="1"/>
    <cellStyle name="Lien hypertexte" xfId="5671" builtinId="8" hidden="1"/>
    <cellStyle name="Lien hypertexte" xfId="5673" builtinId="8" hidden="1"/>
    <cellStyle name="Lien hypertexte" xfId="5675" builtinId="8" hidden="1"/>
    <cellStyle name="Lien hypertexte" xfId="5677" builtinId="8" hidden="1"/>
    <cellStyle name="Lien hypertexte" xfId="5679" builtinId="8" hidden="1"/>
    <cellStyle name="Lien hypertexte" xfId="5681" builtinId="8" hidden="1"/>
    <cellStyle name="Lien hypertexte" xfId="5683" builtinId="8" hidden="1"/>
    <cellStyle name="Lien hypertexte" xfId="5685" builtinId="8" hidden="1"/>
    <cellStyle name="Lien hypertexte" xfId="5687" builtinId="8" hidden="1"/>
    <cellStyle name="Lien hypertexte" xfId="5689" builtinId="8" hidden="1"/>
    <cellStyle name="Lien hypertexte" xfId="5691" builtinId="8" hidden="1"/>
    <cellStyle name="Lien hypertexte" xfId="5693" builtinId="8" hidden="1"/>
    <cellStyle name="Lien hypertexte" xfId="5695" builtinId="8" hidden="1"/>
    <cellStyle name="Lien hypertexte" xfId="5697" builtinId="8" hidden="1"/>
    <cellStyle name="Lien hypertexte" xfId="5699" builtinId="8" hidden="1"/>
    <cellStyle name="Lien hypertexte" xfId="5701" builtinId="8" hidden="1"/>
    <cellStyle name="Lien hypertexte" xfId="5703" builtinId="8" hidden="1"/>
    <cellStyle name="Lien hypertexte" xfId="5705" builtinId="8" hidden="1"/>
    <cellStyle name="Lien hypertexte" xfId="5707" builtinId="8" hidden="1"/>
    <cellStyle name="Lien hypertexte" xfId="5709" builtinId="8" hidden="1"/>
    <cellStyle name="Lien hypertexte" xfId="5711" builtinId="8" hidden="1"/>
    <cellStyle name="Lien hypertexte" xfId="5713" builtinId="8" hidden="1"/>
    <cellStyle name="Lien hypertexte" xfId="5715" builtinId="8" hidden="1"/>
    <cellStyle name="Lien hypertexte" xfId="5717" builtinId="8" hidden="1"/>
    <cellStyle name="Lien hypertexte" xfId="5719" builtinId="8" hidden="1"/>
    <cellStyle name="Lien hypertexte" xfId="5721" builtinId="8" hidden="1"/>
    <cellStyle name="Lien hypertexte" xfId="5723" builtinId="8" hidden="1"/>
    <cellStyle name="Lien hypertexte" xfId="5725" builtinId="8" hidden="1"/>
    <cellStyle name="Lien hypertexte" xfId="5727" builtinId="8" hidden="1"/>
    <cellStyle name="Lien hypertexte" xfId="5729" builtinId="8" hidden="1"/>
    <cellStyle name="Lien hypertexte" xfId="5731" builtinId="8" hidden="1"/>
    <cellStyle name="Lien hypertexte" xfId="5733" builtinId="8" hidden="1"/>
    <cellStyle name="Lien hypertexte" xfId="5735" builtinId="8" hidden="1"/>
    <cellStyle name="Lien hypertexte" xfId="5737" builtinId="8" hidden="1"/>
    <cellStyle name="Lien hypertexte" xfId="5739" builtinId="8" hidden="1"/>
    <cellStyle name="Lien hypertexte" xfId="5741" builtinId="8" hidden="1"/>
    <cellStyle name="Lien hypertexte" xfId="5743" builtinId="8" hidden="1"/>
    <cellStyle name="Lien hypertexte" xfId="5745" builtinId="8" hidden="1"/>
    <cellStyle name="Lien hypertexte" xfId="5747" builtinId="8" hidden="1"/>
    <cellStyle name="Lien hypertexte" xfId="5749" builtinId="8" hidden="1"/>
    <cellStyle name="Lien hypertexte" xfId="5751" builtinId="8" hidden="1"/>
    <cellStyle name="Lien hypertexte" xfId="5753" builtinId="8" hidden="1"/>
    <cellStyle name="Lien hypertexte" xfId="5755" builtinId="8" hidden="1"/>
    <cellStyle name="Lien hypertexte" xfId="5757" builtinId="8" hidden="1"/>
    <cellStyle name="Lien hypertexte" xfId="5759" builtinId="8" hidden="1"/>
    <cellStyle name="Lien hypertexte" xfId="5761" builtinId="8" hidden="1"/>
    <cellStyle name="Lien hypertexte" xfId="5763" builtinId="8" hidden="1"/>
    <cellStyle name="Lien hypertexte" xfId="5765" builtinId="8" hidden="1"/>
    <cellStyle name="Lien hypertexte" xfId="5767" builtinId="8" hidden="1"/>
    <cellStyle name="Lien hypertexte" xfId="5769" builtinId="8" hidden="1"/>
    <cellStyle name="Lien hypertexte" xfId="5771" builtinId="8" hidden="1"/>
    <cellStyle name="Lien hypertexte" xfId="5773" builtinId="8" hidden="1"/>
    <cellStyle name="Lien hypertexte" xfId="5775" builtinId="8" hidden="1"/>
    <cellStyle name="Lien hypertexte" xfId="5777" builtinId="8" hidden="1"/>
    <cellStyle name="Lien hypertexte" xfId="5779" builtinId="8" hidden="1"/>
    <cellStyle name="Lien hypertexte" xfId="5781" builtinId="8" hidden="1"/>
    <cellStyle name="Lien hypertexte" xfId="5783" builtinId="8" hidden="1"/>
    <cellStyle name="Lien hypertexte" xfId="5785" builtinId="8" hidden="1"/>
    <cellStyle name="Lien hypertexte" xfId="5787" builtinId="8" hidden="1"/>
    <cellStyle name="Lien hypertexte" xfId="5789" builtinId="8" hidden="1"/>
    <cellStyle name="Lien hypertexte" xfId="5791" builtinId="8" hidden="1"/>
    <cellStyle name="Lien hypertexte" xfId="5793" builtinId="8" hidden="1"/>
    <cellStyle name="Lien hypertexte" xfId="5795" builtinId="8" hidden="1"/>
    <cellStyle name="Lien hypertexte" xfId="5797" builtinId="8" hidden="1"/>
    <cellStyle name="Lien hypertexte" xfId="5799" builtinId="8" hidden="1"/>
    <cellStyle name="Lien hypertexte" xfId="5801" builtinId="8" hidden="1"/>
    <cellStyle name="Lien hypertexte" xfId="5803" builtinId="8" hidden="1"/>
    <cellStyle name="Lien hypertexte" xfId="5805" builtinId="8" hidden="1"/>
    <cellStyle name="Lien hypertexte" xfId="5807" builtinId="8" hidden="1"/>
    <cellStyle name="Lien hypertexte" xfId="5809" builtinId="8" hidden="1"/>
    <cellStyle name="Lien hypertexte" xfId="5811" builtinId="8" hidden="1"/>
    <cellStyle name="Lien hypertexte" xfId="5813" builtinId="8" hidden="1"/>
    <cellStyle name="Lien hypertexte" xfId="5815" builtinId="8" hidden="1"/>
    <cellStyle name="Lien hypertexte" xfId="5817" builtinId="8" hidden="1"/>
    <cellStyle name="Lien hypertexte" xfId="5819" builtinId="8" hidden="1"/>
    <cellStyle name="Lien hypertexte" xfId="5821" builtinId="8" hidden="1"/>
    <cellStyle name="Lien hypertexte" xfId="5823" builtinId="8" hidden="1"/>
    <cellStyle name="Lien hypertexte" xfId="5825" builtinId="8" hidden="1"/>
    <cellStyle name="Lien hypertexte" xfId="5827" builtinId="8" hidden="1"/>
    <cellStyle name="Lien hypertexte" xfId="5829" builtinId="8" hidden="1"/>
    <cellStyle name="Lien hypertexte" xfId="5831" builtinId="8" hidden="1"/>
    <cellStyle name="Lien hypertexte" xfId="5833" builtinId="8" hidden="1"/>
    <cellStyle name="Lien hypertexte" xfId="5835" builtinId="8" hidden="1"/>
    <cellStyle name="Lien hypertexte" xfId="5837" builtinId="8" hidden="1"/>
    <cellStyle name="Lien hypertexte" xfId="5839" builtinId="8" hidden="1"/>
    <cellStyle name="Lien hypertexte" xfId="5841" builtinId="8" hidden="1"/>
    <cellStyle name="Lien hypertexte" xfId="5843" builtinId="8" hidden="1"/>
    <cellStyle name="Lien hypertexte" xfId="5845" builtinId="8" hidden="1"/>
    <cellStyle name="Lien hypertexte" xfId="5847" builtinId="8" hidden="1"/>
    <cellStyle name="Lien hypertexte" xfId="5849" builtinId="8" hidden="1"/>
    <cellStyle name="Lien hypertexte" xfId="5851" builtinId="8" hidden="1"/>
    <cellStyle name="Lien hypertexte" xfId="5853" builtinId="8" hidden="1"/>
    <cellStyle name="Lien hypertexte" xfId="5855" builtinId="8" hidden="1"/>
    <cellStyle name="Lien hypertexte" xfId="5857" builtinId="8" hidden="1"/>
    <cellStyle name="Lien hypertexte" xfId="5859" builtinId="8" hidden="1"/>
    <cellStyle name="Lien hypertexte" xfId="5861" builtinId="8" hidden="1"/>
    <cellStyle name="Lien hypertexte" xfId="5863" builtinId="8" hidden="1"/>
    <cellStyle name="Lien hypertexte" xfId="5865" builtinId="8" hidden="1"/>
    <cellStyle name="Lien hypertexte" xfId="5867" builtinId="8" hidden="1"/>
    <cellStyle name="Lien hypertexte" xfId="5869" builtinId="8" hidden="1"/>
    <cellStyle name="Lien hypertexte" xfId="5871" builtinId="8" hidden="1"/>
    <cellStyle name="Lien hypertexte" xfId="5873" builtinId="8" hidden="1"/>
    <cellStyle name="Lien hypertexte" xfId="5875" builtinId="8" hidden="1"/>
    <cellStyle name="Lien hypertexte" xfId="5877" builtinId="8" hidden="1"/>
    <cellStyle name="Lien hypertexte" xfId="5879" builtinId="8" hidden="1"/>
    <cellStyle name="Lien hypertexte" xfId="5881" builtinId="8" hidden="1"/>
    <cellStyle name="Lien hypertexte" xfId="5883" builtinId="8" hidden="1"/>
    <cellStyle name="Lien hypertexte" xfId="5885" builtinId="8" hidden="1"/>
    <cellStyle name="Lien hypertexte" xfId="5887" builtinId="8" hidden="1"/>
    <cellStyle name="Lien hypertexte" xfId="5889" builtinId="8" hidden="1"/>
    <cellStyle name="Lien hypertexte" xfId="5891" builtinId="8" hidden="1"/>
    <cellStyle name="Lien hypertexte" xfId="5893" builtinId="8" hidden="1"/>
    <cellStyle name="Lien hypertexte" xfId="5895" builtinId="8" hidden="1"/>
    <cellStyle name="Lien hypertexte" xfId="5897" builtinId="8" hidden="1"/>
    <cellStyle name="Lien hypertexte" xfId="5899" builtinId="8" hidden="1"/>
    <cellStyle name="Lien hypertexte" xfId="5901" builtinId="8" hidden="1"/>
    <cellStyle name="Lien hypertexte" xfId="5903" builtinId="8" hidden="1"/>
    <cellStyle name="Lien hypertexte" xfId="5905" builtinId="8" hidden="1"/>
    <cellStyle name="Lien hypertexte" xfId="5907" builtinId="8" hidden="1"/>
    <cellStyle name="Lien hypertexte" xfId="5909" builtinId="8" hidden="1"/>
    <cellStyle name="Lien hypertexte" xfId="5911" builtinId="8" hidden="1"/>
    <cellStyle name="Lien hypertexte" xfId="5913" builtinId="8" hidden="1"/>
    <cellStyle name="Lien hypertexte" xfId="5915" builtinId="8" hidden="1"/>
    <cellStyle name="Lien hypertexte" xfId="5917" builtinId="8" hidden="1"/>
    <cellStyle name="Lien hypertexte" xfId="5919" builtinId="8" hidden="1"/>
    <cellStyle name="Lien hypertexte" xfId="5921" builtinId="8" hidden="1"/>
    <cellStyle name="Lien hypertexte" xfId="5923" builtinId="8" hidden="1"/>
    <cellStyle name="Lien hypertexte" xfId="5925" builtinId="8" hidden="1"/>
    <cellStyle name="Lien hypertexte" xfId="5927" builtinId="8" hidden="1"/>
    <cellStyle name="Lien hypertexte" xfId="5929" builtinId="8" hidden="1"/>
    <cellStyle name="Lien hypertexte" xfId="5931" builtinId="8" hidden="1"/>
    <cellStyle name="Lien hypertexte" xfId="5933" builtinId="8" hidden="1"/>
    <cellStyle name="Lien hypertexte" xfId="5935" builtinId="8" hidden="1"/>
    <cellStyle name="Lien hypertexte" xfId="5937" builtinId="8" hidden="1"/>
    <cellStyle name="Lien hypertexte" xfId="5939" builtinId="8" hidden="1"/>
    <cellStyle name="Lien hypertexte" xfId="5941" builtinId="8" hidden="1"/>
    <cellStyle name="Lien hypertexte" xfId="5943" builtinId="8" hidden="1"/>
    <cellStyle name="Lien hypertexte" xfId="5945" builtinId="8" hidden="1"/>
    <cellStyle name="Lien hypertexte" xfId="5947" builtinId="8" hidden="1"/>
    <cellStyle name="Lien hypertexte" xfId="5949" builtinId="8" hidden="1"/>
    <cellStyle name="Lien hypertexte" xfId="5951" builtinId="8" hidden="1"/>
    <cellStyle name="Lien hypertexte" xfId="5953" builtinId="8" hidden="1"/>
    <cellStyle name="Lien hypertexte" xfId="5955" builtinId="8" hidden="1"/>
    <cellStyle name="Lien hypertexte" xfId="5957" builtinId="8" hidden="1"/>
    <cellStyle name="Lien hypertexte" xfId="5959" builtinId="8" hidden="1"/>
    <cellStyle name="Lien hypertexte" xfId="5961" builtinId="8" hidden="1"/>
    <cellStyle name="Lien hypertexte" xfId="5963" builtinId="8" hidden="1"/>
    <cellStyle name="Lien hypertexte" xfId="5965" builtinId="8" hidden="1"/>
    <cellStyle name="Lien hypertexte" xfId="5967" builtinId="8" hidden="1"/>
    <cellStyle name="Lien hypertexte" xfId="5969" builtinId="8" hidden="1"/>
    <cellStyle name="Lien hypertexte" xfId="5971" builtinId="8" hidden="1"/>
    <cellStyle name="Lien hypertexte" xfId="5973" builtinId="8" hidden="1"/>
    <cellStyle name="Lien hypertexte" xfId="5975" builtinId="8" hidden="1"/>
    <cellStyle name="Lien hypertexte" xfId="5977" builtinId="8" hidden="1"/>
    <cellStyle name="Lien hypertexte" xfId="5979" builtinId="8" hidden="1"/>
    <cellStyle name="Lien hypertexte" xfId="5981" builtinId="8" hidden="1"/>
    <cellStyle name="Lien hypertexte" xfId="5983" builtinId="8" hidden="1"/>
    <cellStyle name="Lien hypertexte" xfId="5985" builtinId="8" hidden="1"/>
    <cellStyle name="Lien hypertexte" xfId="5987" builtinId="8" hidden="1"/>
    <cellStyle name="Lien hypertexte" xfId="5989" builtinId="8" hidden="1"/>
    <cellStyle name="Lien hypertexte" xfId="5991" builtinId="8" hidden="1"/>
    <cellStyle name="Lien hypertexte" xfId="5993" builtinId="8" hidden="1"/>
    <cellStyle name="Lien hypertexte" xfId="5995" builtinId="8" hidden="1"/>
    <cellStyle name="Lien hypertexte" xfId="5997" builtinId="8" hidden="1"/>
    <cellStyle name="Lien hypertexte" xfId="5999" builtinId="8" hidden="1"/>
    <cellStyle name="Lien hypertexte" xfId="6001" builtinId="8" hidden="1"/>
    <cellStyle name="Lien hypertexte" xfId="6003" builtinId="8" hidden="1"/>
    <cellStyle name="Lien hypertexte" xfId="6005" builtinId="8" hidden="1"/>
    <cellStyle name="Lien hypertexte" xfId="6007" builtinId="8" hidden="1"/>
    <cellStyle name="Lien hypertexte" xfId="6009" builtinId="8" hidden="1"/>
    <cellStyle name="Lien hypertexte" xfId="6011" builtinId="8" hidden="1"/>
    <cellStyle name="Lien hypertexte" xfId="6013" builtinId="8" hidden="1"/>
    <cellStyle name="Lien hypertexte" xfId="6015" builtinId="8" hidden="1"/>
    <cellStyle name="Lien hypertexte" xfId="6017" builtinId="8" hidden="1"/>
    <cellStyle name="Lien hypertexte" xfId="6019" builtinId="8" hidden="1"/>
    <cellStyle name="Lien hypertexte" xfId="6021" builtinId="8" hidden="1"/>
    <cellStyle name="Lien hypertexte" xfId="6023" builtinId="8" hidden="1"/>
    <cellStyle name="Lien hypertexte" xfId="6025" builtinId="8" hidden="1"/>
    <cellStyle name="Lien hypertexte" xfId="6027" builtinId="8" hidden="1"/>
    <cellStyle name="Lien hypertexte" xfId="6029" builtinId="8" hidden="1"/>
    <cellStyle name="Lien hypertexte" xfId="6031" builtinId="8" hidden="1"/>
    <cellStyle name="Lien hypertexte" xfId="6033" builtinId="8" hidden="1"/>
    <cellStyle name="Lien hypertexte" xfId="6035" builtinId="8" hidden="1"/>
    <cellStyle name="Lien hypertexte" xfId="6037" builtinId="8" hidden="1"/>
    <cellStyle name="Lien hypertexte" xfId="6039" builtinId="8" hidden="1"/>
    <cellStyle name="Lien hypertexte" xfId="6041" builtinId="8" hidden="1"/>
    <cellStyle name="Lien hypertexte" xfId="6043" builtinId="8" hidden="1"/>
    <cellStyle name="Lien hypertexte" xfId="6045" builtinId="8" hidden="1"/>
    <cellStyle name="Lien hypertexte" xfId="6047" builtinId="8" hidden="1"/>
    <cellStyle name="Lien hypertexte" xfId="6049" builtinId="8" hidden="1"/>
    <cellStyle name="Lien hypertexte" xfId="6051" builtinId="8" hidden="1"/>
    <cellStyle name="Lien hypertexte" xfId="6053" builtinId="8" hidden="1"/>
    <cellStyle name="Lien hypertexte" xfId="6055" builtinId="8" hidden="1"/>
    <cellStyle name="Lien hypertexte" xfId="6057" builtinId="8" hidden="1"/>
    <cellStyle name="Lien hypertexte" xfId="6059" builtinId="8" hidden="1"/>
    <cellStyle name="Lien hypertexte" xfId="6061" builtinId="8" hidden="1"/>
    <cellStyle name="Lien hypertexte" xfId="6063" builtinId="8" hidden="1"/>
    <cellStyle name="Lien hypertexte" xfId="6065" builtinId="8" hidden="1"/>
    <cellStyle name="Lien hypertexte" xfId="6067" builtinId="8" hidden="1"/>
    <cellStyle name="Lien hypertexte" xfId="6069" builtinId="8" hidden="1"/>
    <cellStyle name="Lien hypertexte" xfId="6071" builtinId="8" hidden="1"/>
    <cellStyle name="Lien hypertexte" xfId="6073" builtinId="8" hidden="1"/>
    <cellStyle name="Lien hypertexte" xfId="6075" builtinId="8" hidden="1"/>
    <cellStyle name="Lien hypertexte" xfId="6077" builtinId="8" hidden="1"/>
    <cellStyle name="Lien hypertexte" xfId="6079" builtinId="8" hidden="1"/>
    <cellStyle name="Lien hypertexte" xfId="6081" builtinId="8" hidden="1"/>
    <cellStyle name="Lien hypertexte" xfId="6083" builtinId="8" hidden="1"/>
    <cellStyle name="Lien hypertexte" xfId="6085" builtinId="8" hidden="1"/>
    <cellStyle name="Lien hypertexte" xfId="6087" builtinId="8" hidden="1"/>
    <cellStyle name="Lien hypertexte" xfId="6089" builtinId="8" hidden="1"/>
    <cellStyle name="Lien hypertexte" xfId="6091" builtinId="8" hidden="1"/>
    <cellStyle name="Lien hypertexte" xfId="6093" builtinId="8" hidden="1"/>
    <cellStyle name="Lien hypertexte" xfId="6095" builtinId="8" hidden="1"/>
    <cellStyle name="Lien hypertexte" xfId="6097" builtinId="8" hidden="1"/>
    <cellStyle name="Lien hypertexte" xfId="6099" builtinId="8" hidden="1"/>
    <cellStyle name="Lien hypertexte" xfId="6101" builtinId="8" hidden="1"/>
    <cellStyle name="Lien hypertexte" xfId="6103" builtinId="8" hidden="1"/>
    <cellStyle name="Lien hypertexte" xfId="6105" builtinId="8" hidden="1"/>
    <cellStyle name="Lien hypertexte" xfId="6107" builtinId="8" hidden="1"/>
    <cellStyle name="Lien hypertexte" xfId="6109" builtinId="8" hidden="1"/>
    <cellStyle name="Lien hypertexte" xfId="6111" builtinId="8" hidden="1"/>
    <cellStyle name="Lien hypertexte" xfId="6113" builtinId="8" hidden="1"/>
    <cellStyle name="Lien hypertexte" xfId="6115" builtinId="8" hidden="1"/>
    <cellStyle name="Lien hypertexte" xfId="6117" builtinId="8" hidden="1"/>
    <cellStyle name="Lien hypertexte" xfId="6119" builtinId="8" hidden="1"/>
    <cellStyle name="Lien hypertexte" xfId="6121" builtinId="8" hidden="1"/>
    <cellStyle name="Lien hypertexte" xfId="6123" builtinId="8" hidden="1"/>
    <cellStyle name="Lien hypertexte" xfId="6125" builtinId="8" hidden="1"/>
    <cellStyle name="Lien hypertexte" xfId="6127" builtinId="8" hidden="1"/>
    <cellStyle name="Lien hypertexte" xfId="6129" builtinId="8" hidden="1"/>
    <cellStyle name="Lien hypertexte" xfId="6131" builtinId="8" hidden="1"/>
    <cellStyle name="Lien hypertexte" xfId="6133" builtinId="8" hidden="1"/>
    <cellStyle name="Lien hypertexte" xfId="6135" builtinId="8" hidden="1"/>
    <cellStyle name="Lien hypertexte" xfId="6137" builtinId="8" hidden="1"/>
    <cellStyle name="Lien hypertexte" xfId="6139" builtinId="8" hidden="1"/>
    <cellStyle name="Lien hypertexte" xfId="6141" builtinId="8" hidden="1"/>
    <cellStyle name="Lien hypertexte" xfId="6143" builtinId="8" hidden="1"/>
    <cellStyle name="Lien hypertexte" xfId="6145" builtinId="8" hidden="1"/>
    <cellStyle name="Lien hypertexte" xfId="6147" builtinId="8" hidden="1"/>
    <cellStyle name="Lien hypertexte" xfId="6149" builtinId="8" hidden="1"/>
    <cellStyle name="Lien hypertexte" xfId="6151" builtinId="8" hidden="1"/>
    <cellStyle name="Lien hypertexte" xfId="6153" builtinId="8" hidden="1"/>
    <cellStyle name="Lien hypertexte" xfId="6155" builtinId="8" hidden="1"/>
    <cellStyle name="Lien hypertexte" xfId="6157" builtinId="8" hidden="1"/>
    <cellStyle name="Lien hypertexte" xfId="6159" builtinId="8" hidden="1"/>
    <cellStyle name="Lien hypertexte" xfId="6161" builtinId="8" hidden="1"/>
    <cellStyle name="Lien hypertexte" xfId="6163" builtinId="8" hidden="1"/>
    <cellStyle name="Lien hypertexte" xfId="6165" builtinId="8" hidden="1"/>
    <cellStyle name="Lien hypertexte" xfId="6167" builtinId="8" hidden="1"/>
    <cellStyle name="Lien hypertexte" xfId="6169" builtinId="8" hidden="1"/>
    <cellStyle name="Lien hypertexte" xfId="6171" builtinId="8" hidden="1"/>
    <cellStyle name="Lien hypertexte" xfId="6173" builtinId="8" hidden="1"/>
    <cellStyle name="Lien hypertexte" xfId="6175" builtinId="8" hidden="1"/>
    <cellStyle name="Lien hypertexte" xfId="6177" builtinId="8" hidden="1"/>
    <cellStyle name="Lien hypertexte" xfId="6179" builtinId="8" hidden="1"/>
    <cellStyle name="Lien hypertexte" xfId="6181" builtinId="8" hidden="1"/>
    <cellStyle name="Lien hypertexte" xfId="6183" builtinId="8" hidden="1"/>
    <cellStyle name="Lien hypertexte" xfId="6185" builtinId="8" hidden="1"/>
    <cellStyle name="Lien hypertexte" xfId="6187" builtinId="8" hidden="1"/>
    <cellStyle name="Lien hypertexte" xfId="6189" builtinId="8" hidden="1"/>
    <cellStyle name="Lien hypertexte" xfId="6191" builtinId="8" hidden="1"/>
    <cellStyle name="Lien hypertexte" xfId="6193" builtinId="8" hidden="1"/>
    <cellStyle name="Lien hypertexte" xfId="6195" builtinId="8" hidden="1"/>
    <cellStyle name="Lien hypertexte" xfId="6197" builtinId="8" hidden="1"/>
    <cellStyle name="Lien hypertexte" xfId="6199" builtinId="8" hidden="1"/>
    <cellStyle name="Lien hypertexte" xfId="6201" builtinId="8" hidden="1"/>
    <cellStyle name="Lien hypertexte" xfId="6203" builtinId="8" hidden="1"/>
    <cellStyle name="Lien hypertexte" xfId="6205" builtinId="8" hidden="1"/>
    <cellStyle name="Lien hypertexte" xfId="6207" builtinId="8" hidden="1"/>
    <cellStyle name="Lien hypertexte" xfId="6209" builtinId="8" hidden="1"/>
    <cellStyle name="Lien hypertexte" xfId="6211" builtinId="8" hidden="1"/>
    <cellStyle name="Lien hypertexte" xfId="6213" builtinId="8" hidden="1"/>
    <cellStyle name="Lien hypertexte" xfId="6215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9319" builtinId="8" hidden="1"/>
    <cellStyle name="Lien hypertexte" xfId="9321" builtinId="8" hidden="1"/>
    <cellStyle name="Lien hypertexte" xfId="9323" builtinId="8" hidden="1"/>
    <cellStyle name="Lien hypertexte" xfId="9325" builtinId="8" hidden="1"/>
    <cellStyle name="Lien hypertexte" xfId="9327" builtinId="8" hidden="1"/>
    <cellStyle name="Lien hypertexte" xfId="9329" builtinId="8" hidden="1"/>
    <cellStyle name="Lien hypertexte" xfId="9331" builtinId="8" hidden="1"/>
    <cellStyle name="Lien hypertexte" xfId="9333" builtinId="8" hidden="1"/>
    <cellStyle name="Lien hypertexte" xfId="9335" builtinId="8" hidden="1"/>
    <cellStyle name="Lien hypertexte" xfId="9337" builtinId="8" hidden="1"/>
    <cellStyle name="Lien hypertexte" xfId="9339" builtinId="8" hidden="1"/>
    <cellStyle name="Lien hypertexte" xfId="9341" builtinId="8" hidden="1"/>
    <cellStyle name="Lien hypertexte" xfId="9343" builtinId="8" hidden="1"/>
    <cellStyle name="Lien hypertexte" xfId="9345" builtinId="8" hidden="1"/>
    <cellStyle name="Lien hypertexte" xfId="9347" builtinId="8" hidden="1"/>
    <cellStyle name="Lien hypertexte" xfId="9349" builtinId="8" hidden="1"/>
    <cellStyle name="Lien hypertexte" xfId="9351" builtinId="8" hidden="1"/>
    <cellStyle name="Lien hypertexte" xfId="9353" builtinId="8" hidden="1"/>
    <cellStyle name="Lien hypertexte" xfId="9355" builtinId="8" hidden="1"/>
    <cellStyle name="Lien hypertexte" xfId="9357" builtinId="8" hidden="1"/>
    <cellStyle name="Lien hypertexte" xfId="9359" builtinId="8" hidden="1"/>
    <cellStyle name="Lien hypertexte" xfId="9361" builtinId="8" hidden="1"/>
    <cellStyle name="Lien hypertexte" xfId="9363" builtinId="8" hidden="1"/>
    <cellStyle name="Lien hypertexte" xfId="9365" builtinId="8" hidden="1"/>
    <cellStyle name="Lien hypertexte" xfId="9367" builtinId="8" hidden="1"/>
    <cellStyle name="Lien hypertexte" xfId="9369" builtinId="8" hidden="1"/>
    <cellStyle name="Lien hypertexte" xfId="9371" builtinId="8" hidden="1"/>
    <cellStyle name="Lien hypertexte" xfId="9373" builtinId="8" hidden="1"/>
    <cellStyle name="Lien hypertexte" xfId="9375" builtinId="8" hidden="1"/>
    <cellStyle name="Lien hypertexte" xfId="9377" builtinId="8" hidden="1"/>
    <cellStyle name="Lien hypertexte" xfId="9379" builtinId="8" hidden="1"/>
    <cellStyle name="Lien hypertexte" xfId="9381" builtinId="8" hidden="1"/>
    <cellStyle name="Lien hypertexte" xfId="9383" builtinId="8" hidden="1"/>
    <cellStyle name="Lien hypertexte" xfId="9385" builtinId="8" hidden="1"/>
    <cellStyle name="Lien hypertexte" xfId="9387" builtinId="8" hidden="1"/>
    <cellStyle name="Lien hypertexte" xfId="9389" builtinId="8" hidden="1"/>
    <cellStyle name="Lien hypertexte" xfId="9391" builtinId="8" hidden="1"/>
    <cellStyle name="Lien hypertexte" xfId="9393" builtinId="8" hidden="1"/>
    <cellStyle name="Lien hypertexte" xfId="9395" builtinId="8" hidden="1"/>
    <cellStyle name="Lien hypertexte" xfId="9397" builtinId="8" hidden="1"/>
    <cellStyle name="Lien hypertexte" xfId="9399" builtinId="8" hidden="1"/>
    <cellStyle name="Lien hypertexte" xfId="9401" builtinId="8" hidden="1"/>
    <cellStyle name="Lien hypertexte" xfId="9403" builtinId="8" hidden="1"/>
    <cellStyle name="Lien hypertexte" xfId="9405" builtinId="8" hidden="1"/>
    <cellStyle name="Lien hypertexte" xfId="9407" builtinId="8" hidden="1"/>
    <cellStyle name="Lien hypertexte" xfId="9409" builtinId="8" hidden="1"/>
    <cellStyle name="Lien hypertexte" xfId="9411" builtinId="8" hidden="1"/>
    <cellStyle name="Lien hypertexte" xfId="9413" builtinId="8" hidden="1"/>
    <cellStyle name="Lien hypertexte" xfId="9415" builtinId="8" hidden="1"/>
    <cellStyle name="Lien hypertexte" xfId="9417" builtinId="8" hidden="1"/>
    <cellStyle name="Lien hypertexte" xfId="9419" builtinId="8" hidden="1"/>
    <cellStyle name="Lien hypertexte" xfId="9421" builtinId="8" hidden="1"/>
    <cellStyle name="Lien hypertexte" xfId="9423" builtinId="8" hidden="1"/>
    <cellStyle name="Lien hypertexte" xfId="9425" builtinId="8" hidden="1"/>
    <cellStyle name="Lien hypertexte" xfId="9427" builtinId="8" hidden="1"/>
    <cellStyle name="Lien hypertexte" xfId="9429" builtinId="8" hidden="1"/>
    <cellStyle name="Lien hypertexte" xfId="9431" builtinId="8" hidden="1"/>
    <cellStyle name="Lien hypertexte" xfId="9433" builtinId="8" hidden="1"/>
    <cellStyle name="Lien hypertexte" xfId="9435" builtinId="8" hidden="1"/>
    <cellStyle name="Lien hypertexte" xfId="9437" builtinId="8" hidden="1"/>
    <cellStyle name="Lien hypertexte" xfId="9439" builtinId="8" hidden="1"/>
    <cellStyle name="Lien hypertexte" xfId="9441" builtinId="8" hidden="1"/>
    <cellStyle name="Lien hypertexte" xfId="9443" builtinId="8" hidden="1"/>
    <cellStyle name="Lien hypertexte" xfId="9445" builtinId="8" hidden="1"/>
    <cellStyle name="Lien hypertexte" xfId="9447" builtinId="8" hidden="1"/>
    <cellStyle name="Lien hypertexte" xfId="9449" builtinId="8" hidden="1"/>
    <cellStyle name="Lien hypertexte" xfId="9451" builtinId="8" hidden="1"/>
    <cellStyle name="Lien hypertexte" xfId="9453" builtinId="8" hidden="1"/>
    <cellStyle name="Lien hypertexte" xfId="9455" builtinId="8" hidden="1"/>
    <cellStyle name="Lien hypertexte" xfId="9457" builtinId="8" hidden="1"/>
    <cellStyle name="Lien hypertexte" xfId="9459" builtinId="8" hidden="1"/>
    <cellStyle name="Lien hypertexte" xfId="9461" builtinId="8" hidden="1"/>
    <cellStyle name="Lien hypertexte" xfId="9463" builtinId="8" hidden="1"/>
    <cellStyle name="Lien hypertexte" xfId="9465" builtinId="8" hidden="1"/>
    <cellStyle name="Lien hypertexte" xfId="9467" builtinId="8" hidden="1"/>
    <cellStyle name="Lien hypertexte" xfId="9469" builtinId="8" hidden="1"/>
    <cellStyle name="Lien hypertexte" xfId="9471" builtinId="8" hidden="1"/>
    <cellStyle name="Lien hypertexte" xfId="9473" builtinId="8" hidden="1"/>
    <cellStyle name="Lien hypertexte" xfId="9475" builtinId="8" hidden="1"/>
    <cellStyle name="Lien hypertexte" xfId="9477" builtinId="8" hidden="1"/>
    <cellStyle name="Lien hypertexte" xfId="9479" builtinId="8" hidden="1"/>
    <cellStyle name="Lien hypertexte" xfId="9481" builtinId="8" hidden="1"/>
    <cellStyle name="Lien hypertexte" xfId="9483" builtinId="8" hidden="1"/>
    <cellStyle name="Lien hypertexte" xfId="9485" builtinId="8" hidden="1"/>
    <cellStyle name="Lien hypertexte" xfId="9487" builtinId="8" hidden="1"/>
    <cellStyle name="Lien hypertexte" xfId="9489" builtinId="8" hidden="1"/>
    <cellStyle name="Lien hypertexte" xfId="9491" builtinId="8" hidden="1"/>
    <cellStyle name="Lien hypertexte" xfId="9493" builtinId="8" hidden="1"/>
    <cellStyle name="Lien hypertexte" xfId="9495" builtinId="8" hidden="1"/>
    <cellStyle name="Lien hypertexte" xfId="9497" builtinId="8" hidden="1"/>
    <cellStyle name="Lien hypertexte" xfId="9499" builtinId="8" hidden="1"/>
    <cellStyle name="Lien hypertexte" xfId="9501" builtinId="8" hidden="1"/>
    <cellStyle name="Lien hypertexte" xfId="9503" builtinId="8" hidden="1"/>
    <cellStyle name="Lien hypertexte" xfId="9505" builtinId="8" hidden="1"/>
    <cellStyle name="Lien hypertexte" xfId="9507" builtinId="8" hidden="1"/>
    <cellStyle name="Lien hypertexte" xfId="9509" builtinId="8" hidden="1"/>
    <cellStyle name="Lien hypertexte" xfId="9511" builtinId="8" hidden="1"/>
    <cellStyle name="Lien hypertexte" xfId="9513" builtinId="8" hidden="1"/>
    <cellStyle name="Lien hypertexte" xfId="9515" builtinId="8" hidden="1"/>
    <cellStyle name="Lien hypertexte" xfId="9517" builtinId="8" hidden="1"/>
    <cellStyle name="Lien hypertexte" xfId="9519" builtinId="8" hidden="1"/>
    <cellStyle name="Lien hypertexte" xfId="9521" builtinId="8" hidden="1"/>
    <cellStyle name="Lien hypertexte" xfId="9523" builtinId="8" hidden="1"/>
    <cellStyle name="Lien hypertexte" xfId="9525" builtinId="8" hidden="1"/>
    <cellStyle name="Lien hypertexte" xfId="9527" builtinId="8" hidden="1"/>
    <cellStyle name="Lien hypertexte" xfId="9529" builtinId="8" hidden="1"/>
    <cellStyle name="Lien hypertexte" xfId="9531" builtinId="8" hidden="1"/>
    <cellStyle name="Lien hypertexte" xfId="9533" builtinId="8" hidden="1"/>
    <cellStyle name="Lien hypertexte" xfId="9535" builtinId="8" hidden="1"/>
    <cellStyle name="Lien hypertexte" xfId="9537" builtinId="8" hidden="1"/>
    <cellStyle name="Lien hypertexte" xfId="9539" builtinId="8" hidden="1"/>
    <cellStyle name="Lien hypertexte" xfId="9541" builtinId="8" hidden="1"/>
    <cellStyle name="Lien hypertexte" xfId="9543" builtinId="8" hidden="1"/>
    <cellStyle name="Lien hypertexte" xfId="9545" builtinId="8" hidden="1"/>
    <cellStyle name="Lien hypertexte" xfId="9547" builtinId="8" hidden="1"/>
    <cellStyle name="Lien hypertexte" xfId="9549" builtinId="8" hidden="1"/>
    <cellStyle name="Lien hypertexte" xfId="9551" builtinId="8" hidden="1"/>
    <cellStyle name="Lien hypertexte" xfId="9553" builtinId="8" hidden="1"/>
    <cellStyle name="Lien hypertexte" xfId="9555" builtinId="8" hidden="1"/>
    <cellStyle name="Lien hypertexte" xfId="9557" builtinId="8" hidden="1"/>
    <cellStyle name="Lien hypertexte" xfId="9559" builtinId="8" hidden="1"/>
    <cellStyle name="Lien hypertexte" xfId="9561" builtinId="8" hidden="1"/>
    <cellStyle name="Lien hypertexte" xfId="9563" builtinId="8" hidden="1"/>
    <cellStyle name="Lien hypertexte" xfId="9565" builtinId="8" hidden="1"/>
    <cellStyle name="Lien hypertexte" xfId="9567" builtinId="8" hidden="1"/>
    <cellStyle name="Lien hypertexte" xfId="9569" builtinId="8" hidden="1"/>
    <cellStyle name="Lien hypertexte" xfId="9571" builtinId="8" hidden="1"/>
    <cellStyle name="Lien hypertexte" xfId="9573" builtinId="8" hidden="1"/>
    <cellStyle name="Lien hypertexte" xfId="9575" builtinId="8" hidden="1"/>
    <cellStyle name="Lien hypertexte" xfId="9577" builtinId="8" hidden="1"/>
    <cellStyle name="Lien hypertexte" xfId="9579" builtinId="8" hidden="1"/>
    <cellStyle name="Lien hypertexte" xfId="9581" builtinId="8" hidden="1"/>
    <cellStyle name="Lien hypertexte" xfId="9583" builtinId="8" hidden="1"/>
    <cellStyle name="Lien hypertexte" xfId="9585" builtinId="8" hidden="1"/>
    <cellStyle name="Lien hypertexte" xfId="9587" builtinId="8" hidden="1"/>
    <cellStyle name="Lien hypertexte" xfId="9589" builtinId="8" hidden="1"/>
    <cellStyle name="Lien hypertexte" xfId="9591" builtinId="8" hidden="1"/>
    <cellStyle name="Lien hypertexte" xfId="9593" builtinId="8" hidden="1"/>
    <cellStyle name="Lien hypertexte" xfId="9595" builtinId="8" hidden="1"/>
    <cellStyle name="Lien hypertexte" xfId="9597" builtinId="8" hidden="1"/>
    <cellStyle name="Lien hypertexte" xfId="9599" builtinId="8" hidden="1"/>
    <cellStyle name="Lien hypertexte" xfId="9601" builtinId="8" hidden="1"/>
    <cellStyle name="Lien hypertexte" xfId="9603" builtinId="8" hidden="1"/>
    <cellStyle name="Lien hypertexte" xfId="9605" builtinId="8" hidden="1"/>
    <cellStyle name="Lien hypertexte" xfId="9607" builtinId="8" hidden="1"/>
    <cellStyle name="Lien hypertexte" xfId="9609" builtinId="8" hidden="1"/>
    <cellStyle name="Lien hypertexte" xfId="9611" builtinId="8" hidden="1"/>
    <cellStyle name="Lien hypertexte" xfId="9613" builtinId="8" hidden="1"/>
    <cellStyle name="Lien hypertexte" xfId="9615" builtinId="8" hidden="1"/>
    <cellStyle name="Lien hypertexte" xfId="9617" builtinId="8" hidden="1"/>
    <cellStyle name="Lien hypertexte" xfId="9619" builtinId="8" hidden="1"/>
    <cellStyle name="Lien hypertexte" xfId="9621" builtinId="8" hidden="1"/>
    <cellStyle name="Lien hypertexte" xfId="9623" builtinId="8" hidden="1"/>
    <cellStyle name="Lien hypertexte" xfId="9625" builtinId="8" hidden="1"/>
    <cellStyle name="Lien hypertexte" xfId="9627" builtinId="8" hidden="1"/>
    <cellStyle name="Lien hypertexte" xfId="9629" builtinId="8" hidden="1"/>
    <cellStyle name="Lien hypertexte" xfId="9631" builtinId="8" hidden="1"/>
    <cellStyle name="Lien hypertexte" xfId="9633" builtinId="8" hidden="1"/>
    <cellStyle name="Lien hypertexte" xfId="9635" builtinId="8" hidden="1"/>
    <cellStyle name="Lien hypertexte" xfId="9637" builtinId="8" hidden="1"/>
    <cellStyle name="Lien hypertexte" xfId="9639" builtinId="8" hidden="1"/>
    <cellStyle name="Lien hypertexte" xfId="9641" builtinId="8" hidden="1"/>
    <cellStyle name="Lien hypertexte" xfId="9643" builtinId="8" hidden="1"/>
    <cellStyle name="Lien hypertexte" xfId="9645" builtinId="8" hidden="1"/>
    <cellStyle name="Lien hypertexte" xfId="9647" builtinId="8" hidden="1"/>
    <cellStyle name="Lien hypertexte" xfId="9649" builtinId="8" hidden="1"/>
    <cellStyle name="Lien hypertexte" xfId="9651" builtinId="8" hidden="1"/>
    <cellStyle name="Lien hypertexte" xfId="9653" builtinId="8" hidden="1"/>
    <cellStyle name="Lien hypertexte" xfId="9655" builtinId="8" hidden="1"/>
    <cellStyle name="Lien hypertexte" xfId="9657" builtinId="8" hidden="1"/>
    <cellStyle name="Lien hypertexte" xfId="9659" builtinId="8" hidden="1"/>
    <cellStyle name="Lien hypertexte" xfId="9661" builtinId="8" hidden="1"/>
    <cellStyle name="Lien hypertexte" xfId="9663" builtinId="8" hidden="1"/>
    <cellStyle name="Lien hypertexte" xfId="9665" builtinId="8" hidden="1"/>
    <cellStyle name="Lien hypertexte" xfId="9667" builtinId="8" hidden="1"/>
    <cellStyle name="Lien hypertexte" xfId="9669" builtinId="8" hidden="1"/>
    <cellStyle name="Lien hypertexte" xfId="9671" builtinId="8" hidden="1"/>
    <cellStyle name="Lien hypertexte" xfId="9673" builtinId="8" hidden="1"/>
    <cellStyle name="Lien hypertexte" xfId="9675" builtinId="8" hidden="1"/>
    <cellStyle name="Lien hypertexte" xfId="9677" builtinId="8" hidden="1"/>
    <cellStyle name="Lien hypertexte" xfId="9679" builtinId="8" hidden="1"/>
    <cellStyle name="Lien hypertexte" xfId="9681" builtinId="8" hidden="1"/>
    <cellStyle name="Lien hypertexte" xfId="9683" builtinId="8" hidden="1"/>
    <cellStyle name="Lien hypertexte" xfId="9685" builtinId="8" hidden="1"/>
    <cellStyle name="Lien hypertexte" xfId="9687" builtinId="8" hidden="1"/>
    <cellStyle name="Lien hypertexte" xfId="9689" builtinId="8" hidden="1"/>
    <cellStyle name="Lien hypertexte" xfId="9691" builtinId="8" hidden="1"/>
    <cellStyle name="Lien hypertexte" xfId="9693" builtinId="8" hidden="1"/>
    <cellStyle name="Lien hypertexte" xfId="9695" builtinId="8" hidden="1"/>
    <cellStyle name="Lien hypertexte" xfId="9697" builtinId="8" hidden="1"/>
    <cellStyle name="Lien hypertexte" xfId="9699" builtinId="8" hidden="1"/>
    <cellStyle name="Lien hypertexte" xfId="9701" builtinId="8" hidden="1"/>
    <cellStyle name="Lien hypertexte" xfId="9703" builtinId="8" hidden="1"/>
    <cellStyle name="Lien hypertexte" xfId="9705" builtinId="8" hidden="1"/>
    <cellStyle name="Lien hypertexte" xfId="9707" builtinId="8" hidden="1"/>
    <cellStyle name="Lien hypertexte" xfId="9709" builtinId="8" hidden="1"/>
    <cellStyle name="Lien hypertexte" xfId="9711" builtinId="8" hidden="1"/>
    <cellStyle name="Lien hypertexte" xfId="9713" builtinId="8" hidden="1"/>
    <cellStyle name="Lien hypertexte" xfId="9715" builtinId="8" hidden="1"/>
    <cellStyle name="Lien hypertexte" xfId="9717" builtinId="8" hidden="1"/>
    <cellStyle name="Lien hypertexte" xfId="9719" builtinId="8" hidden="1"/>
    <cellStyle name="Lien hypertexte" xfId="9721" builtinId="8" hidden="1"/>
    <cellStyle name="Lien hypertexte" xfId="9723" builtinId="8" hidden="1"/>
    <cellStyle name="Lien hypertexte" xfId="9725" builtinId="8" hidden="1"/>
    <cellStyle name="Lien hypertexte" xfId="9727" builtinId="8" hidden="1"/>
    <cellStyle name="Lien hypertexte" xfId="9729" builtinId="8" hidden="1"/>
    <cellStyle name="Lien hypertexte" xfId="9731" builtinId="8" hidden="1"/>
    <cellStyle name="Lien hypertexte" xfId="9733" builtinId="8" hidden="1"/>
    <cellStyle name="Lien hypertexte" xfId="9735" builtinId="8" hidden="1"/>
    <cellStyle name="Lien hypertexte" xfId="9737" builtinId="8" hidden="1"/>
    <cellStyle name="Lien hypertexte" xfId="9739" builtinId="8" hidden="1"/>
    <cellStyle name="Lien hypertexte" xfId="9741" builtinId="8" hidden="1"/>
    <cellStyle name="Lien hypertexte" xfId="9743" builtinId="8" hidden="1"/>
    <cellStyle name="Lien hypertexte" xfId="9745" builtinId="8" hidden="1"/>
    <cellStyle name="Lien hypertexte" xfId="9747" builtinId="8" hidden="1"/>
    <cellStyle name="Lien hypertexte" xfId="9749" builtinId="8" hidden="1"/>
    <cellStyle name="Lien hypertexte" xfId="9751" builtinId="8" hidden="1"/>
    <cellStyle name="Lien hypertexte" xfId="9753" builtinId="8" hidden="1"/>
    <cellStyle name="Lien hypertexte" xfId="9755" builtinId="8" hidden="1"/>
    <cellStyle name="Lien hypertexte" xfId="9757" builtinId="8" hidden="1"/>
    <cellStyle name="Lien hypertexte" xfId="9759" builtinId="8" hidden="1"/>
    <cellStyle name="Lien hypertexte" xfId="9761" builtinId="8" hidden="1"/>
    <cellStyle name="Lien hypertexte" xfId="9763" builtinId="8" hidden="1"/>
    <cellStyle name="Lien hypertexte" xfId="9765" builtinId="8" hidden="1"/>
    <cellStyle name="Lien hypertexte" xfId="9767" builtinId="8" hidden="1"/>
    <cellStyle name="Lien hypertexte" xfId="9769" builtinId="8" hidden="1"/>
    <cellStyle name="Lien hypertexte" xfId="9771" builtinId="8" hidden="1"/>
    <cellStyle name="Lien hypertexte" xfId="9773" builtinId="8" hidden="1"/>
    <cellStyle name="Lien hypertexte" xfId="9775" builtinId="8" hidden="1"/>
    <cellStyle name="Lien hypertexte" xfId="9777" builtinId="8" hidden="1"/>
    <cellStyle name="Lien hypertexte" xfId="9779" builtinId="8" hidden="1"/>
    <cellStyle name="Lien hypertexte" xfId="9781" builtinId="8" hidden="1"/>
    <cellStyle name="Lien hypertexte" xfId="9783" builtinId="8" hidden="1"/>
    <cellStyle name="Lien hypertexte" xfId="9785" builtinId="8" hidden="1"/>
    <cellStyle name="Lien hypertexte" xfId="9787" builtinId="8" hidden="1"/>
    <cellStyle name="Lien hypertexte" xfId="9789" builtinId="8" hidden="1"/>
    <cellStyle name="Lien hypertexte" xfId="9791" builtinId="8" hidden="1"/>
    <cellStyle name="Lien hypertexte" xfId="9793" builtinId="8" hidden="1"/>
    <cellStyle name="Lien hypertexte" xfId="9795" builtinId="8" hidden="1"/>
    <cellStyle name="Lien hypertexte" xfId="9797" builtinId="8" hidden="1"/>
    <cellStyle name="Lien hypertexte" xfId="9799" builtinId="8" hidden="1"/>
    <cellStyle name="Lien hypertexte" xfId="9801" builtinId="8" hidden="1"/>
    <cellStyle name="Lien hypertexte" xfId="9803" builtinId="8" hidden="1"/>
    <cellStyle name="Lien hypertexte" xfId="9805" builtinId="8" hidden="1"/>
    <cellStyle name="Lien hypertexte" xfId="9807" builtinId="8" hidden="1"/>
    <cellStyle name="Lien hypertexte" xfId="9809" builtinId="8" hidden="1"/>
    <cellStyle name="Lien hypertexte" xfId="9811" builtinId="8" hidden="1"/>
    <cellStyle name="Lien hypertexte" xfId="9813" builtinId="8" hidden="1"/>
    <cellStyle name="Lien hypertexte" xfId="9815" builtinId="8" hidden="1"/>
    <cellStyle name="Lien hypertexte" xfId="9817" builtinId="8" hidden="1"/>
    <cellStyle name="Lien hypertexte" xfId="9819" builtinId="8" hidden="1"/>
    <cellStyle name="Lien hypertexte" xfId="9821" builtinId="8" hidden="1"/>
    <cellStyle name="Lien hypertexte" xfId="9823" builtinId="8" hidden="1"/>
    <cellStyle name="Lien hypertexte" xfId="9825" builtinId="8" hidden="1"/>
    <cellStyle name="Lien hypertexte" xfId="9827" builtinId="8" hidden="1"/>
    <cellStyle name="Lien hypertexte" xfId="9829" builtinId="8" hidden="1"/>
    <cellStyle name="Lien hypertexte" xfId="9831" builtinId="8" hidden="1"/>
    <cellStyle name="Lien hypertexte" xfId="9833" builtinId="8" hidden="1"/>
    <cellStyle name="Lien hypertexte" xfId="9835" builtinId="8" hidden="1"/>
    <cellStyle name="Lien hypertexte" xfId="9837" builtinId="8" hidden="1"/>
    <cellStyle name="Lien hypertexte" xfId="9839" builtinId="8" hidden="1"/>
    <cellStyle name="Lien hypertexte" xfId="9841" builtinId="8" hidden="1"/>
    <cellStyle name="Lien hypertexte" xfId="9843" builtinId="8" hidden="1"/>
    <cellStyle name="Lien hypertexte" xfId="9845" builtinId="8" hidden="1"/>
    <cellStyle name="Lien hypertexte" xfId="9847" builtinId="8" hidden="1"/>
    <cellStyle name="Lien hypertexte" xfId="9849" builtinId="8" hidden="1"/>
    <cellStyle name="Lien hypertexte" xfId="9851" builtinId="8" hidden="1"/>
    <cellStyle name="Lien hypertexte" xfId="9853" builtinId="8" hidden="1"/>
    <cellStyle name="Lien hypertexte" xfId="9855" builtinId="8" hidden="1"/>
    <cellStyle name="Lien hypertexte" xfId="9857" builtinId="8" hidden="1"/>
    <cellStyle name="Lien hypertexte" xfId="9859" builtinId="8" hidden="1"/>
    <cellStyle name="Lien hypertexte" xfId="9861" builtinId="8" hidden="1"/>
    <cellStyle name="Lien hypertexte" xfId="9863" builtinId="8" hidden="1"/>
    <cellStyle name="Lien hypertexte" xfId="9865" builtinId="8" hidden="1"/>
    <cellStyle name="Lien hypertexte" xfId="9867" builtinId="8" hidden="1"/>
    <cellStyle name="Lien hypertexte" xfId="9869" builtinId="8" hidden="1"/>
    <cellStyle name="Lien hypertexte" xfId="9871" builtinId="8" hidden="1"/>
    <cellStyle name="Lien hypertexte" xfId="9873" builtinId="8" hidden="1"/>
    <cellStyle name="Lien hypertexte" xfId="9875" builtinId="8" hidden="1"/>
    <cellStyle name="Lien hypertexte" xfId="9877" builtinId="8" hidden="1"/>
    <cellStyle name="Lien hypertexte" xfId="9879" builtinId="8" hidden="1"/>
    <cellStyle name="Lien hypertexte" xfId="9881" builtinId="8" hidden="1"/>
    <cellStyle name="Lien hypertexte" xfId="9883" builtinId="8" hidden="1"/>
    <cellStyle name="Lien hypertexte" xfId="9885" builtinId="8" hidden="1"/>
    <cellStyle name="Lien hypertexte" xfId="9887" builtinId="8" hidden="1"/>
    <cellStyle name="Lien hypertexte" xfId="9889" builtinId="8" hidden="1"/>
    <cellStyle name="Lien hypertexte" xfId="9891" builtinId="8" hidden="1"/>
    <cellStyle name="Lien hypertexte" xfId="9893" builtinId="8" hidden="1"/>
    <cellStyle name="Lien hypertexte" xfId="9895" builtinId="8" hidden="1"/>
    <cellStyle name="Lien hypertexte" xfId="9897" builtinId="8" hidden="1"/>
    <cellStyle name="Lien hypertexte" xfId="9899" builtinId="8" hidden="1"/>
    <cellStyle name="Lien hypertexte" xfId="9901" builtinId="8" hidden="1"/>
    <cellStyle name="Lien hypertexte" xfId="9903" builtinId="8" hidden="1"/>
    <cellStyle name="Lien hypertexte" xfId="9905" builtinId="8" hidden="1"/>
    <cellStyle name="Lien hypertexte" xfId="9907" builtinId="8" hidden="1"/>
    <cellStyle name="Lien hypertexte" xfId="9909" builtinId="8" hidden="1"/>
    <cellStyle name="Lien hypertexte" xfId="9911" builtinId="8" hidden="1"/>
    <cellStyle name="Lien hypertexte" xfId="9913" builtinId="8" hidden="1"/>
    <cellStyle name="Lien hypertexte" xfId="9915" builtinId="8" hidden="1"/>
    <cellStyle name="Lien hypertexte" xfId="9917" builtinId="8" hidden="1"/>
    <cellStyle name="Lien hypertexte" xfId="9919" builtinId="8" hidden="1"/>
    <cellStyle name="Lien hypertexte" xfId="9921" builtinId="8" hidden="1"/>
    <cellStyle name="Lien hypertexte" xfId="9923" builtinId="8" hidden="1"/>
    <cellStyle name="Lien hypertexte" xfId="9925" builtinId="8" hidden="1"/>
    <cellStyle name="Lien hypertexte" xfId="9927" builtinId="8" hidden="1"/>
    <cellStyle name="Lien hypertexte" xfId="9929" builtinId="8" hidden="1"/>
    <cellStyle name="Lien hypertexte" xfId="9931" builtinId="8" hidden="1"/>
    <cellStyle name="Lien hypertexte" xfId="9933" builtinId="8" hidden="1"/>
    <cellStyle name="Lien hypertexte" xfId="9935" builtinId="8" hidden="1"/>
    <cellStyle name="Lien hypertexte" xfId="9937" builtinId="8" hidden="1"/>
    <cellStyle name="Lien hypertexte" xfId="9939" builtinId="8" hidden="1"/>
    <cellStyle name="Lien hypertexte" xfId="9941" builtinId="8" hidden="1"/>
    <cellStyle name="Lien hypertexte" xfId="9943" builtinId="8" hidden="1"/>
    <cellStyle name="Lien hypertexte" xfId="9945" builtinId="8" hidden="1"/>
    <cellStyle name="Lien hypertexte" xfId="9947" builtinId="8" hidden="1"/>
    <cellStyle name="Lien hypertexte" xfId="9949" builtinId="8" hidden="1"/>
    <cellStyle name="Lien hypertexte" xfId="9951" builtinId="8" hidden="1"/>
    <cellStyle name="Lien hypertexte" xfId="9953" builtinId="8" hidden="1"/>
    <cellStyle name="Lien hypertexte" xfId="9955" builtinId="8" hidden="1"/>
    <cellStyle name="Lien hypertexte" xfId="9957" builtinId="8" hidden="1"/>
    <cellStyle name="Lien hypertexte" xfId="9959" builtinId="8" hidden="1"/>
    <cellStyle name="Lien hypertexte" xfId="9961" builtinId="8" hidden="1"/>
    <cellStyle name="Lien hypertexte" xfId="9963" builtinId="8" hidden="1"/>
    <cellStyle name="Lien hypertexte" xfId="9965" builtinId="8" hidden="1"/>
    <cellStyle name="Lien hypertexte" xfId="9967" builtinId="8" hidden="1"/>
    <cellStyle name="Lien hypertexte" xfId="9969" builtinId="8" hidden="1"/>
    <cellStyle name="Lien hypertexte" xfId="9971" builtinId="8" hidden="1"/>
    <cellStyle name="Lien hypertexte" xfId="9973" builtinId="8" hidden="1"/>
    <cellStyle name="Lien hypertexte" xfId="9975" builtinId="8" hidden="1"/>
    <cellStyle name="Lien hypertexte" xfId="9977" builtinId="8" hidden="1"/>
    <cellStyle name="Lien hypertexte" xfId="9979" builtinId="8" hidden="1"/>
    <cellStyle name="Lien hypertexte" xfId="9981" builtinId="8" hidden="1"/>
    <cellStyle name="Lien hypertexte" xfId="9983" builtinId="8" hidden="1"/>
    <cellStyle name="Lien hypertexte" xfId="9985" builtinId="8" hidden="1"/>
    <cellStyle name="Lien hypertexte" xfId="9987" builtinId="8" hidden="1"/>
    <cellStyle name="Lien hypertexte" xfId="9989" builtinId="8" hidden="1"/>
    <cellStyle name="Lien hypertexte" xfId="9991" builtinId="8" hidden="1"/>
    <cellStyle name="Lien hypertexte" xfId="9993" builtinId="8" hidden="1"/>
    <cellStyle name="Lien hypertexte" xfId="9995" builtinId="8" hidden="1"/>
    <cellStyle name="Lien hypertexte" xfId="9997" builtinId="8" hidden="1"/>
    <cellStyle name="Lien hypertexte" xfId="9999" builtinId="8" hidden="1"/>
    <cellStyle name="Lien hypertexte" xfId="10001" builtinId="8" hidden="1"/>
    <cellStyle name="Lien hypertexte" xfId="10003" builtinId="8" hidden="1"/>
    <cellStyle name="Lien hypertexte" xfId="10005" builtinId="8" hidden="1"/>
    <cellStyle name="Lien hypertexte" xfId="10007" builtinId="8" hidden="1"/>
    <cellStyle name="Lien hypertexte" xfId="10009" builtinId="8" hidden="1"/>
    <cellStyle name="Lien hypertexte" xfId="10011" builtinId="8" hidden="1"/>
    <cellStyle name="Lien hypertexte" xfId="10013" builtinId="8" hidden="1"/>
    <cellStyle name="Lien hypertexte" xfId="10015" builtinId="8" hidden="1"/>
    <cellStyle name="Lien hypertexte" xfId="10017" builtinId="8" hidden="1"/>
    <cellStyle name="Lien hypertexte" xfId="10019" builtinId="8" hidden="1"/>
    <cellStyle name="Lien hypertexte" xfId="10021" builtinId="8" hidden="1"/>
    <cellStyle name="Lien hypertexte" xfId="10023" builtinId="8" hidden="1"/>
    <cellStyle name="Lien hypertexte" xfId="10025" builtinId="8" hidden="1"/>
    <cellStyle name="Lien hypertexte" xfId="10027" builtinId="8" hidden="1"/>
    <cellStyle name="Lien hypertexte" xfId="10029" builtinId="8" hidden="1"/>
    <cellStyle name="Lien hypertexte" xfId="10031" builtinId="8" hidden="1"/>
    <cellStyle name="Lien hypertexte" xfId="10033" builtinId="8" hidden="1"/>
    <cellStyle name="Lien hypertexte" xfId="10035" builtinId="8" hidden="1"/>
    <cellStyle name="Lien hypertexte" xfId="10037" builtinId="8" hidden="1"/>
    <cellStyle name="Lien hypertexte" xfId="10039" builtinId="8" hidden="1"/>
    <cellStyle name="Lien hypertexte" xfId="10041" builtinId="8" hidden="1"/>
    <cellStyle name="Lien hypertexte" xfId="10043" builtinId="8" hidden="1"/>
    <cellStyle name="Lien hypertexte" xfId="10045" builtinId="8" hidden="1"/>
    <cellStyle name="Lien hypertexte" xfId="10047" builtinId="8" hidden="1"/>
    <cellStyle name="Lien hypertexte" xfId="10049" builtinId="8" hidden="1"/>
    <cellStyle name="Lien hypertexte" xfId="10051" builtinId="8" hidden="1"/>
    <cellStyle name="Lien hypertexte" xfId="10053" builtinId="8" hidden="1"/>
    <cellStyle name="Lien hypertexte" xfId="10055" builtinId="8" hidden="1"/>
    <cellStyle name="Lien hypertexte" xfId="10057" builtinId="8" hidden="1"/>
    <cellStyle name="Lien hypertexte" xfId="10059" builtinId="8" hidden="1"/>
    <cellStyle name="Lien hypertexte" xfId="10061" builtinId="8" hidden="1"/>
    <cellStyle name="Lien hypertexte" xfId="10063" builtinId="8" hidden="1"/>
    <cellStyle name="Lien hypertexte" xfId="10065" builtinId="8" hidden="1"/>
    <cellStyle name="Lien hypertexte" xfId="10067" builtinId="8" hidden="1"/>
    <cellStyle name="Lien hypertexte" xfId="10069" builtinId="8" hidden="1"/>
    <cellStyle name="Lien hypertexte" xfId="10071" builtinId="8" hidden="1"/>
    <cellStyle name="Lien hypertexte" xfId="10073" builtinId="8" hidden="1"/>
    <cellStyle name="Lien hypertexte" xfId="10075" builtinId="8" hidden="1"/>
    <cellStyle name="Lien hypertexte" xfId="10077" builtinId="8" hidden="1"/>
    <cellStyle name="Lien hypertexte" xfId="10079" builtinId="8" hidden="1"/>
    <cellStyle name="Lien hypertexte" xfId="10081" builtinId="8" hidden="1"/>
    <cellStyle name="Lien hypertexte" xfId="10083" builtinId="8" hidden="1"/>
    <cellStyle name="Lien hypertexte" xfId="10085" builtinId="8" hidden="1"/>
    <cellStyle name="Lien hypertexte" xfId="10087" builtinId="8" hidden="1"/>
    <cellStyle name="Lien hypertexte" xfId="10089" builtinId="8" hidden="1"/>
    <cellStyle name="Lien hypertexte" xfId="10091" builtinId="8" hidden="1"/>
    <cellStyle name="Lien hypertexte" xfId="10093" builtinId="8" hidden="1"/>
    <cellStyle name="Lien hypertexte" xfId="10095" builtinId="8" hidden="1"/>
    <cellStyle name="Lien hypertexte" xfId="10097" builtinId="8" hidden="1"/>
    <cellStyle name="Lien hypertexte" xfId="10099" builtinId="8" hidden="1"/>
    <cellStyle name="Lien hypertexte" xfId="10101" builtinId="8" hidden="1"/>
    <cellStyle name="Lien hypertexte" xfId="10103" builtinId="8" hidden="1"/>
    <cellStyle name="Lien hypertexte" xfId="10105" builtinId="8" hidden="1"/>
    <cellStyle name="Lien hypertexte" xfId="10107" builtinId="8" hidden="1"/>
    <cellStyle name="Lien hypertexte" xfId="10109" builtinId="8" hidden="1"/>
    <cellStyle name="Lien hypertexte" xfId="10111" builtinId="8" hidden="1"/>
    <cellStyle name="Lien hypertexte" xfId="10113" builtinId="8" hidden="1"/>
    <cellStyle name="Lien hypertexte" xfId="10115" builtinId="8" hidden="1"/>
    <cellStyle name="Lien hypertexte" xfId="10117" builtinId="8" hidden="1"/>
    <cellStyle name="Lien hypertexte" xfId="10119" builtinId="8" hidden="1"/>
    <cellStyle name="Lien hypertexte" xfId="10121" builtinId="8" hidden="1"/>
    <cellStyle name="Lien hypertexte" xfId="10123" builtinId="8" hidden="1"/>
    <cellStyle name="Lien hypertexte" xfId="10125" builtinId="8" hidden="1"/>
    <cellStyle name="Lien hypertexte" xfId="10127" builtinId="8" hidden="1"/>
    <cellStyle name="Lien hypertexte" xfId="10129" builtinId="8" hidden="1"/>
    <cellStyle name="Lien hypertexte" xfId="10131" builtinId="8" hidden="1"/>
    <cellStyle name="Lien hypertexte" xfId="10133" builtinId="8" hidden="1"/>
    <cellStyle name="Lien hypertexte" xfId="10135" builtinId="8" hidden="1"/>
    <cellStyle name="Lien hypertexte" xfId="10137" builtinId="8" hidden="1"/>
    <cellStyle name="Lien hypertexte" xfId="10139" builtinId="8" hidden="1"/>
    <cellStyle name="Lien hypertexte" xfId="10141" builtinId="8" hidden="1"/>
    <cellStyle name="Lien hypertexte" xfId="10143" builtinId="8" hidden="1"/>
    <cellStyle name="Lien hypertexte" xfId="10145" builtinId="8" hidden="1"/>
    <cellStyle name="Lien hypertexte" xfId="10147" builtinId="8" hidden="1"/>
    <cellStyle name="Lien hypertexte" xfId="10149" builtinId="8" hidden="1"/>
    <cellStyle name="Lien hypertexte" xfId="10151" builtinId="8" hidden="1"/>
    <cellStyle name="Lien hypertexte" xfId="10153" builtinId="8" hidden="1"/>
    <cellStyle name="Lien hypertexte" xfId="10155" builtinId="8" hidden="1"/>
    <cellStyle name="Lien hypertexte" xfId="10157" builtinId="8" hidden="1"/>
    <cellStyle name="Lien hypertexte" xfId="10159" builtinId="8" hidden="1"/>
    <cellStyle name="Lien hypertexte" xfId="10161" builtinId="8" hidden="1"/>
    <cellStyle name="Lien hypertexte" xfId="10163" builtinId="8" hidden="1"/>
    <cellStyle name="Lien hypertexte" xfId="10165" builtinId="8" hidden="1"/>
    <cellStyle name="Lien hypertexte" xfId="10167" builtinId="8" hidden="1"/>
    <cellStyle name="Lien hypertexte" xfId="10169" builtinId="8" hidden="1"/>
    <cellStyle name="Lien hypertexte" xfId="10171" builtinId="8" hidden="1"/>
    <cellStyle name="Lien hypertexte" xfId="10173" builtinId="8" hidden="1"/>
    <cellStyle name="Lien hypertexte" xfId="10175" builtinId="8" hidden="1"/>
    <cellStyle name="Lien hypertexte" xfId="10177" builtinId="8" hidden="1"/>
    <cellStyle name="Lien hypertexte" xfId="10179" builtinId="8" hidden="1"/>
    <cellStyle name="Lien hypertexte" xfId="10181" builtinId="8" hidden="1"/>
    <cellStyle name="Lien hypertexte" xfId="10183" builtinId="8" hidden="1"/>
    <cellStyle name="Lien hypertexte" xfId="10185" builtinId="8" hidden="1"/>
    <cellStyle name="Lien hypertexte" xfId="10187" builtinId="8" hidden="1"/>
    <cellStyle name="Lien hypertexte" xfId="10189" builtinId="8" hidden="1"/>
    <cellStyle name="Lien hypertexte" xfId="10191" builtinId="8" hidden="1"/>
    <cellStyle name="Lien hypertexte" xfId="10193" builtinId="8" hidden="1"/>
    <cellStyle name="Lien hypertexte" xfId="10195" builtinId="8" hidden="1"/>
    <cellStyle name="Lien hypertexte" xfId="10197" builtinId="8" hidden="1"/>
    <cellStyle name="Lien hypertexte" xfId="10199" builtinId="8" hidden="1"/>
    <cellStyle name="Lien hypertexte" xfId="10201" builtinId="8" hidden="1"/>
    <cellStyle name="Lien hypertexte" xfId="10203" builtinId="8" hidden="1"/>
    <cellStyle name="Lien hypertexte" xfId="10205" builtinId="8" hidden="1"/>
    <cellStyle name="Lien hypertexte" xfId="10207" builtinId="8" hidden="1"/>
    <cellStyle name="Lien hypertexte" xfId="10209" builtinId="8" hidden="1"/>
    <cellStyle name="Lien hypertexte" xfId="10211" builtinId="8" hidden="1"/>
    <cellStyle name="Lien hypertexte" xfId="10213" builtinId="8" hidden="1"/>
    <cellStyle name="Lien hypertexte" xfId="10215" builtinId="8" hidden="1"/>
    <cellStyle name="Lien hypertexte" xfId="10217" builtinId="8" hidden="1"/>
    <cellStyle name="Lien hypertexte" xfId="10219" builtinId="8" hidden="1"/>
    <cellStyle name="Lien hypertexte" xfId="10221" builtinId="8" hidden="1"/>
    <cellStyle name="Lien hypertexte" xfId="10223" builtinId="8" hidden="1"/>
    <cellStyle name="Lien hypertexte" xfId="10225" builtinId="8" hidden="1"/>
    <cellStyle name="Lien hypertexte" xfId="10227" builtinId="8" hidden="1"/>
    <cellStyle name="Lien hypertexte" xfId="10229" builtinId="8" hidden="1"/>
    <cellStyle name="Lien hypertexte" xfId="10231" builtinId="8" hidden="1"/>
    <cellStyle name="Lien hypertexte" xfId="10233" builtinId="8" hidden="1"/>
    <cellStyle name="Lien hypertexte" xfId="10235" builtinId="8" hidden="1"/>
    <cellStyle name="Lien hypertexte" xfId="10237" builtinId="8" hidden="1"/>
    <cellStyle name="Lien hypertexte" xfId="10239" builtinId="8" hidden="1"/>
    <cellStyle name="Lien hypertexte" xfId="10241" builtinId="8" hidden="1"/>
    <cellStyle name="Lien hypertexte" xfId="10243" builtinId="8" hidden="1"/>
    <cellStyle name="Lien hypertexte" xfId="10245" builtinId="8" hidden="1"/>
    <cellStyle name="Lien hypertexte" xfId="10247" builtinId="8" hidden="1"/>
    <cellStyle name="Lien hypertexte" xfId="10249" builtinId="8" hidden="1"/>
    <cellStyle name="Lien hypertexte" xfId="10251" builtinId="8" hidden="1"/>
    <cellStyle name="Lien hypertexte" xfId="10253" builtinId="8" hidden="1"/>
    <cellStyle name="Lien hypertexte" xfId="10255" builtinId="8" hidden="1"/>
    <cellStyle name="Lien hypertexte" xfId="10257" builtinId="8" hidden="1"/>
    <cellStyle name="Lien hypertexte" xfId="10259" builtinId="8" hidden="1"/>
    <cellStyle name="Lien hypertexte" xfId="10261" builtinId="8" hidden="1"/>
    <cellStyle name="Lien hypertexte" xfId="10263" builtinId="8" hidden="1"/>
    <cellStyle name="Lien hypertexte" xfId="10265" builtinId="8" hidden="1"/>
    <cellStyle name="Lien hypertexte" xfId="10267" builtinId="8" hidden="1"/>
    <cellStyle name="Lien hypertexte" xfId="10269" builtinId="8" hidden="1"/>
    <cellStyle name="Lien hypertexte" xfId="10271" builtinId="8" hidden="1"/>
    <cellStyle name="Lien hypertexte" xfId="10273" builtinId="8" hidden="1"/>
    <cellStyle name="Lien hypertexte" xfId="10275" builtinId="8" hidden="1"/>
    <cellStyle name="Lien hypertexte" xfId="10277" builtinId="8" hidden="1"/>
    <cellStyle name="Lien hypertexte" xfId="10279" builtinId="8" hidden="1"/>
    <cellStyle name="Lien hypertexte" xfId="10281" builtinId="8" hidden="1"/>
    <cellStyle name="Lien hypertexte" xfId="10283" builtinId="8" hidden="1"/>
    <cellStyle name="Lien hypertexte" xfId="10285" builtinId="8" hidden="1"/>
    <cellStyle name="Lien hypertexte" xfId="10287" builtinId="8" hidden="1"/>
    <cellStyle name="Lien hypertexte" xfId="10289" builtinId="8" hidden="1"/>
    <cellStyle name="Lien hypertexte" xfId="10291" builtinId="8" hidden="1"/>
    <cellStyle name="Lien hypertexte" xfId="10293" builtinId="8" hidden="1"/>
    <cellStyle name="Lien hypertexte" xfId="10295" builtinId="8" hidden="1"/>
    <cellStyle name="Lien hypertexte" xfId="10297" builtinId="8" hidden="1"/>
    <cellStyle name="Lien hypertexte" xfId="10299" builtinId="8" hidden="1"/>
    <cellStyle name="Lien hypertexte" xfId="10301" builtinId="8" hidden="1"/>
    <cellStyle name="Lien hypertexte" xfId="10303" builtinId="8" hidden="1"/>
    <cellStyle name="Lien hypertexte" xfId="10305" builtinId="8" hidden="1"/>
    <cellStyle name="Lien hypertexte" xfId="10307" builtinId="8" hidden="1"/>
    <cellStyle name="Lien hypertexte" xfId="10309" builtinId="8" hidden="1"/>
    <cellStyle name="Lien hypertexte" xfId="10311" builtinId="8" hidden="1"/>
    <cellStyle name="Lien hypertexte" xfId="10313" builtinId="8" hidden="1"/>
    <cellStyle name="Lien hypertexte" xfId="10315" builtinId="8" hidden="1"/>
    <cellStyle name="Lien hypertexte" xfId="10317" builtinId="8" hidden="1"/>
    <cellStyle name="Lien hypertexte" xfId="10319" builtinId="8" hidden="1"/>
    <cellStyle name="Lien hypertexte" xfId="10321" builtinId="8" hidden="1"/>
    <cellStyle name="Lien hypertexte" xfId="10323" builtinId="8" hidden="1"/>
    <cellStyle name="Lien hypertexte" xfId="10325" builtinId="8" hidden="1"/>
    <cellStyle name="Lien hypertexte" xfId="10327" builtinId="8" hidden="1"/>
    <cellStyle name="Lien hypertexte" xfId="10329" builtinId="8" hidden="1"/>
    <cellStyle name="Lien hypertexte" xfId="10331" builtinId="8" hidden="1"/>
    <cellStyle name="Lien hypertexte" xfId="10333" builtinId="8" hidden="1"/>
    <cellStyle name="Lien hypertexte" xfId="10335" builtinId="8" hidden="1"/>
    <cellStyle name="Lien hypertexte" xfId="10337" builtinId="8" hidden="1"/>
    <cellStyle name="Lien hypertexte" xfId="10339" builtinId="8" hidden="1"/>
    <cellStyle name="Lien hypertexte" xfId="10341" builtinId="8" hidden="1"/>
    <cellStyle name="Lien hypertexte" xfId="10343" builtinId="8" hidden="1"/>
    <cellStyle name="Lien hypertexte" xfId="10345" builtinId="8" hidden="1"/>
    <cellStyle name="Lien hypertexte" xfId="10347" builtinId="8" hidden="1"/>
    <cellStyle name="Lien hypertexte" xfId="10349" builtinId="8" hidden="1"/>
    <cellStyle name="Lien hypertexte" xfId="10351" builtinId="8" hidden="1"/>
    <cellStyle name="Lien hypertexte" xfId="10353" builtinId="8" hidden="1"/>
    <cellStyle name="Lien hypertexte" xfId="10355" builtinId="8" hidden="1"/>
    <cellStyle name="Lien hypertexte" xfId="10357" builtinId="8" hidden="1"/>
    <cellStyle name="Lien hypertexte" xfId="10359" builtinId="8" hidden="1"/>
    <cellStyle name="Lien hypertexte" xfId="10361" builtinId="8" hidden="1"/>
    <cellStyle name="Lien hypertexte" xfId="10363" builtinId="8" hidden="1"/>
    <cellStyle name="Lien hypertexte" xfId="10365" builtinId="8" hidden="1"/>
    <cellStyle name="Lien hypertexte" xfId="10367" builtinId="8" hidden="1"/>
    <cellStyle name="Lien hypertexte" xfId="10369" builtinId="8" hidden="1"/>
    <cellStyle name="Lien hypertexte" xfId="10371" builtinId="8" hidden="1"/>
    <cellStyle name="Lien hypertexte" xfId="10373" builtinId="8" hidden="1"/>
    <cellStyle name="Lien hypertexte" xfId="10375" builtinId="8" hidden="1"/>
    <cellStyle name="Lien hypertexte" xfId="10377" builtinId="8" hidden="1"/>
    <cellStyle name="Lien hypertexte" xfId="10379" builtinId="8" hidden="1"/>
    <cellStyle name="Lien hypertexte" xfId="10381" builtinId="8" hidden="1"/>
    <cellStyle name="Lien hypertexte" xfId="10383" builtinId="8" hidden="1"/>
    <cellStyle name="Lien hypertexte" xfId="10385" builtinId="8" hidden="1"/>
    <cellStyle name="Lien hypertexte" xfId="10387" builtinId="8" hidden="1"/>
    <cellStyle name="Lien hypertexte" xfId="10389" builtinId="8" hidden="1"/>
    <cellStyle name="Lien hypertexte" xfId="10391" builtinId="8" hidden="1"/>
    <cellStyle name="Lien hypertexte" xfId="10393" builtinId="8" hidden="1"/>
    <cellStyle name="Lien hypertexte" xfId="10395" builtinId="8" hidden="1"/>
    <cellStyle name="Lien hypertexte" xfId="10397" builtinId="8" hidden="1"/>
    <cellStyle name="Lien hypertexte" xfId="10399" builtinId="8" hidden="1"/>
    <cellStyle name="Lien hypertexte" xfId="10401" builtinId="8" hidden="1"/>
    <cellStyle name="Lien hypertexte" xfId="10403" builtinId="8" hidden="1"/>
    <cellStyle name="Lien hypertexte" xfId="10405" builtinId="8" hidden="1"/>
    <cellStyle name="Lien hypertexte" xfId="10407" builtinId="8" hidden="1"/>
    <cellStyle name="Lien hypertexte" xfId="10409" builtinId="8" hidden="1"/>
    <cellStyle name="Lien hypertexte" xfId="10411" builtinId="8" hidden="1"/>
    <cellStyle name="Lien hypertexte" xfId="10413" builtinId="8" hidden="1"/>
    <cellStyle name="Lien hypertexte" xfId="10415" builtinId="8" hidden="1"/>
    <cellStyle name="Lien hypertexte" xfId="10417" builtinId="8" hidden="1"/>
    <cellStyle name="Lien hypertexte" xfId="10419" builtinId="8" hidden="1"/>
    <cellStyle name="Lien hypertexte" xfId="10421" builtinId="8" hidden="1"/>
    <cellStyle name="Lien hypertexte" xfId="10423" builtinId="8" hidden="1"/>
    <cellStyle name="Lien hypertexte" xfId="10425" builtinId="8" hidden="1"/>
    <cellStyle name="Lien hypertexte" xfId="10427" builtinId="8" hidden="1"/>
    <cellStyle name="Lien hypertexte" xfId="10429" builtinId="8" hidden="1"/>
    <cellStyle name="Lien hypertexte" xfId="10431" builtinId="8" hidden="1"/>
    <cellStyle name="Lien hypertexte" xfId="10433" builtinId="8" hidden="1"/>
    <cellStyle name="Lien hypertexte" xfId="10435" builtinId="8" hidden="1"/>
    <cellStyle name="Lien hypertexte" xfId="10437" builtinId="8" hidden="1"/>
    <cellStyle name="Lien hypertexte" xfId="10439" builtinId="8" hidden="1"/>
    <cellStyle name="Lien hypertexte" xfId="10441" builtinId="8" hidden="1"/>
    <cellStyle name="Lien hypertexte" xfId="10443" builtinId="8" hidden="1"/>
    <cellStyle name="Lien hypertexte" xfId="10445" builtinId="8" hidden="1"/>
    <cellStyle name="Lien hypertexte" xfId="10447" builtinId="8" hidden="1"/>
    <cellStyle name="Lien hypertexte" xfId="10449" builtinId="8" hidden="1"/>
    <cellStyle name="Lien hypertexte" xfId="10451" builtinId="8" hidden="1"/>
    <cellStyle name="Lien hypertexte" xfId="10453" builtinId="8" hidden="1"/>
    <cellStyle name="Lien hypertexte" xfId="10455" builtinId="8" hidden="1"/>
    <cellStyle name="Lien hypertexte" xfId="10457" builtinId="8" hidden="1"/>
    <cellStyle name="Lien hypertexte" xfId="10459" builtinId="8" hidden="1"/>
    <cellStyle name="Lien hypertexte" xfId="104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Lien hypertexte visité" xfId="5182" builtinId="9" hidden="1"/>
    <cellStyle name="Lien hypertexte visité" xfId="5184" builtinId="9" hidden="1"/>
    <cellStyle name="Lien hypertexte visité" xfId="5186" builtinId="9" hidden="1"/>
    <cellStyle name="Lien hypertexte visité" xfId="5188" builtinId="9" hidden="1"/>
    <cellStyle name="Lien hypertexte visité" xfId="5190" builtinId="9" hidden="1"/>
    <cellStyle name="Lien hypertexte visité" xfId="5192" builtinId="9" hidden="1"/>
    <cellStyle name="Lien hypertexte visité" xfId="5194" builtinId="9" hidden="1"/>
    <cellStyle name="Lien hypertexte visité" xfId="5196" builtinId="9" hidden="1"/>
    <cellStyle name="Lien hypertexte visité" xfId="5198" builtinId="9" hidden="1"/>
    <cellStyle name="Lien hypertexte visité" xfId="5200" builtinId="9" hidden="1"/>
    <cellStyle name="Lien hypertexte visité" xfId="5202" builtinId="9" hidden="1"/>
    <cellStyle name="Lien hypertexte visité" xfId="5204" builtinId="9" hidden="1"/>
    <cellStyle name="Lien hypertexte visité" xfId="5206" builtinId="9" hidden="1"/>
    <cellStyle name="Lien hypertexte visité" xfId="5208" builtinId="9" hidden="1"/>
    <cellStyle name="Lien hypertexte visité" xfId="5210" builtinId="9" hidden="1"/>
    <cellStyle name="Lien hypertexte visité" xfId="5212" builtinId="9" hidden="1"/>
    <cellStyle name="Lien hypertexte visité" xfId="5214" builtinId="9" hidden="1"/>
    <cellStyle name="Lien hypertexte visité" xfId="5216" builtinId="9" hidden="1"/>
    <cellStyle name="Lien hypertexte visité" xfId="5218" builtinId="9" hidden="1"/>
    <cellStyle name="Lien hypertexte visité" xfId="5220" builtinId="9" hidden="1"/>
    <cellStyle name="Lien hypertexte visité" xfId="5222" builtinId="9" hidden="1"/>
    <cellStyle name="Lien hypertexte visité" xfId="5224" builtinId="9" hidden="1"/>
    <cellStyle name="Lien hypertexte visité" xfId="5226" builtinId="9" hidden="1"/>
    <cellStyle name="Lien hypertexte visité" xfId="5228" builtinId="9" hidden="1"/>
    <cellStyle name="Lien hypertexte visité" xfId="5230" builtinId="9" hidden="1"/>
    <cellStyle name="Lien hypertexte visité" xfId="5232" builtinId="9" hidden="1"/>
    <cellStyle name="Lien hypertexte visité" xfId="5234" builtinId="9" hidden="1"/>
    <cellStyle name="Lien hypertexte visité" xfId="5236" builtinId="9" hidden="1"/>
    <cellStyle name="Lien hypertexte visité" xfId="5238" builtinId="9" hidden="1"/>
    <cellStyle name="Lien hypertexte visité" xfId="5240" builtinId="9" hidden="1"/>
    <cellStyle name="Lien hypertexte visité" xfId="5242" builtinId="9" hidden="1"/>
    <cellStyle name="Lien hypertexte visité" xfId="5244" builtinId="9" hidden="1"/>
    <cellStyle name="Lien hypertexte visité" xfId="5246" builtinId="9" hidden="1"/>
    <cellStyle name="Lien hypertexte visité" xfId="5248" builtinId="9" hidden="1"/>
    <cellStyle name="Lien hypertexte visité" xfId="5250" builtinId="9" hidden="1"/>
    <cellStyle name="Lien hypertexte visité" xfId="5252" builtinId="9" hidden="1"/>
    <cellStyle name="Lien hypertexte visité" xfId="5254" builtinId="9" hidden="1"/>
    <cellStyle name="Lien hypertexte visité" xfId="5256" builtinId="9" hidden="1"/>
    <cellStyle name="Lien hypertexte visité" xfId="5258" builtinId="9" hidden="1"/>
    <cellStyle name="Lien hypertexte visité" xfId="5260" builtinId="9" hidden="1"/>
    <cellStyle name="Lien hypertexte visité" xfId="5262" builtinId="9" hidden="1"/>
    <cellStyle name="Lien hypertexte visité" xfId="5264" builtinId="9" hidden="1"/>
    <cellStyle name="Lien hypertexte visité" xfId="5266" builtinId="9" hidden="1"/>
    <cellStyle name="Lien hypertexte visité" xfId="5268" builtinId="9" hidden="1"/>
    <cellStyle name="Lien hypertexte visité" xfId="5270" builtinId="9" hidden="1"/>
    <cellStyle name="Lien hypertexte visité" xfId="5272" builtinId="9" hidden="1"/>
    <cellStyle name="Lien hypertexte visité" xfId="5274" builtinId="9" hidden="1"/>
    <cellStyle name="Lien hypertexte visité" xfId="5276" builtinId="9" hidden="1"/>
    <cellStyle name="Lien hypertexte visité" xfId="5278" builtinId="9" hidden="1"/>
    <cellStyle name="Lien hypertexte visité" xfId="5280" builtinId="9" hidden="1"/>
    <cellStyle name="Lien hypertexte visité" xfId="5282" builtinId="9" hidden="1"/>
    <cellStyle name="Lien hypertexte visité" xfId="5284" builtinId="9" hidden="1"/>
    <cellStyle name="Lien hypertexte visité" xfId="5286" builtinId="9" hidden="1"/>
    <cellStyle name="Lien hypertexte visité" xfId="5288" builtinId="9" hidden="1"/>
    <cellStyle name="Lien hypertexte visité" xfId="5290" builtinId="9" hidden="1"/>
    <cellStyle name="Lien hypertexte visité" xfId="5292" builtinId="9" hidden="1"/>
    <cellStyle name="Lien hypertexte visité" xfId="5294" builtinId="9" hidden="1"/>
    <cellStyle name="Lien hypertexte visité" xfId="5296" builtinId="9" hidden="1"/>
    <cellStyle name="Lien hypertexte visité" xfId="5298" builtinId="9" hidden="1"/>
    <cellStyle name="Lien hypertexte visité" xfId="5300" builtinId="9" hidden="1"/>
    <cellStyle name="Lien hypertexte visité" xfId="5302" builtinId="9" hidden="1"/>
    <cellStyle name="Lien hypertexte visité" xfId="5304" builtinId="9" hidden="1"/>
    <cellStyle name="Lien hypertexte visité" xfId="5306" builtinId="9" hidden="1"/>
    <cellStyle name="Lien hypertexte visité" xfId="5308" builtinId="9" hidden="1"/>
    <cellStyle name="Lien hypertexte visité" xfId="5310" builtinId="9" hidden="1"/>
    <cellStyle name="Lien hypertexte visité" xfId="5312" builtinId="9" hidden="1"/>
    <cellStyle name="Lien hypertexte visité" xfId="5314" builtinId="9" hidden="1"/>
    <cellStyle name="Lien hypertexte visité" xfId="5316" builtinId="9" hidden="1"/>
    <cellStyle name="Lien hypertexte visité" xfId="5318" builtinId="9" hidden="1"/>
    <cellStyle name="Lien hypertexte visité" xfId="5320" builtinId="9" hidden="1"/>
    <cellStyle name="Lien hypertexte visité" xfId="5322" builtinId="9" hidden="1"/>
    <cellStyle name="Lien hypertexte visité" xfId="5324" builtinId="9" hidden="1"/>
    <cellStyle name="Lien hypertexte visité" xfId="5326" builtinId="9" hidden="1"/>
    <cellStyle name="Lien hypertexte visité" xfId="5328" builtinId="9" hidden="1"/>
    <cellStyle name="Lien hypertexte visité" xfId="5330" builtinId="9" hidden="1"/>
    <cellStyle name="Lien hypertexte visité" xfId="5332" builtinId="9" hidden="1"/>
    <cellStyle name="Lien hypertexte visité" xfId="5334" builtinId="9" hidden="1"/>
    <cellStyle name="Lien hypertexte visité" xfId="5336" builtinId="9" hidden="1"/>
    <cellStyle name="Lien hypertexte visité" xfId="5338" builtinId="9" hidden="1"/>
    <cellStyle name="Lien hypertexte visité" xfId="5340" builtinId="9" hidden="1"/>
    <cellStyle name="Lien hypertexte visité" xfId="5342" builtinId="9" hidden="1"/>
    <cellStyle name="Lien hypertexte visité" xfId="5344" builtinId="9" hidden="1"/>
    <cellStyle name="Lien hypertexte visité" xfId="5346" builtinId="9" hidden="1"/>
    <cellStyle name="Lien hypertexte visité" xfId="5348" builtinId="9" hidden="1"/>
    <cellStyle name="Lien hypertexte visité" xfId="5350" builtinId="9" hidden="1"/>
    <cellStyle name="Lien hypertexte visité" xfId="5352" builtinId="9" hidden="1"/>
    <cellStyle name="Lien hypertexte visité" xfId="5354" builtinId="9" hidden="1"/>
    <cellStyle name="Lien hypertexte visité" xfId="5356" builtinId="9" hidden="1"/>
    <cellStyle name="Lien hypertexte visité" xfId="5358" builtinId="9" hidden="1"/>
    <cellStyle name="Lien hypertexte visité" xfId="5360" builtinId="9" hidden="1"/>
    <cellStyle name="Lien hypertexte visité" xfId="5362" builtinId="9" hidden="1"/>
    <cellStyle name="Lien hypertexte visité" xfId="5364" builtinId="9" hidden="1"/>
    <cellStyle name="Lien hypertexte visité" xfId="5366" builtinId="9" hidden="1"/>
    <cellStyle name="Lien hypertexte visité" xfId="5368" builtinId="9" hidden="1"/>
    <cellStyle name="Lien hypertexte visité" xfId="5370" builtinId="9" hidden="1"/>
    <cellStyle name="Lien hypertexte visité" xfId="5372" builtinId="9" hidden="1"/>
    <cellStyle name="Lien hypertexte visité" xfId="5374" builtinId="9" hidden="1"/>
    <cellStyle name="Lien hypertexte visité" xfId="5376" builtinId="9" hidden="1"/>
    <cellStyle name="Lien hypertexte visité" xfId="5378" builtinId="9" hidden="1"/>
    <cellStyle name="Lien hypertexte visité" xfId="5380" builtinId="9" hidden="1"/>
    <cellStyle name="Lien hypertexte visité" xfId="5382" builtinId="9" hidden="1"/>
    <cellStyle name="Lien hypertexte visité" xfId="5384" builtinId="9" hidden="1"/>
    <cellStyle name="Lien hypertexte visité" xfId="5386" builtinId="9" hidden="1"/>
    <cellStyle name="Lien hypertexte visité" xfId="5388" builtinId="9" hidden="1"/>
    <cellStyle name="Lien hypertexte visité" xfId="5390" builtinId="9" hidden="1"/>
    <cellStyle name="Lien hypertexte visité" xfId="5392" builtinId="9" hidden="1"/>
    <cellStyle name="Lien hypertexte visité" xfId="5394" builtinId="9" hidden="1"/>
    <cellStyle name="Lien hypertexte visité" xfId="5396" builtinId="9" hidden="1"/>
    <cellStyle name="Lien hypertexte visité" xfId="5398" builtinId="9" hidden="1"/>
    <cellStyle name="Lien hypertexte visité" xfId="5400" builtinId="9" hidden="1"/>
    <cellStyle name="Lien hypertexte visité" xfId="5402" builtinId="9" hidden="1"/>
    <cellStyle name="Lien hypertexte visité" xfId="5404" builtinId="9" hidden="1"/>
    <cellStyle name="Lien hypertexte visité" xfId="5406" builtinId="9" hidden="1"/>
    <cellStyle name="Lien hypertexte visité" xfId="5408" builtinId="9" hidden="1"/>
    <cellStyle name="Lien hypertexte visité" xfId="5410" builtinId="9" hidden="1"/>
    <cellStyle name="Lien hypertexte visité" xfId="5412" builtinId="9" hidden="1"/>
    <cellStyle name="Lien hypertexte visité" xfId="5414" builtinId="9" hidden="1"/>
    <cellStyle name="Lien hypertexte visité" xfId="5416" builtinId="9" hidden="1"/>
    <cellStyle name="Lien hypertexte visité" xfId="5418" builtinId="9" hidden="1"/>
    <cellStyle name="Lien hypertexte visité" xfId="5420" builtinId="9" hidden="1"/>
    <cellStyle name="Lien hypertexte visité" xfId="5422" builtinId="9" hidden="1"/>
    <cellStyle name="Lien hypertexte visité" xfId="5424" builtinId="9" hidden="1"/>
    <cellStyle name="Lien hypertexte visité" xfId="5426" builtinId="9" hidden="1"/>
    <cellStyle name="Lien hypertexte visité" xfId="5428" builtinId="9" hidden="1"/>
    <cellStyle name="Lien hypertexte visité" xfId="5430" builtinId="9" hidden="1"/>
    <cellStyle name="Lien hypertexte visité" xfId="5432" builtinId="9" hidden="1"/>
    <cellStyle name="Lien hypertexte visité" xfId="5434" builtinId="9" hidden="1"/>
    <cellStyle name="Lien hypertexte visité" xfId="5436" builtinId="9" hidden="1"/>
    <cellStyle name="Lien hypertexte visité" xfId="5438" builtinId="9" hidden="1"/>
    <cellStyle name="Lien hypertexte visité" xfId="5440" builtinId="9" hidden="1"/>
    <cellStyle name="Lien hypertexte visité" xfId="5442" builtinId="9" hidden="1"/>
    <cellStyle name="Lien hypertexte visité" xfId="5444" builtinId="9" hidden="1"/>
    <cellStyle name="Lien hypertexte visité" xfId="5446" builtinId="9" hidden="1"/>
    <cellStyle name="Lien hypertexte visité" xfId="5448" builtinId="9" hidden="1"/>
    <cellStyle name="Lien hypertexte visité" xfId="5450" builtinId="9" hidden="1"/>
    <cellStyle name="Lien hypertexte visité" xfId="5452" builtinId="9" hidden="1"/>
    <cellStyle name="Lien hypertexte visité" xfId="5454" builtinId="9" hidden="1"/>
    <cellStyle name="Lien hypertexte visité" xfId="5456" builtinId="9" hidden="1"/>
    <cellStyle name="Lien hypertexte visité" xfId="5458" builtinId="9" hidden="1"/>
    <cellStyle name="Lien hypertexte visité" xfId="5460" builtinId="9" hidden="1"/>
    <cellStyle name="Lien hypertexte visité" xfId="5462" builtinId="9" hidden="1"/>
    <cellStyle name="Lien hypertexte visité" xfId="5464" builtinId="9" hidden="1"/>
    <cellStyle name="Lien hypertexte visité" xfId="5466" builtinId="9" hidden="1"/>
    <cellStyle name="Lien hypertexte visité" xfId="5468" builtinId="9" hidden="1"/>
    <cellStyle name="Lien hypertexte visité" xfId="5470" builtinId="9" hidden="1"/>
    <cellStyle name="Lien hypertexte visité" xfId="5472" builtinId="9" hidden="1"/>
    <cellStyle name="Lien hypertexte visité" xfId="5474" builtinId="9" hidden="1"/>
    <cellStyle name="Lien hypertexte visité" xfId="5476" builtinId="9" hidden="1"/>
    <cellStyle name="Lien hypertexte visité" xfId="5478" builtinId="9" hidden="1"/>
    <cellStyle name="Lien hypertexte visité" xfId="5480" builtinId="9" hidden="1"/>
    <cellStyle name="Lien hypertexte visité" xfId="5482" builtinId="9" hidden="1"/>
    <cellStyle name="Lien hypertexte visité" xfId="5484" builtinId="9" hidden="1"/>
    <cellStyle name="Lien hypertexte visité" xfId="5486" builtinId="9" hidden="1"/>
    <cellStyle name="Lien hypertexte visité" xfId="5488" builtinId="9" hidden="1"/>
    <cellStyle name="Lien hypertexte visité" xfId="5490" builtinId="9" hidden="1"/>
    <cellStyle name="Lien hypertexte visité" xfId="5492" builtinId="9" hidden="1"/>
    <cellStyle name="Lien hypertexte visité" xfId="5494" builtinId="9" hidden="1"/>
    <cellStyle name="Lien hypertexte visité" xfId="5496" builtinId="9" hidden="1"/>
    <cellStyle name="Lien hypertexte visité" xfId="5498" builtinId="9" hidden="1"/>
    <cellStyle name="Lien hypertexte visité" xfId="5500" builtinId="9" hidden="1"/>
    <cellStyle name="Lien hypertexte visité" xfId="5502" builtinId="9" hidden="1"/>
    <cellStyle name="Lien hypertexte visité" xfId="5504" builtinId="9" hidden="1"/>
    <cellStyle name="Lien hypertexte visité" xfId="5506" builtinId="9" hidden="1"/>
    <cellStyle name="Lien hypertexte visité" xfId="5508" builtinId="9" hidden="1"/>
    <cellStyle name="Lien hypertexte visité" xfId="5510" builtinId="9" hidden="1"/>
    <cellStyle name="Lien hypertexte visité" xfId="5512" builtinId="9" hidden="1"/>
    <cellStyle name="Lien hypertexte visité" xfId="5514" builtinId="9" hidden="1"/>
    <cellStyle name="Lien hypertexte visité" xfId="5516" builtinId="9" hidden="1"/>
    <cellStyle name="Lien hypertexte visité" xfId="5518" builtinId="9" hidden="1"/>
    <cellStyle name="Lien hypertexte visité" xfId="5520" builtinId="9" hidden="1"/>
    <cellStyle name="Lien hypertexte visité" xfId="5522" builtinId="9" hidden="1"/>
    <cellStyle name="Lien hypertexte visité" xfId="5524" builtinId="9" hidden="1"/>
    <cellStyle name="Lien hypertexte visité" xfId="5526" builtinId="9" hidden="1"/>
    <cellStyle name="Lien hypertexte visité" xfId="5528" builtinId="9" hidden="1"/>
    <cellStyle name="Lien hypertexte visité" xfId="5530" builtinId="9" hidden="1"/>
    <cellStyle name="Lien hypertexte visité" xfId="5532" builtinId="9" hidden="1"/>
    <cellStyle name="Lien hypertexte visité" xfId="5534" builtinId="9" hidden="1"/>
    <cellStyle name="Lien hypertexte visité" xfId="5536" builtinId="9" hidden="1"/>
    <cellStyle name="Lien hypertexte visité" xfId="5538" builtinId="9" hidden="1"/>
    <cellStyle name="Lien hypertexte visité" xfId="5540" builtinId="9" hidden="1"/>
    <cellStyle name="Lien hypertexte visité" xfId="5542" builtinId="9" hidden="1"/>
    <cellStyle name="Lien hypertexte visité" xfId="5544" builtinId="9" hidden="1"/>
    <cellStyle name="Lien hypertexte visité" xfId="5546" builtinId="9" hidden="1"/>
    <cellStyle name="Lien hypertexte visité" xfId="5548" builtinId="9" hidden="1"/>
    <cellStyle name="Lien hypertexte visité" xfId="5550" builtinId="9" hidden="1"/>
    <cellStyle name="Lien hypertexte visité" xfId="5552" builtinId="9" hidden="1"/>
    <cellStyle name="Lien hypertexte visité" xfId="5554" builtinId="9" hidden="1"/>
    <cellStyle name="Lien hypertexte visité" xfId="5556" builtinId="9" hidden="1"/>
    <cellStyle name="Lien hypertexte visité" xfId="5558" builtinId="9" hidden="1"/>
    <cellStyle name="Lien hypertexte visité" xfId="5560" builtinId="9" hidden="1"/>
    <cellStyle name="Lien hypertexte visité" xfId="5562" builtinId="9" hidden="1"/>
    <cellStyle name="Lien hypertexte visité" xfId="5564" builtinId="9" hidden="1"/>
    <cellStyle name="Lien hypertexte visité" xfId="5566" builtinId="9" hidden="1"/>
    <cellStyle name="Lien hypertexte visité" xfId="5568" builtinId="9" hidden="1"/>
    <cellStyle name="Lien hypertexte visité" xfId="5570" builtinId="9" hidden="1"/>
    <cellStyle name="Lien hypertexte visité" xfId="5572" builtinId="9" hidden="1"/>
    <cellStyle name="Lien hypertexte visité" xfId="5574" builtinId="9" hidden="1"/>
    <cellStyle name="Lien hypertexte visité" xfId="5576" builtinId="9" hidden="1"/>
    <cellStyle name="Lien hypertexte visité" xfId="5578" builtinId="9" hidden="1"/>
    <cellStyle name="Lien hypertexte visité" xfId="5580" builtinId="9" hidden="1"/>
    <cellStyle name="Lien hypertexte visité" xfId="5582" builtinId="9" hidden="1"/>
    <cellStyle name="Lien hypertexte visité" xfId="5584" builtinId="9" hidden="1"/>
    <cellStyle name="Lien hypertexte visité" xfId="5586" builtinId="9" hidden="1"/>
    <cellStyle name="Lien hypertexte visité" xfId="5588" builtinId="9" hidden="1"/>
    <cellStyle name="Lien hypertexte visité" xfId="5590" builtinId="9" hidden="1"/>
    <cellStyle name="Lien hypertexte visité" xfId="5592" builtinId="9" hidden="1"/>
    <cellStyle name="Lien hypertexte visité" xfId="5594" builtinId="9" hidden="1"/>
    <cellStyle name="Lien hypertexte visité" xfId="5596" builtinId="9" hidden="1"/>
    <cellStyle name="Lien hypertexte visité" xfId="5598" builtinId="9" hidden="1"/>
    <cellStyle name="Lien hypertexte visité" xfId="5600" builtinId="9" hidden="1"/>
    <cellStyle name="Lien hypertexte visité" xfId="5602" builtinId="9" hidden="1"/>
    <cellStyle name="Lien hypertexte visité" xfId="5604" builtinId="9" hidden="1"/>
    <cellStyle name="Lien hypertexte visité" xfId="5606" builtinId="9" hidden="1"/>
    <cellStyle name="Lien hypertexte visité" xfId="5608" builtinId="9" hidden="1"/>
    <cellStyle name="Lien hypertexte visité" xfId="5610" builtinId="9" hidden="1"/>
    <cellStyle name="Lien hypertexte visité" xfId="5612" builtinId="9" hidden="1"/>
    <cellStyle name="Lien hypertexte visité" xfId="5614" builtinId="9" hidden="1"/>
    <cellStyle name="Lien hypertexte visité" xfId="5616" builtinId="9" hidden="1"/>
    <cellStyle name="Lien hypertexte visité" xfId="5618" builtinId="9" hidden="1"/>
    <cellStyle name="Lien hypertexte visité" xfId="5620" builtinId="9" hidden="1"/>
    <cellStyle name="Lien hypertexte visité" xfId="5622" builtinId="9" hidden="1"/>
    <cellStyle name="Lien hypertexte visité" xfId="5624" builtinId="9" hidden="1"/>
    <cellStyle name="Lien hypertexte visité" xfId="5626" builtinId="9" hidden="1"/>
    <cellStyle name="Lien hypertexte visité" xfId="5628" builtinId="9" hidden="1"/>
    <cellStyle name="Lien hypertexte visité" xfId="5630" builtinId="9" hidden="1"/>
    <cellStyle name="Lien hypertexte visité" xfId="5632" builtinId="9" hidden="1"/>
    <cellStyle name="Lien hypertexte visité" xfId="5634" builtinId="9" hidden="1"/>
    <cellStyle name="Lien hypertexte visité" xfId="5636" builtinId="9" hidden="1"/>
    <cellStyle name="Lien hypertexte visité" xfId="5638" builtinId="9" hidden="1"/>
    <cellStyle name="Lien hypertexte visité" xfId="5640" builtinId="9" hidden="1"/>
    <cellStyle name="Lien hypertexte visité" xfId="5642" builtinId="9" hidden="1"/>
    <cellStyle name="Lien hypertexte visité" xfId="5644" builtinId="9" hidden="1"/>
    <cellStyle name="Lien hypertexte visité" xfId="5646" builtinId="9" hidden="1"/>
    <cellStyle name="Lien hypertexte visité" xfId="5648" builtinId="9" hidden="1"/>
    <cellStyle name="Lien hypertexte visité" xfId="5650" builtinId="9" hidden="1"/>
    <cellStyle name="Lien hypertexte visité" xfId="5652" builtinId="9" hidden="1"/>
    <cellStyle name="Lien hypertexte visité" xfId="5654" builtinId="9" hidden="1"/>
    <cellStyle name="Lien hypertexte visité" xfId="5656" builtinId="9" hidden="1"/>
    <cellStyle name="Lien hypertexte visité" xfId="5658" builtinId="9" hidden="1"/>
    <cellStyle name="Lien hypertexte visité" xfId="5660" builtinId="9" hidden="1"/>
    <cellStyle name="Lien hypertexte visité" xfId="5662" builtinId="9" hidden="1"/>
    <cellStyle name="Lien hypertexte visité" xfId="5664" builtinId="9" hidden="1"/>
    <cellStyle name="Lien hypertexte visité" xfId="5666" builtinId="9" hidden="1"/>
    <cellStyle name="Lien hypertexte visité" xfId="5668" builtinId="9" hidden="1"/>
    <cellStyle name="Lien hypertexte visité" xfId="5670" builtinId="9" hidden="1"/>
    <cellStyle name="Lien hypertexte visité" xfId="5672" builtinId="9" hidden="1"/>
    <cellStyle name="Lien hypertexte visité" xfId="5674" builtinId="9" hidden="1"/>
    <cellStyle name="Lien hypertexte visité" xfId="5676" builtinId="9" hidden="1"/>
    <cellStyle name="Lien hypertexte visité" xfId="5678" builtinId="9" hidden="1"/>
    <cellStyle name="Lien hypertexte visité" xfId="5680" builtinId="9" hidden="1"/>
    <cellStyle name="Lien hypertexte visité" xfId="5682" builtinId="9" hidden="1"/>
    <cellStyle name="Lien hypertexte visité" xfId="5684" builtinId="9" hidden="1"/>
    <cellStyle name="Lien hypertexte visité" xfId="5686" builtinId="9" hidden="1"/>
    <cellStyle name="Lien hypertexte visité" xfId="5688" builtinId="9" hidden="1"/>
    <cellStyle name="Lien hypertexte visité" xfId="5690" builtinId="9" hidden="1"/>
    <cellStyle name="Lien hypertexte visité" xfId="5692" builtinId="9" hidden="1"/>
    <cellStyle name="Lien hypertexte visité" xfId="5694" builtinId="9" hidden="1"/>
    <cellStyle name="Lien hypertexte visité" xfId="5696" builtinId="9" hidden="1"/>
    <cellStyle name="Lien hypertexte visité" xfId="5698" builtinId="9" hidden="1"/>
    <cellStyle name="Lien hypertexte visité" xfId="5700" builtinId="9" hidden="1"/>
    <cellStyle name="Lien hypertexte visité" xfId="5702" builtinId="9" hidden="1"/>
    <cellStyle name="Lien hypertexte visité" xfId="5704" builtinId="9" hidden="1"/>
    <cellStyle name="Lien hypertexte visité" xfId="5706" builtinId="9" hidden="1"/>
    <cellStyle name="Lien hypertexte visité" xfId="5708" builtinId="9" hidden="1"/>
    <cellStyle name="Lien hypertexte visité" xfId="5710" builtinId="9" hidden="1"/>
    <cellStyle name="Lien hypertexte visité" xfId="5712" builtinId="9" hidden="1"/>
    <cellStyle name="Lien hypertexte visité" xfId="5714" builtinId="9" hidden="1"/>
    <cellStyle name="Lien hypertexte visité" xfId="5716" builtinId="9" hidden="1"/>
    <cellStyle name="Lien hypertexte visité" xfId="5718" builtinId="9" hidden="1"/>
    <cellStyle name="Lien hypertexte visité" xfId="5720" builtinId="9" hidden="1"/>
    <cellStyle name="Lien hypertexte visité" xfId="5722" builtinId="9" hidden="1"/>
    <cellStyle name="Lien hypertexte visité" xfId="5724" builtinId="9" hidden="1"/>
    <cellStyle name="Lien hypertexte visité" xfId="5726" builtinId="9" hidden="1"/>
    <cellStyle name="Lien hypertexte visité" xfId="5728" builtinId="9" hidden="1"/>
    <cellStyle name="Lien hypertexte visité" xfId="5730" builtinId="9" hidden="1"/>
    <cellStyle name="Lien hypertexte visité" xfId="5732" builtinId="9" hidden="1"/>
    <cellStyle name="Lien hypertexte visité" xfId="5734" builtinId="9" hidden="1"/>
    <cellStyle name="Lien hypertexte visité" xfId="5736" builtinId="9" hidden="1"/>
    <cellStyle name="Lien hypertexte visité" xfId="5738" builtinId="9" hidden="1"/>
    <cellStyle name="Lien hypertexte visité" xfId="5740" builtinId="9" hidden="1"/>
    <cellStyle name="Lien hypertexte visité" xfId="5742" builtinId="9" hidden="1"/>
    <cellStyle name="Lien hypertexte visité" xfId="5744" builtinId="9" hidden="1"/>
    <cellStyle name="Lien hypertexte visité" xfId="5746" builtinId="9" hidden="1"/>
    <cellStyle name="Lien hypertexte visité" xfId="5748" builtinId="9" hidden="1"/>
    <cellStyle name="Lien hypertexte visité" xfId="5750" builtinId="9" hidden="1"/>
    <cellStyle name="Lien hypertexte visité" xfId="5752" builtinId="9" hidden="1"/>
    <cellStyle name="Lien hypertexte visité" xfId="5754" builtinId="9" hidden="1"/>
    <cellStyle name="Lien hypertexte visité" xfId="5756" builtinId="9" hidden="1"/>
    <cellStyle name="Lien hypertexte visité" xfId="5758" builtinId="9" hidden="1"/>
    <cellStyle name="Lien hypertexte visité" xfId="5760" builtinId="9" hidden="1"/>
    <cellStyle name="Lien hypertexte visité" xfId="5762" builtinId="9" hidden="1"/>
    <cellStyle name="Lien hypertexte visité" xfId="5764" builtinId="9" hidden="1"/>
    <cellStyle name="Lien hypertexte visité" xfId="5766" builtinId="9" hidden="1"/>
    <cellStyle name="Lien hypertexte visité" xfId="5768" builtinId="9" hidden="1"/>
    <cellStyle name="Lien hypertexte visité" xfId="5770" builtinId="9" hidden="1"/>
    <cellStyle name="Lien hypertexte visité" xfId="5772" builtinId="9" hidden="1"/>
    <cellStyle name="Lien hypertexte visité" xfId="5774" builtinId="9" hidden="1"/>
    <cellStyle name="Lien hypertexte visité" xfId="5776" builtinId="9" hidden="1"/>
    <cellStyle name="Lien hypertexte visité" xfId="5778" builtinId="9" hidden="1"/>
    <cellStyle name="Lien hypertexte visité" xfId="5780" builtinId="9" hidden="1"/>
    <cellStyle name="Lien hypertexte visité" xfId="5782" builtinId="9" hidden="1"/>
    <cellStyle name="Lien hypertexte visité" xfId="5784" builtinId="9" hidden="1"/>
    <cellStyle name="Lien hypertexte visité" xfId="5786" builtinId="9" hidden="1"/>
    <cellStyle name="Lien hypertexte visité" xfId="5788" builtinId="9" hidden="1"/>
    <cellStyle name="Lien hypertexte visité" xfId="5790" builtinId="9" hidden="1"/>
    <cellStyle name="Lien hypertexte visité" xfId="5792" builtinId="9" hidden="1"/>
    <cellStyle name="Lien hypertexte visité" xfId="5794" builtinId="9" hidden="1"/>
    <cellStyle name="Lien hypertexte visité" xfId="5796" builtinId="9" hidden="1"/>
    <cellStyle name="Lien hypertexte visité" xfId="5798" builtinId="9" hidden="1"/>
    <cellStyle name="Lien hypertexte visité" xfId="5800" builtinId="9" hidden="1"/>
    <cellStyle name="Lien hypertexte visité" xfId="5802" builtinId="9" hidden="1"/>
    <cellStyle name="Lien hypertexte visité" xfId="5804" builtinId="9" hidden="1"/>
    <cellStyle name="Lien hypertexte visité" xfId="5806" builtinId="9" hidden="1"/>
    <cellStyle name="Lien hypertexte visité" xfId="5808" builtinId="9" hidden="1"/>
    <cellStyle name="Lien hypertexte visité" xfId="5810" builtinId="9" hidden="1"/>
    <cellStyle name="Lien hypertexte visité" xfId="5812" builtinId="9" hidden="1"/>
    <cellStyle name="Lien hypertexte visité" xfId="5814" builtinId="9" hidden="1"/>
    <cellStyle name="Lien hypertexte visité" xfId="5816" builtinId="9" hidden="1"/>
    <cellStyle name="Lien hypertexte visité" xfId="5818" builtinId="9" hidden="1"/>
    <cellStyle name="Lien hypertexte visité" xfId="5820" builtinId="9" hidden="1"/>
    <cellStyle name="Lien hypertexte visité" xfId="5822" builtinId="9" hidden="1"/>
    <cellStyle name="Lien hypertexte visité" xfId="5824" builtinId="9" hidden="1"/>
    <cellStyle name="Lien hypertexte visité" xfId="5826" builtinId="9" hidden="1"/>
    <cellStyle name="Lien hypertexte visité" xfId="5828" builtinId="9" hidden="1"/>
    <cellStyle name="Lien hypertexte visité" xfId="5830" builtinId="9" hidden="1"/>
    <cellStyle name="Lien hypertexte visité" xfId="5832" builtinId="9" hidden="1"/>
    <cellStyle name="Lien hypertexte visité" xfId="5834" builtinId="9" hidden="1"/>
    <cellStyle name="Lien hypertexte visité" xfId="5836" builtinId="9" hidden="1"/>
    <cellStyle name="Lien hypertexte visité" xfId="5838" builtinId="9" hidden="1"/>
    <cellStyle name="Lien hypertexte visité" xfId="5840" builtinId="9" hidden="1"/>
    <cellStyle name="Lien hypertexte visité" xfId="5842" builtinId="9" hidden="1"/>
    <cellStyle name="Lien hypertexte visité" xfId="5844" builtinId="9" hidden="1"/>
    <cellStyle name="Lien hypertexte visité" xfId="5846" builtinId="9" hidden="1"/>
    <cellStyle name="Lien hypertexte visité" xfId="5848" builtinId="9" hidden="1"/>
    <cellStyle name="Lien hypertexte visité" xfId="5850" builtinId="9" hidden="1"/>
    <cellStyle name="Lien hypertexte visité" xfId="5852" builtinId="9" hidden="1"/>
    <cellStyle name="Lien hypertexte visité" xfId="5854" builtinId="9" hidden="1"/>
    <cellStyle name="Lien hypertexte visité" xfId="5856" builtinId="9" hidden="1"/>
    <cellStyle name="Lien hypertexte visité" xfId="5858" builtinId="9" hidden="1"/>
    <cellStyle name="Lien hypertexte visité" xfId="5860" builtinId="9" hidden="1"/>
    <cellStyle name="Lien hypertexte visité" xfId="5862" builtinId="9" hidden="1"/>
    <cellStyle name="Lien hypertexte visité" xfId="5864" builtinId="9" hidden="1"/>
    <cellStyle name="Lien hypertexte visité" xfId="5866" builtinId="9" hidden="1"/>
    <cellStyle name="Lien hypertexte visité" xfId="5868" builtinId="9" hidden="1"/>
    <cellStyle name="Lien hypertexte visité" xfId="5870" builtinId="9" hidden="1"/>
    <cellStyle name="Lien hypertexte visité" xfId="5872" builtinId="9" hidden="1"/>
    <cellStyle name="Lien hypertexte visité" xfId="5874" builtinId="9" hidden="1"/>
    <cellStyle name="Lien hypertexte visité" xfId="5876" builtinId="9" hidden="1"/>
    <cellStyle name="Lien hypertexte visité" xfId="5878" builtinId="9" hidden="1"/>
    <cellStyle name="Lien hypertexte visité" xfId="5880" builtinId="9" hidden="1"/>
    <cellStyle name="Lien hypertexte visité" xfId="5882" builtinId="9" hidden="1"/>
    <cellStyle name="Lien hypertexte visité" xfId="5884" builtinId="9" hidden="1"/>
    <cellStyle name="Lien hypertexte visité" xfId="5886" builtinId="9" hidden="1"/>
    <cellStyle name="Lien hypertexte visité" xfId="5888" builtinId="9" hidden="1"/>
    <cellStyle name="Lien hypertexte visité" xfId="5890" builtinId="9" hidden="1"/>
    <cellStyle name="Lien hypertexte visité" xfId="5892" builtinId="9" hidden="1"/>
    <cellStyle name="Lien hypertexte visité" xfId="5894" builtinId="9" hidden="1"/>
    <cellStyle name="Lien hypertexte visité" xfId="5896" builtinId="9" hidden="1"/>
    <cellStyle name="Lien hypertexte visité" xfId="5898" builtinId="9" hidden="1"/>
    <cellStyle name="Lien hypertexte visité" xfId="5900" builtinId="9" hidden="1"/>
    <cellStyle name="Lien hypertexte visité" xfId="5902" builtinId="9" hidden="1"/>
    <cellStyle name="Lien hypertexte visité" xfId="5904" builtinId="9" hidden="1"/>
    <cellStyle name="Lien hypertexte visité" xfId="5906" builtinId="9" hidden="1"/>
    <cellStyle name="Lien hypertexte visité" xfId="5908" builtinId="9" hidden="1"/>
    <cellStyle name="Lien hypertexte visité" xfId="5910" builtinId="9" hidden="1"/>
    <cellStyle name="Lien hypertexte visité" xfId="5912" builtinId="9" hidden="1"/>
    <cellStyle name="Lien hypertexte visité" xfId="5914" builtinId="9" hidden="1"/>
    <cellStyle name="Lien hypertexte visité" xfId="5916" builtinId="9" hidden="1"/>
    <cellStyle name="Lien hypertexte visité" xfId="5918" builtinId="9" hidden="1"/>
    <cellStyle name="Lien hypertexte visité" xfId="5920" builtinId="9" hidden="1"/>
    <cellStyle name="Lien hypertexte visité" xfId="5922" builtinId="9" hidden="1"/>
    <cellStyle name="Lien hypertexte visité" xfId="5924" builtinId="9" hidden="1"/>
    <cellStyle name="Lien hypertexte visité" xfId="5926" builtinId="9" hidden="1"/>
    <cellStyle name="Lien hypertexte visité" xfId="5928" builtinId="9" hidden="1"/>
    <cellStyle name="Lien hypertexte visité" xfId="5930" builtinId="9" hidden="1"/>
    <cellStyle name="Lien hypertexte visité" xfId="5932" builtinId="9" hidden="1"/>
    <cellStyle name="Lien hypertexte visité" xfId="5934" builtinId="9" hidden="1"/>
    <cellStyle name="Lien hypertexte visité" xfId="5936" builtinId="9" hidden="1"/>
    <cellStyle name="Lien hypertexte visité" xfId="5938" builtinId="9" hidden="1"/>
    <cellStyle name="Lien hypertexte visité" xfId="5940" builtinId="9" hidden="1"/>
    <cellStyle name="Lien hypertexte visité" xfId="5942" builtinId="9" hidden="1"/>
    <cellStyle name="Lien hypertexte visité" xfId="5944" builtinId="9" hidden="1"/>
    <cellStyle name="Lien hypertexte visité" xfId="5946" builtinId="9" hidden="1"/>
    <cellStyle name="Lien hypertexte visité" xfId="5948" builtinId="9" hidden="1"/>
    <cellStyle name="Lien hypertexte visité" xfId="5950" builtinId="9" hidden="1"/>
    <cellStyle name="Lien hypertexte visité" xfId="5952" builtinId="9" hidden="1"/>
    <cellStyle name="Lien hypertexte visité" xfId="5954" builtinId="9" hidden="1"/>
    <cellStyle name="Lien hypertexte visité" xfId="5956" builtinId="9" hidden="1"/>
    <cellStyle name="Lien hypertexte visité" xfId="5958" builtinId="9" hidden="1"/>
    <cellStyle name="Lien hypertexte visité" xfId="5960" builtinId="9" hidden="1"/>
    <cellStyle name="Lien hypertexte visité" xfId="5962" builtinId="9" hidden="1"/>
    <cellStyle name="Lien hypertexte visité" xfId="5964" builtinId="9" hidden="1"/>
    <cellStyle name="Lien hypertexte visité" xfId="5966" builtinId="9" hidden="1"/>
    <cellStyle name="Lien hypertexte visité" xfId="5968" builtinId="9" hidden="1"/>
    <cellStyle name="Lien hypertexte visité" xfId="5970" builtinId="9" hidden="1"/>
    <cellStyle name="Lien hypertexte visité" xfId="5972" builtinId="9" hidden="1"/>
    <cellStyle name="Lien hypertexte visité" xfId="5974" builtinId="9" hidden="1"/>
    <cellStyle name="Lien hypertexte visité" xfId="5976" builtinId="9" hidden="1"/>
    <cellStyle name="Lien hypertexte visité" xfId="5978" builtinId="9" hidden="1"/>
    <cellStyle name="Lien hypertexte visité" xfId="5980" builtinId="9" hidden="1"/>
    <cellStyle name="Lien hypertexte visité" xfId="5982" builtinId="9" hidden="1"/>
    <cellStyle name="Lien hypertexte visité" xfId="5984" builtinId="9" hidden="1"/>
    <cellStyle name="Lien hypertexte visité" xfId="5986" builtinId="9" hidden="1"/>
    <cellStyle name="Lien hypertexte visité" xfId="5988" builtinId="9" hidden="1"/>
    <cellStyle name="Lien hypertexte visité" xfId="5990" builtinId="9" hidden="1"/>
    <cellStyle name="Lien hypertexte visité" xfId="5992" builtinId="9" hidden="1"/>
    <cellStyle name="Lien hypertexte visité" xfId="5994" builtinId="9" hidden="1"/>
    <cellStyle name="Lien hypertexte visité" xfId="5996" builtinId="9" hidden="1"/>
    <cellStyle name="Lien hypertexte visité" xfId="5998" builtinId="9" hidden="1"/>
    <cellStyle name="Lien hypertexte visité" xfId="6000" builtinId="9" hidden="1"/>
    <cellStyle name="Lien hypertexte visité" xfId="6002" builtinId="9" hidden="1"/>
    <cellStyle name="Lien hypertexte visité" xfId="6004" builtinId="9" hidden="1"/>
    <cellStyle name="Lien hypertexte visité" xfId="6006" builtinId="9" hidden="1"/>
    <cellStyle name="Lien hypertexte visité" xfId="6008" builtinId="9" hidden="1"/>
    <cellStyle name="Lien hypertexte visité" xfId="6010" builtinId="9" hidden="1"/>
    <cellStyle name="Lien hypertexte visité" xfId="6012" builtinId="9" hidden="1"/>
    <cellStyle name="Lien hypertexte visité" xfId="6014" builtinId="9" hidden="1"/>
    <cellStyle name="Lien hypertexte visité" xfId="6016" builtinId="9" hidden="1"/>
    <cellStyle name="Lien hypertexte visité" xfId="6018" builtinId="9" hidden="1"/>
    <cellStyle name="Lien hypertexte visité" xfId="6020" builtinId="9" hidden="1"/>
    <cellStyle name="Lien hypertexte visité" xfId="6022" builtinId="9" hidden="1"/>
    <cellStyle name="Lien hypertexte visité" xfId="6024" builtinId="9" hidden="1"/>
    <cellStyle name="Lien hypertexte visité" xfId="6026" builtinId="9" hidden="1"/>
    <cellStyle name="Lien hypertexte visité" xfId="6028" builtinId="9" hidden="1"/>
    <cellStyle name="Lien hypertexte visité" xfId="6030" builtinId="9" hidden="1"/>
    <cellStyle name="Lien hypertexte visité" xfId="6032" builtinId="9" hidden="1"/>
    <cellStyle name="Lien hypertexte visité" xfId="6034" builtinId="9" hidden="1"/>
    <cellStyle name="Lien hypertexte visité" xfId="6036" builtinId="9" hidden="1"/>
    <cellStyle name="Lien hypertexte visité" xfId="6038" builtinId="9" hidden="1"/>
    <cellStyle name="Lien hypertexte visité" xfId="6040" builtinId="9" hidden="1"/>
    <cellStyle name="Lien hypertexte visité" xfId="6042" builtinId="9" hidden="1"/>
    <cellStyle name="Lien hypertexte visité" xfId="6044" builtinId="9" hidden="1"/>
    <cellStyle name="Lien hypertexte visité" xfId="6046" builtinId="9" hidden="1"/>
    <cellStyle name="Lien hypertexte visité" xfId="6048" builtinId="9" hidden="1"/>
    <cellStyle name="Lien hypertexte visité" xfId="6050" builtinId="9" hidden="1"/>
    <cellStyle name="Lien hypertexte visité" xfId="6052" builtinId="9" hidden="1"/>
    <cellStyle name="Lien hypertexte visité" xfId="6054" builtinId="9" hidden="1"/>
    <cellStyle name="Lien hypertexte visité" xfId="6056" builtinId="9" hidden="1"/>
    <cellStyle name="Lien hypertexte visité" xfId="6058" builtinId="9" hidden="1"/>
    <cellStyle name="Lien hypertexte visité" xfId="6060" builtinId="9" hidden="1"/>
    <cellStyle name="Lien hypertexte visité" xfId="6062" builtinId="9" hidden="1"/>
    <cellStyle name="Lien hypertexte visité" xfId="6064" builtinId="9" hidden="1"/>
    <cellStyle name="Lien hypertexte visité" xfId="6066" builtinId="9" hidden="1"/>
    <cellStyle name="Lien hypertexte visité" xfId="6068" builtinId="9" hidden="1"/>
    <cellStyle name="Lien hypertexte visité" xfId="6070" builtinId="9" hidden="1"/>
    <cellStyle name="Lien hypertexte visité" xfId="6072" builtinId="9" hidden="1"/>
    <cellStyle name="Lien hypertexte visité" xfId="6074" builtinId="9" hidden="1"/>
    <cellStyle name="Lien hypertexte visité" xfId="6076" builtinId="9" hidden="1"/>
    <cellStyle name="Lien hypertexte visité" xfId="6078" builtinId="9" hidden="1"/>
    <cellStyle name="Lien hypertexte visité" xfId="6080" builtinId="9" hidden="1"/>
    <cellStyle name="Lien hypertexte visité" xfId="6082" builtinId="9" hidden="1"/>
    <cellStyle name="Lien hypertexte visité" xfId="6084" builtinId="9" hidden="1"/>
    <cellStyle name="Lien hypertexte visité" xfId="6086" builtinId="9" hidden="1"/>
    <cellStyle name="Lien hypertexte visité" xfId="6088" builtinId="9" hidden="1"/>
    <cellStyle name="Lien hypertexte visité" xfId="6090" builtinId="9" hidden="1"/>
    <cellStyle name="Lien hypertexte visité" xfId="6092" builtinId="9" hidden="1"/>
    <cellStyle name="Lien hypertexte visité" xfId="6094" builtinId="9" hidden="1"/>
    <cellStyle name="Lien hypertexte visité" xfId="6096" builtinId="9" hidden="1"/>
    <cellStyle name="Lien hypertexte visité" xfId="6098" builtinId="9" hidden="1"/>
    <cellStyle name="Lien hypertexte visité" xfId="6100" builtinId="9" hidden="1"/>
    <cellStyle name="Lien hypertexte visité" xfId="6102" builtinId="9" hidden="1"/>
    <cellStyle name="Lien hypertexte visité" xfId="6104" builtinId="9" hidden="1"/>
    <cellStyle name="Lien hypertexte visité" xfId="6106" builtinId="9" hidden="1"/>
    <cellStyle name="Lien hypertexte visité" xfId="6108" builtinId="9" hidden="1"/>
    <cellStyle name="Lien hypertexte visité" xfId="6110" builtinId="9" hidden="1"/>
    <cellStyle name="Lien hypertexte visité" xfId="6112" builtinId="9" hidden="1"/>
    <cellStyle name="Lien hypertexte visité" xfId="6114" builtinId="9" hidden="1"/>
    <cellStyle name="Lien hypertexte visité" xfId="6116" builtinId="9" hidden="1"/>
    <cellStyle name="Lien hypertexte visité" xfId="6118" builtinId="9" hidden="1"/>
    <cellStyle name="Lien hypertexte visité" xfId="6120" builtinId="9" hidden="1"/>
    <cellStyle name="Lien hypertexte visité" xfId="6122" builtinId="9" hidden="1"/>
    <cellStyle name="Lien hypertexte visité" xfId="6124" builtinId="9" hidden="1"/>
    <cellStyle name="Lien hypertexte visité" xfId="6126" builtinId="9" hidden="1"/>
    <cellStyle name="Lien hypertexte visité" xfId="6128" builtinId="9" hidden="1"/>
    <cellStyle name="Lien hypertexte visité" xfId="6130" builtinId="9" hidden="1"/>
    <cellStyle name="Lien hypertexte visité" xfId="6132" builtinId="9" hidden="1"/>
    <cellStyle name="Lien hypertexte visité" xfId="6134" builtinId="9" hidden="1"/>
    <cellStyle name="Lien hypertexte visité" xfId="6136" builtinId="9" hidden="1"/>
    <cellStyle name="Lien hypertexte visité" xfId="6138" builtinId="9" hidden="1"/>
    <cellStyle name="Lien hypertexte visité" xfId="6140" builtinId="9" hidden="1"/>
    <cellStyle name="Lien hypertexte visité" xfId="6142" builtinId="9" hidden="1"/>
    <cellStyle name="Lien hypertexte visité" xfId="6144" builtinId="9" hidden="1"/>
    <cellStyle name="Lien hypertexte visité" xfId="6146" builtinId="9" hidden="1"/>
    <cellStyle name="Lien hypertexte visité" xfId="6148" builtinId="9" hidden="1"/>
    <cellStyle name="Lien hypertexte visité" xfId="6150" builtinId="9" hidden="1"/>
    <cellStyle name="Lien hypertexte visité" xfId="6152" builtinId="9" hidden="1"/>
    <cellStyle name="Lien hypertexte visité" xfId="6154" builtinId="9" hidden="1"/>
    <cellStyle name="Lien hypertexte visité" xfId="6156" builtinId="9" hidden="1"/>
    <cellStyle name="Lien hypertexte visité" xfId="6158" builtinId="9" hidden="1"/>
    <cellStyle name="Lien hypertexte visité" xfId="6160" builtinId="9" hidden="1"/>
    <cellStyle name="Lien hypertexte visité" xfId="6162" builtinId="9" hidden="1"/>
    <cellStyle name="Lien hypertexte visité" xfId="6164" builtinId="9" hidden="1"/>
    <cellStyle name="Lien hypertexte visité" xfId="6166" builtinId="9" hidden="1"/>
    <cellStyle name="Lien hypertexte visité" xfId="6168" builtinId="9" hidden="1"/>
    <cellStyle name="Lien hypertexte visité" xfId="6170" builtinId="9" hidden="1"/>
    <cellStyle name="Lien hypertexte visité" xfId="6172" builtinId="9" hidden="1"/>
    <cellStyle name="Lien hypertexte visité" xfId="6174" builtinId="9" hidden="1"/>
    <cellStyle name="Lien hypertexte visité" xfId="6176" builtinId="9" hidden="1"/>
    <cellStyle name="Lien hypertexte visité" xfId="6178" builtinId="9" hidden="1"/>
    <cellStyle name="Lien hypertexte visité" xfId="6180" builtinId="9" hidden="1"/>
    <cellStyle name="Lien hypertexte visité" xfId="6182" builtinId="9" hidden="1"/>
    <cellStyle name="Lien hypertexte visité" xfId="6184" builtinId="9" hidden="1"/>
    <cellStyle name="Lien hypertexte visité" xfId="6186" builtinId="9" hidden="1"/>
    <cellStyle name="Lien hypertexte visité" xfId="6188" builtinId="9" hidden="1"/>
    <cellStyle name="Lien hypertexte visité" xfId="6190" builtinId="9" hidden="1"/>
    <cellStyle name="Lien hypertexte visité" xfId="6192" builtinId="9" hidden="1"/>
    <cellStyle name="Lien hypertexte visité" xfId="6194" builtinId="9" hidden="1"/>
    <cellStyle name="Lien hypertexte visité" xfId="6196" builtinId="9" hidden="1"/>
    <cellStyle name="Lien hypertexte visité" xfId="6198" builtinId="9" hidden="1"/>
    <cellStyle name="Lien hypertexte visité" xfId="6200" builtinId="9" hidden="1"/>
    <cellStyle name="Lien hypertexte visité" xfId="6202" builtinId="9" hidden="1"/>
    <cellStyle name="Lien hypertexte visité" xfId="6204" builtinId="9" hidden="1"/>
    <cellStyle name="Lien hypertexte visité" xfId="6206" builtinId="9" hidden="1"/>
    <cellStyle name="Lien hypertexte visité" xfId="6208" builtinId="9" hidden="1"/>
    <cellStyle name="Lien hypertexte visité" xfId="6210" builtinId="9" hidden="1"/>
    <cellStyle name="Lien hypertexte visité" xfId="6212" builtinId="9" hidden="1"/>
    <cellStyle name="Lien hypertexte visité" xfId="6214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20" builtinId="9" hidden="1"/>
    <cellStyle name="Lien hypertexte visité" xfId="9322" builtinId="9" hidden="1"/>
    <cellStyle name="Lien hypertexte visité" xfId="9324" builtinId="9" hidden="1"/>
    <cellStyle name="Lien hypertexte visité" xfId="9326" builtinId="9" hidden="1"/>
    <cellStyle name="Lien hypertexte visité" xfId="9328" builtinId="9" hidden="1"/>
    <cellStyle name="Lien hypertexte visité" xfId="9330" builtinId="9" hidden="1"/>
    <cellStyle name="Lien hypertexte visité" xfId="9332" builtinId="9" hidden="1"/>
    <cellStyle name="Lien hypertexte visité" xfId="9334" builtinId="9" hidden="1"/>
    <cellStyle name="Lien hypertexte visité" xfId="9336" builtinId="9" hidden="1"/>
    <cellStyle name="Lien hypertexte visité" xfId="9338" builtinId="9" hidden="1"/>
    <cellStyle name="Lien hypertexte visité" xfId="9340" builtinId="9" hidden="1"/>
    <cellStyle name="Lien hypertexte visité" xfId="9342" builtinId="9" hidden="1"/>
    <cellStyle name="Lien hypertexte visité" xfId="9344" builtinId="9" hidden="1"/>
    <cellStyle name="Lien hypertexte visité" xfId="9346" builtinId="9" hidden="1"/>
    <cellStyle name="Lien hypertexte visité" xfId="9348" builtinId="9" hidden="1"/>
    <cellStyle name="Lien hypertexte visité" xfId="9350" builtinId="9" hidden="1"/>
    <cellStyle name="Lien hypertexte visité" xfId="9352" builtinId="9" hidden="1"/>
    <cellStyle name="Lien hypertexte visité" xfId="9354" builtinId="9" hidden="1"/>
    <cellStyle name="Lien hypertexte visité" xfId="9356" builtinId="9" hidden="1"/>
    <cellStyle name="Lien hypertexte visité" xfId="9358" builtinId="9" hidden="1"/>
    <cellStyle name="Lien hypertexte visité" xfId="9360" builtinId="9" hidden="1"/>
    <cellStyle name="Lien hypertexte visité" xfId="9362" builtinId="9" hidden="1"/>
    <cellStyle name="Lien hypertexte visité" xfId="9364" builtinId="9" hidden="1"/>
    <cellStyle name="Lien hypertexte visité" xfId="9366" builtinId="9" hidden="1"/>
    <cellStyle name="Lien hypertexte visité" xfId="9368" builtinId="9" hidden="1"/>
    <cellStyle name="Lien hypertexte visité" xfId="9370" builtinId="9" hidden="1"/>
    <cellStyle name="Lien hypertexte visité" xfId="9372" builtinId="9" hidden="1"/>
    <cellStyle name="Lien hypertexte visité" xfId="9374" builtinId="9" hidden="1"/>
    <cellStyle name="Lien hypertexte visité" xfId="9376" builtinId="9" hidden="1"/>
    <cellStyle name="Lien hypertexte visité" xfId="9378" builtinId="9" hidden="1"/>
    <cellStyle name="Lien hypertexte visité" xfId="9380" builtinId="9" hidden="1"/>
    <cellStyle name="Lien hypertexte visité" xfId="9382" builtinId="9" hidden="1"/>
    <cellStyle name="Lien hypertexte visité" xfId="9384" builtinId="9" hidden="1"/>
    <cellStyle name="Lien hypertexte visité" xfId="9386" builtinId="9" hidden="1"/>
    <cellStyle name="Lien hypertexte visité" xfId="9388" builtinId="9" hidden="1"/>
    <cellStyle name="Lien hypertexte visité" xfId="9390" builtinId="9" hidden="1"/>
    <cellStyle name="Lien hypertexte visité" xfId="9392" builtinId="9" hidden="1"/>
    <cellStyle name="Lien hypertexte visité" xfId="9394" builtinId="9" hidden="1"/>
    <cellStyle name="Lien hypertexte visité" xfId="9396" builtinId="9" hidden="1"/>
    <cellStyle name="Lien hypertexte visité" xfId="9398" builtinId="9" hidden="1"/>
    <cellStyle name="Lien hypertexte visité" xfId="9400" builtinId="9" hidden="1"/>
    <cellStyle name="Lien hypertexte visité" xfId="9402" builtinId="9" hidden="1"/>
    <cellStyle name="Lien hypertexte visité" xfId="9404" builtinId="9" hidden="1"/>
    <cellStyle name="Lien hypertexte visité" xfId="9406" builtinId="9" hidden="1"/>
    <cellStyle name="Lien hypertexte visité" xfId="9408" builtinId="9" hidden="1"/>
    <cellStyle name="Lien hypertexte visité" xfId="9410" builtinId="9" hidden="1"/>
    <cellStyle name="Lien hypertexte visité" xfId="9412" builtinId="9" hidden="1"/>
    <cellStyle name="Lien hypertexte visité" xfId="9414" builtinId="9" hidden="1"/>
    <cellStyle name="Lien hypertexte visité" xfId="9416" builtinId="9" hidden="1"/>
    <cellStyle name="Lien hypertexte visité" xfId="9418" builtinId="9" hidden="1"/>
    <cellStyle name="Lien hypertexte visité" xfId="9420" builtinId="9" hidden="1"/>
    <cellStyle name="Lien hypertexte visité" xfId="9422" builtinId="9" hidden="1"/>
    <cellStyle name="Lien hypertexte visité" xfId="9424" builtinId="9" hidden="1"/>
    <cellStyle name="Lien hypertexte visité" xfId="9426" builtinId="9" hidden="1"/>
    <cellStyle name="Lien hypertexte visité" xfId="9428" builtinId="9" hidden="1"/>
    <cellStyle name="Lien hypertexte visité" xfId="9430" builtinId="9" hidden="1"/>
    <cellStyle name="Lien hypertexte visité" xfId="9432" builtinId="9" hidden="1"/>
    <cellStyle name="Lien hypertexte visité" xfId="9434" builtinId="9" hidden="1"/>
    <cellStyle name="Lien hypertexte visité" xfId="9436" builtinId="9" hidden="1"/>
    <cellStyle name="Lien hypertexte visité" xfId="9438" builtinId="9" hidden="1"/>
    <cellStyle name="Lien hypertexte visité" xfId="9440" builtinId="9" hidden="1"/>
    <cellStyle name="Lien hypertexte visité" xfId="9442" builtinId="9" hidden="1"/>
    <cellStyle name="Lien hypertexte visité" xfId="9444" builtinId="9" hidden="1"/>
    <cellStyle name="Lien hypertexte visité" xfId="9446" builtinId="9" hidden="1"/>
    <cellStyle name="Lien hypertexte visité" xfId="9448" builtinId="9" hidden="1"/>
    <cellStyle name="Lien hypertexte visité" xfId="9450" builtinId="9" hidden="1"/>
    <cellStyle name="Lien hypertexte visité" xfId="9452" builtinId="9" hidden="1"/>
    <cellStyle name="Lien hypertexte visité" xfId="9454" builtinId="9" hidden="1"/>
    <cellStyle name="Lien hypertexte visité" xfId="9456" builtinId="9" hidden="1"/>
    <cellStyle name="Lien hypertexte visité" xfId="9458" builtinId="9" hidden="1"/>
    <cellStyle name="Lien hypertexte visité" xfId="9460" builtinId="9" hidden="1"/>
    <cellStyle name="Lien hypertexte visité" xfId="9462" builtinId="9" hidden="1"/>
    <cellStyle name="Lien hypertexte visité" xfId="9464" builtinId="9" hidden="1"/>
    <cellStyle name="Lien hypertexte visité" xfId="9466" builtinId="9" hidden="1"/>
    <cellStyle name="Lien hypertexte visité" xfId="9468" builtinId="9" hidden="1"/>
    <cellStyle name="Lien hypertexte visité" xfId="9470" builtinId="9" hidden="1"/>
    <cellStyle name="Lien hypertexte visité" xfId="9472" builtinId="9" hidden="1"/>
    <cellStyle name="Lien hypertexte visité" xfId="9474" builtinId="9" hidden="1"/>
    <cellStyle name="Lien hypertexte visité" xfId="9476" builtinId="9" hidden="1"/>
    <cellStyle name="Lien hypertexte visité" xfId="9478" builtinId="9" hidden="1"/>
    <cellStyle name="Lien hypertexte visité" xfId="9480" builtinId="9" hidden="1"/>
    <cellStyle name="Lien hypertexte visité" xfId="9482" builtinId="9" hidden="1"/>
    <cellStyle name="Lien hypertexte visité" xfId="9484" builtinId="9" hidden="1"/>
    <cellStyle name="Lien hypertexte visité" xfId="9486" builtinId="9" hidden="1"/>
    <cellStyle name="Lien hypertexte visité" xfId="9488" builtinId="9" hidden="1"/>
    <cellStyle name="Lien hypertexte visité" xfId="9490" builtinId="9" hidden="1"/>
    <cellStyle name="Lien hypertexte visité" xfId="9492" builtinId="9" hidden="1"/>
    <cellStyle name="Lien hypertexte visité" xfId="9494" builtinId="9" hidden="1"/>
    <cellStyle name="Lien hypertexte visité" xfId="9496" builtinId="9" hidden="1"/>
    <cellStyle name="Lien hypertexte visité" xfId="9498" builtinId="9" hidden="1"/>
    <cellStyle name="Lien hypertexte visité" xfId="9500" builtinId="9" hidden="1"/>
    <cellStyle name="Lien hypertexte visité" xfId="9502" builtinId="9" hidden="1"/>
    <cellStyle name="Lien hypertexte visité" xfId="9504" builtinId="9" hidden="1"/>
    <cellStyle name="Lien hypertexte visité" xfId="9506" builtinId="9" hidden="1"/>
    <cellStyle name="Lien hypertexte visité" xfId="9508" builtinId="9" hidden="1"/>
    <cellStyle name="Lien hypertexte visité" xfId="9510" builtinId="9" hidden="1"/>
    <cellStyle name="Lien hypertexte visité" xfId="9512" builtinId="9" hidden="1"/>
    <cellStyle name="Lien hypertexte visité" xfId="9514" builtinId="9" hidden="1"/>
    <cellStyle name="Lien hypertexte visité" xfId="9516" builtinId="9" hidden="1"/>
    <cellStyle name="Lien hypertexte visité" xfId="9518" builtinId="9" hidden="1"/>
    <cellStyle name="Lien hypertexte visité" xfId="9520" builtinId="9" hidden="1"/>
    <cellStyle name="Lien hypertexte visité" xfId="9522" builtinId="9" hidden="1"/>
    <cellStyle name="Lien hypertexte visité" xfId="9524" builtinId="9" hidden="1"/>
    <cellStyle name="Lien hypertexte visité" xfId="9526" builtinId="9" hidden="1"/>
    <cellStyle name="Lien hypertexte visité" xfId="9528" builtinId="9" hidden="1"/>
    <cellStyle name="Lien hypertexte visité" xfId="9530" builtinId="9" hidden="1"/>
    <cellStyle name="Lien hypertexte visité" xfId="9532" builtinId="9" hidden="1"/>
    <cellStyle name="Lien hypertexte visité" xfId="9534" builtinId="9" hidden="1"/>
    <cellStyle name="Lien hypertexte visité" xfId="9536" builtinId="9" hidden="1"/>
    <cellStyle name="Lien hypertexte visité" xfId="9538" builtinId="9" hidden="1"/>
    <cellStyle name="Lien hypertexte visité" xfId="9540" builtinId="9" hidden="1"/>
    <cellStyle name="Lien hypertexte visité" xfId="9542" builtinId="9" hidden="1"/>
    <cellStyle name="Lien hypertexte visité" xfId="9544" builtinId="9" hidden="1"/>
    <cellStyle name="Lien hypertexte visité" xfId="9546" builtinId="9" hidden="1"/>
    <cellStyle name="Lien hypertexte visité" xfId="9548" builtinId="9" hidden="1"/>
    <cellStyle name="Lien hypertexte visité" xfId="9550" builtinId="9" hidden="1"/>
    <cellStyle name="Lien hypertexte visité" xfId="9552" builtinId="9" hidden="1"/>
    <cellStyle name="Lien hypertexte visité" xfId="9554" builtinId="9" hidden="1"/>
    <cellStyle name="Lien hypertexte visité" xfId="9556" builtinId="9" hidden="1"/>
    <cellStyle name="Lien hypertexte visité" xfId="9558" builtinId="9" hidden="1"/>
    <cellStyle name="Lien hypertexte visité" xfId="9560" builtinId="9" hidden="1"/>
    <cellStyle name="Lien hypertexte visité" xfId="9562" builtinId="9" hidden="1"/>
    <cellStyle name="Lien hypertexte visité" xfId="9564" builtinId="9" hidden="1"/>
    <cellStyle name="Lien hypertexte visité" xfId="9566" builtinId="9" hidden="1"/>
    <cellStyle name="Lien hypertexte visité" xfId="9568" builtinId="9" hidden="1"/>
    <cellStyle name="Lien hypertexte visité" xfId="9570" builtinId="9" hidden="1"/>
    <cellStyle name="Lien hypertexte visité" xfId="9572" builtinId="9" hidden="1"/>
    <cellStyle name="Lien hypertexte visité" xfId="9574" builtinId="9" hidden="1"/>
    <cellStyle name="Lien hypertexte visité" xfId="9576" builtinId="9" hidden="1"/>
    <cellStyle name="Lien hypertexte visité" xfId="9578" builtinId="9" hidden="1"/>
    <cellStyle name="Lien hypertexte visité" xfId="9580" builtinId="9" hidden="1"/>
    <cellStyle name="Lien hypertexte visité" xfId="9582" builtinId="9" hidden="1"/>
    <cellStyle name="Lien hypertexte visité" xfId="9584" builtinId="9" hidden="1"/>
    <cellStyle name="Lien hypertexte visité" xfId="9586" builtinId="9" hidden="1"/>
    <cellStyle name="Lien hypertexte visité" xfId="9588" builtinId="9" hidden="1"/>
    <cellStyle name="Lien hypertexte visité" xfId="9590" builtinId="9" hidden="1"/>
    <cellStyle name="Lien hypertexte visité" xfId="9592" builtinId="9" hidden="1"/>
    <cellStyle name="Lien hypertexte visité" xfId="9594" builtinId="9" hidden="1"/>
    <cellStyle name="Lien hypertexte visité" xfId="9596" builtinId="9" hidden="1"/>
    <cellStyle name="Lien hypertexte visité" xfId="9598" builtinId="9" hidden="1"/>
    <cellStyle name="Lien hypertexte visité" xfId="9600" builtinId="9" hidden="1"/>
    <cellStyle name="Lien hypertexte visité" xfId="9602" builtinId="9" hidden="1"/>
    <cellStyle name="Lien hypertexte visité" xfId="9604" builtinId="9" hidden="1"/>
    <cellStyle name="Lien hypertexte visité" xfId="9606" builtinId="9" hidden="1"/>
    <cellStyle name="Lien hypertexte visité" xfId="9608" builtinId="9" hidden="1"/>
    <cellStyle name="Lien hypertexte visité" xfId="9610" builtinId="9" hidden="1"/>
    <cellStyle name="Lien hypertexte visité" xfId="9612" builtinId="9" hidden="1"/>
    <cellStyle name="Lien hypertexte visité" xfId="9614" builtinId="9" hidden="1"/>
    <cellStyle name="Lien hypertexte visité" xfId="9616" builtinId="9" hidden="1"/>
    <cellStyle name="Lien hypertexte visité" xfId="9618" builtinId="9" hidden="1"/>
    <cellStyle name="Lien hypertexte visité" xfId="9620" builtinId="9" hidden="1"/>
    <cellStyle name="Lien hypertexte visité" xfId="9622" builtinId="9" hidden="1"/>
    <cellStyle name="Lien hypertexte visité" xfId="9624" builtinId="9" hidden="1"/>
    <cellStyle name="Lien hypertexte visité" xfId="9626" builtinId="9" hidden="1"/>
    <cellStyle name="Lien hypertexte visité" xfId="9628" builtinId="9" hidden="1"/>
    <cellStyle name="Lien hypertexte visité" xfId="9630" builtinId="9" hidden="1"/>
    <cellStyle name="Lien hypertexte visité" xfId="9632" builtinId="9" hidden="1"/>
    <cellStyle name="Lien hypertexte visité" xfId="9634" builtinId="9" hidden="1"/>
    <cellStyle name="Lien hypertexte visité" xfId="9636" builtinId="9" hidden="1"/>
    <cellStyle name="Lien hypertexte visité" xfId="9638" builtinId="9" hidden="1"/>
    <cellStyle name="Lien hypertexte visité" xfId="9640" builtinId="9" hidden="1"/>
    <cellStyle name="Lien hypertexte visité" xfId="9642" builtinId="9" hidden="1"/>
    <cellStyle name="Lien hypertexte visité" xfId="9644" builtinId="9" hidden="1"/>
    <cellStyle name="Lien hypertexte visité" xfId="9646" builtinId="9" hidden="1"/>
    <cellStyle name="Lien hypertexte visité" xfId="9648" builtinId="9" hidden="1"/>
    <cellStyle name="Lien hypertexte visité" xfId="9650" builtinId="9" hidden="1"/>
    <cellStyle name="Lien hypertexte visité" xfId="9652" builtinId="9" hidden="1"/>
    <cellStyle name="Lien hypertexte visité" xfId="9654" builtinId="9" hidden="1"/>
    <cellStyle name="Lien hypertexte visité" xfId="9656" builtinId="9" hidden="1"/>
    <cellStyle name="Lien hypertexte visité" xfId="9658" builtinId="9" hidden="1"/>
    <cellStyle name="Lien hypertexte visité" xfId="9660" builtinId="9" hidden="1"/>
    <cellStyle name="Lien hypertexte visité" xfId="9662" builtinId="9" hidden="1"/>
    <cellStyle name="Lien hypertexte visité" xfId="9664" builtinId="9" hidden="1"/>
    <cellStyle name="Lien hypertexte visité" xfId="9666" builtinId="9" hidden="1"/>
    <cellStyle name="Lien hypertexte visité" xfId="9668" builtinId="9" hidden="1"/>
    <cellStyle name="Lien hypertexte visité" xfId="9670" builtinId="9" hidden="1"/>
    <cellStyle name="Lien hypertexte visité" xfId="9672" builtinId="9" hidden="1"/>
    <cellStyle name="Lien hypertexte visité" xfId="9674" builtinId="9" hidden="1"/>
    <cellStyle name="Lien hypertexte visité" xfId="9676" builtinId="9" hidden="1"/>
    <cellStyle name="Lien hypertexte visité" xfId="9678" builtinId="9" hidden="1"/>
    <cellStyle name="Lien hypertexte visité" xfId="9680" builtinId="9" hidden="1"/>
    <cellStyle name="Lien hypertexte visité" xfId="9682" builtinId="9" hidden="1"/>
    <cellStyle name="Lien hypertexte visité" xfId="9684" builtinId="9" hidden="1"/>
    <cellStyle name="Lien hypertexte visité" xfId="9686" builtinId="9" hidden="1"/>
    <cellStyle name="Lien hypertexte visité" xfId="9688" builtinId="9" hidden="1"/>
    <cellStyle name="Lien hypertexte visité" xfId="9690" builtinId="9" hidden="1"/>
    <cellStyle name="Lien hypertexte visité" xfId="9692" builtinId="9" hidden="1"/>
    <cellStyle name="Lien hypertexte visité" xfId="9694" builtinId="9" hidden="1"/>
    <cellStyle name="Lien hypertexte visité" xfId="9696" builtinId="9" hidden="1"/>
    <cellStyle name="Lien hypertexte visité" xfId="9698" builtinId="9" hidden="1"/>
    <cellStyle name="Lien hypertexte visité" xfId="9700" builtinId="9" hidden="1"/>
    <cellStyle name="Lien hypertexte visité" xfId="9702" builtinId="9" hidden="1"/>
    <cellStyle name="Lien hypertexte visité" xfId="9704" builtinId="9" hidden="1"/>
    <cellStyle name="Lien hypertexte visité" xfId="9706" builtinId="9" hidden="1"/>
    <cellStyle name="Lien hypertexte visité" xfId="9708" builtinId="9" hidden="1"/>
    <cellStyle name="Lien hypertexte visité" xfId="9710" builtinId="9" hidden="1"/>
    <cellStyle name="Lien hypertexte visité" xfId="9712" builtinId="9" hidden="1"/>
    <cellStyle name="Lien hypertexte visité" xfId="9714" builtinId="9" hidden="1"/>
    <cellStyle name="Lien hypertexte visité" xfId="9716" builtinId="9" hidden="1"/>
    <cellStyle name="Lien hypertexte visité" xfId="9718" builtinId="9" hidden="1"/>
    <cellStyle name="Lien hypertexte visité" xfId="9720" builtinId="9" hidden="1"/>
    <cellStyle name="Lien hypertexte visité" xfId="9722" builtinId="9" hidden="1"/>
    <cellStyle name="Lien hypertexte visité" xfId="9724" builtinId="9" hidden="1"/>
    <cellStyle name="Lien hypertexte visité" xfId="9726" builtinId="9" hidden="1"/>
    <cellStyle name="Lien hypertexte visité" xfId="9728" builtinId="9" hidden="1"/>
    <cellStyle name="Lien hypertexte visité" xfId="9730" builtinId="9" hidden="1"/>
    <cellStyle name="Lien hypertexte visité" xfId="9732" builtinId="9" hidden="1"/>
    <cellStyle name="Lien hypertexte visité" xfId="9734" builtinId="9" hidden="1"/>
    <cellStyle name="Lien hypertexte visité" xfId="9736" builtinId="9" hidden="1"/>
    <cellStyle name="Lien hypertexte visité" xfId="9738" builtinId="9" hidden="1"/>
    <cellStyle name="Lien hypertexte visité" xfId="9740" builtinId="9" hidden="1"/>
    <cellStyle name="Lien hypertexte visité" xfId="9742" builtinId="9" hidden="1"/>
    <cellStyle name="Lien hypertexte visité" xfId="9744" builtinId="9" hidden="1"/>
    <cellStyle name="Lien hypertexte visité" xfId="9746" builtinId="9" hidden="1"/>
    <cellStyle name="Lien hypertexte visité" xfId="9748" builtinId="9" hidden="1"/>
    <cellStyle name="Lien hypertexte visité" xfId="9750" builtinId="9" hidden="1"/>
    <cellStyle name="Lien hypertexte visité" xfId="9752" builtinId="9" hidden="1"/>
    <cellStyle name="Lien hypertexte visité" xfId="9754" builtinId="9" hidden="1"/>
    <cellStyle name="Lien hypertexte visité" xfId="9756" builtinId="9" hidden="1"/>
    <cellStyle name="Lien hypertexte visité" xfId="9758" builtinId="9" hidden="1"/>
    <cellStyle name="Lien hypertexte visité" xfId="9760" builtinId="9" hidden="1"/>
    <cellStyle name="Lien hypertexte visité" xfId="9762" builtinId="9" hidden="1"/>
    <cellStyle name="Lien hypertexte visité" xfId="9764" builtinId="9" hidden="1"/>
    <cellStyle name="Lien hypertexte visité" xfId="9766" builtinId="9" hidden="1"/>
    <cellStyle name="Lien hypertexte visité" xfId="9768" builtinId="9" hidden="1"/>
    <cellStyle name="Lien hypertexte visité" xfId="9770" builtinId="9" hidden="1"/>
    <cellStyle name="Lien hypertexte visité" xfId="9772" builtinId="9" hidden="1"/>
    <cellStyle name="Lien hypertexte visité" xfId="9774" builtinId="9" hidden="1"/>
    <cellStyle name="Lien hypertexte visité" xfId="9776" builtinId="9" hidden="1"/>
    <cellStyle name="Lien hypertexte visité" xfId="9778" builtinId="9" hidden="1"/>
    <cellStyle name="Lien hypertexte visité" xfId="9780" builtinId="9" hidden="1"/>
    <cellStyle name="Lien hypertexte visité" xfId="9782" builtinId="9" hidden="1"/>
    <cellStyle name="Lien hypertexte visité" xfId="9784" builtinId="9" hidden="1"/>
    <cellStyle name="Lien hypertexte visité" xfId="9786" builtinId="9" hidden="1"/>
    <cellStyle name="Lien hypertexte visité" xfId="9788" builtinId="9" hidden="1"/>
    <cellStyle name="Lien hypertexte visité" xfId="9790" builtinId="9" hidden="1"/>
    <cellStyle name="Lien hypertexte visité" xfId="9792" builtinId="9" hidden="1"/>
    <cellStyle name="Lien hypertexte visité" xfId="9794" builtinId="9" hidden="1"/>
    <cellStyle name="Lien hypertexte visité" xfId="9796" builtinId="9" hidden="1"/>
    <cellStyle name="Lien hypertexte visité" xfId="9798" builtinId="9" hidden="1"/>
    <cellStyle name="Lien hypertexte visité" xfId="9800" builtinId="9" hidden="1"/>
    <cellStyle name="Lien hypertexte visité" xfId="9802" builtinId="9" hidden="1"/>
    <cellStyle name="Lien hypertexte visité" xfId="9804" builtinId="9" hidden="1"/>
    <cellStyle name="Lien hypertexte visité" xfId="9806" builtinId="9" hidden="1"/>
    <cellStyle name="Lien hypertexte visité" xfId="9808" builtinId="9" hidden="1"/>
    <cellStyle name="Lien hypertexte visité" xfId="9810" builtinId="9" hidden="1"/>
    <cellStyle name="Lien hypertexte visité" xfId="9812" builtinId="9" hidden="1"/>
    <cellStyle name="Lien hypertexte visité" xfId="9814" builtinId="9" hidden="1"/>
    <cellStyle name="Lien hypertexte visité" xfId="9816" builtinId="9" hidden="1"/>
    <cellStyle name="Lien hypertexte visité" xfId="9818" builtinId="9" hidden="1"/>
    <cellStyle name="Lien hypertexte visité" xfId="9820" builtinId="9" hidden="1"/>
    <cellStyle name="Lien hypertexte visité" xfId="9822" builtinId="9" hidden="1"/>
    <cellStyle name="Lien hypertexte visité" xfId="9824" builtinId="9" hidden="1"/>
    <cellStyle name="Lien hypertexte visité" xfId="9826" builtinId="9" hidden="1"/>
    <cellStyle name="Lien hypertexte visité" xfId="9828" builtinId="9" hidden="1"/>
    <cellStyle name="Lien hypertexte visité" xfId="9830" builtinId="9" hidden="1"/>
    <cellStyle name="Lien hypertexte visité" xfId="9832" builtinId="9" hidden="1"/>
    <cellStyle name="Lien hypertexte visité" xfId="9834" builtinId="9" hidden="1"/>
    <cellStyle name="Lien hypertexte visité" xfId="9836" builtinId="9" hidden="1"/>
    <cellStyle name="Lien hypertexte visité" xfId="9838" builtinId="9" hidden="1"/>
    <cellStyle name="Lien hypertexte visité" xfId="9840" builtinId="9" hidden="1"/>
    <cellStyle name="Lien hypertexte visité" xfId="9842" builtinId="9" hidden="1"/>
    <cellStyle name="Lien hypertexte visité" xfId="9844" builtinId="9" hidden="1"/>
    <cellStyle name="Lien hypertexte visité" xfId="9846" builtinId="9" hidden="1"/>
    <cellStyle name="Lien hypertexte visité" xfId="9848" builtinId="9" hidden="1"/>
    <cellStyle name="Lien hypertexte visité" xfId="9850" builtinId="9" hidden="1"/>
    <cellStyle name="Lien hypertexte visité" xfId="9852" builtinId="9" hidden="1"/>
    <cellStyle name="Lien hypertexte visité" xfId="9854" builtinId="9" hidden="1"/>
    <cellStyle name="Lien hypertexte visité" xfId="9856" builtinId="9" hidden="1"/>
    <cellStyle name="Lien hypertexte visité" xfId="9858" builtinId="9" hidden="1"/>
    <cellStyle name="Lien hypertexte visité" xfId="9860" builtinId="9" hidden="1"/>
    <cellStyle name="Lien hypertexte visité" xfId="9862" builtinId="9" hidden="1"/>
    <cellStyle name="Lien hypertexte visité" xfId="9864" builtinId="9" hidden="1"/>
    <cellStyle name="Lien hypertexte visité" xfId="9866" builtinId="9" hidden="1"/>
    <cellStyle name="Lien hypertexte visité" xfId="9868" builtinId="9" hidden="1"/>
    <cellStyle name="Lien hypertexte visité" xfId="9870" builtinId="9" hidden="1"/>
    <cellStyle name="Lien hypertexte visité" xfId="9872" builtinId="9" hidden="1"/>
    <cellStyle name="Lien hypertexte visité" xfId="9874" builtinId="9" hidden="1"/>
    <cellStyle name="Lien hypertexte visité" xfId="9876" builtinId="9" hidden="1"/>
    <cellStyle name="Lien hypertexte visité" xfId="9878" builtinId="9" hidden="1"/>
    <cellStyle name="Lien hypertexte visité" xfId="9880" builtinId="9" hidden="1"/>
    <cellStyle name="Lien hypertexte visité" xfId="9882" builtinId="9" hidden="1"/>
    <cellStyle name="Lien hypertexte visité" xfId="9884" builtinId="9" hidden="1"/>
    <cellStyle name="Lien hypertexte visité" xfId="9886" builtinId="9" hidden="1"/>
    <cellStyle name="Lien hypertexte visité" xfId="9888" builtinId="9" hidden="1"/>
    <cellStyle name="Lien hypertexte visité" xfId="9890" builtinId="9" hidden="1"/>
    <cellStyle name="Lien hypertexte visité" xfId="9892" builtinId="9" hidden="1"/>
    <cellStyle name="Lien hypertexte visité" xfId="9894" builtinId="9" hidden="1"/>
    <cellStyle name="Lien hypertexte visité" xfId="9896" builtinId="9" hidden="1"/>
    <cellStyle name="Lien hypertexte visité" xfId="9898" builtinId="9" hidden="1"/>
    <cellStyle name="Lien hypertexte visité" xfId="9900" builtinId="9" hidden="1"/>
    <cellStyle name="Lien hypertexte visité" xfId="9902" builtinId="9" hidden="1"/>
    <cellStyle name="Lien hypertexte visité" xfId="9904" builtinId="9" hidden="1"/>
    <cellStyle name="Lien hypertexte visité" xfId="9906" builtinId="9" hidden="1"/>
    <cellStyle name="Lien hypertexte visité" xfId="9908" builtinId="9" hidden="1"/>
    <cellStyle name="Lien hypertexte visité" xfId="9910" builtinId="9" hidden="1"/>
    <cellStyle name="Lien hypertexte visité" xfId="9912" builtinId="9" hidden="1"/>
    <cellStyle name="Lien hypertexte visité" xfId="9914" builtinId="9" hidden="1"/>
    <cellStyle name="Lien hypertexte visité" xfId="9916" builtinId="9" hidden="1"/>
    <cellStyle name="Lien hypertexte visité" xfId="9918" builtinId="9" hidden="1"/>
    <cellStyle name="Lien hypertexte visité" xfId="9920" builtinId="9" hidden="1"/>
    <cellStyle name="Lien hypertexte visité" xfId="9922" builtinId="9" hidden="1"/>
    <cellStyle name="Lien hypertexte visité" xfId="9924" builtinId="9" hidden="1"/>
    <cellStyle name="Lien hypertexte visité" xfId="9926" builtinId="9" hidden="1"/>
    <cellStyle name="Lien hypertexte visité" xfId="9928" builtinId="9" hidden="1"/>
    <cellStyle name="Lien hypertexte visité" xfId="9930" builtinId="9" hidden="1"/>
    <cellStyle name="Lien hypertexte visité" xfId="9932" builtinId="9" hidden="1"/>
    <cellStyle name="Lien hypertexte visité" xfId="9934" builtinId="9" hidden="1"/>
    <cellStyle name="Lien hypertexte visité" xfId="9936" builtinId="9" hidden="1"/>
    <cellStyle name="Lien hypertexte visité" xfId="9938" builtinId="9" hidden="1"/>
    <cellStyle name="Lien hypertexte visité" xfId="9940" builtinId="9" hidden="1"/>
    <cellStyle name="Lien hypertexte visité" xfId="9942" builtinId="9" hidden="1"/>
    <cellStyle name="Lien hypertexte visité" xfId="9944" builtinId="9" hidden="1"/>
    <cellStyle name="Lien hypertexte visité" xfId="9946" builtinId="9" hidden="1"/>
    <cellStyle name="Lien hypertexte visité" xfId="9948" builtinId="9" hidden="1"/>
    <cellStyle name="Lien hypertexte visité" xfId="9950" builtinId="9" hidden="1"/>
    <cellStyle name="Lien hypertexte visité" xfId="9952" builtinId="9" hidden="1"/>
    <cellStyle name="Lien hypertexte visité" xfId="9954" builtinId="9" hidden="1"/>
    <cellStyle name="Lien hypertexte visité" xfId="9956" builtinId="9" hidden="1"/>
    <cellStyle name="Lien hypertexte visité" xfId="9958" builtinId="9" hidden="1"/>
    <cellStyle name="Lien hypertexte visité" xfId="9960" builtinId="9" hidden="1"/>
    <cellStyle name="Lien hypertexte visité" xfId="9962" builtinId="9" hidden="1"/>
    <cellStyle name="Lien hypertexte visité" xfId="9964" builtinId="9" hidden="1"/>
    <cellStyle name="Lien hypertexte visité" xfId="9966" builtinId="9" hidden="1"/>
    <cellStyle name="Lien hypertexte visité" xfId="9968" builtinId="9" hidden="1"/>
    <cellStyle name="Lien hypertexte visité" xfId="9970" builtinId="9" hidden="1"/>
    <cellStyle name="Lien hypertexte visité" xfId="9972" builtinId="9" hidden="1"/>
    <cellStyle name="Lien hypertexte visité" xfId="9974" builtinId="9" hidden="1"/>
    <cellStyle name="Lien hypertexte visité" xfId="9976" builtinId="9" hidden="1"/>
    <cellStyle name="Lien hypertexte visité" xfId="9978" builtinId="9" hidden="1"/>
    <cellStyle name="Lien hypertexte visité" xfId="9980" builtinId="9" hidden="1"/>
    <cellStyle name="Lien hypertexte visité" xfId="9982" builtinId="9" hidden="1"/>
    <cellStyle name="Lien hypertexte visité" xfId="9984" builtinId="9" hidden="1"/>
    <cellStyle name="Lien hypertexte visité" xfId="9986" builtinId="9" hidden="1"/>
    <cellStyle name="Lien hypertexte visité" xfId="9988" builtinId="9" hidden="1"/>
    <cellStyle name="Lien hypertexte visité" xfId="9990" builtinId="9" hidden="1"/>
    <cellStyle name="Lien hypertexte visité" xfId="9992" builtinId="9" hidden="1"/>
    <cellStyle name="Lien hypertexte visité" xfId="9994" builtinId="9" hidden="1"/>
    <cellStyle name="Lien hypertexte visité" xfId="9996" builtinId="9" hidden="1"/>
    <cellStyle name="Lien hypertexte visité" xfId="9998" builtinId="9" hidden="1"/>
    <cellStyle name="Lien hypertexte visité" xfId="10000" builtinId="9" hidden="1"/>
    <cellStyle name="Lien hypertexte visité" xfId="10002" builtinId="9" hidden="1"/>
    <cellStyle name="Lien hypertexte visité" xfId="10004" builtinId="9" hidden="1"/>
    <cellStyle name="Lien hypertexte visité" xfId="10006" builtinId="9" hidden="1"/>
    <cellStyle name="Lien hypertexte visité" xfId="10008" builtinId="9" hidden="1"/>
    <cellStyle name="Lien hypertexte visité" xfId="10010" builtinId="9" hidden="1"/>
    <cellStyle name="Lien hypertexte visité" xfId="10012" builtinId="9" hidden="1"/>
    <cellStyle name="Lien hypertexte visité" xfId="10014" builtinId="9" hidden="1"/>
    <cellStyle name="Lien hypertexte visité" xfId="10016" builtinId="9" hidden="1"/>
    <cellStyle name="Lien hypertexte visité" xfId="10018" builtinId="9" hidden="1"/>
    <cellStyle name="Lien hypertexte visité" xfId="10020" builtinId="9" hidden="1"/>
    <cellStyle name="Lien hypertexte visité" xfId="10022" builtinId="9" hidden="1"/>
    <cellStyle name="Lien hypertexte visité" xfId="10024" builtinId="9" hidden="1"/>
    <cellStyle name="Lien hypertexte visité" xfId="10026" builtinId="9" hidden="1"/>
    <cellStyle name="Lien hypertexte visité" xfId="10028" builtinId="9" hidden="1"/>
    <cellStyle name="Lien hypertexte visité" xfId="10030" builtinId="9" hidden="1"/>
    <cellStyle name="Lien hypertexte visité" xfId="10032" builtinId="9" hidden="1"/>
    <cellStyle name="Lien hypertexte visité" xfId="10034" builtinId="9" hidden="1"/>
    <cellStyle name="Lien hypertexte visité" xfId="10036" builtinId="9" hidden="1"/>
    <cellStyle name="Lien hypertexte visité" xfId="10038" builtinId="9" hidden="1"/>
    <cellStyle name="Lien hypertexte visité" xfId="10040" builtinId="9" hidden="1"/>
    <cellStyle name="Lien hypertexte visité" xfId="10042" builtinId="9" hidden="1"/>
    <cellStyle name="Lien hypertexte visité" xfId="10044" builtinId="9" hidden="1"/>
    <cellStyle name="Lien hypertexte visité" xfId="10046" builtinId="9" hidden="1"/>
    <cellStyle name="Lien hypertexte visité" xfId="10048" builtinId="9" hidden="1"/>
    <cellStyle name="Lien hypertexte visité" xfId="10050" builtinId="9" hidden="1"/>
    <cellStyle name="Lien hypertexte visité" xfId="10052" builtinId="9" hidden="1"/>
    <cellStyle name="Lien hypertexte visité" xfId="10054" builtinId="9" hidden="1"/>
    <cellStyle name="Lien hypertexte visité" xfId="10056" builtinId="9" hidden="1"/>
    <cellStyle name="Lien hypertexte visité" xfId="10058" builtinId="9" hidden="1"/>
    <cellStyle name="Lien hypertexte visité" xfId="10060" builtinId="9" hidden="1"/>
    <cellStyle name="Lien hypertexte visité" xfId="10062" builtinId="9" hidden="1"/>
    <cellStyle name="Lien hypertexte visité" xfId="10064" builtinId="9" hidden="1"/>
    <cellStyle name="Lien hypertexte visité" xfId="10066" builtinId="9" hidden="1"/>
    <cellStyle name="Lien hypertexte visité" xfId="10068" builtinId="9" hidden="1"/>
    <cellStyle name="Lien hypertexte visité" xfId="10070" builtinId="9" hidden="1"/>
    <cellStyle name="Lien hypertexte visité" xfId="10072" builtinId="9" hidden="1"/>
    <cellStyle name="Lien hypertexte visité" xfId="10074" builtinId="9" hidden="1"/>
    <cellStyle name="Lien hypertexte visité" xfId="10076" builtinId="9" hidden="1"/>
    <cellStyle name="Lien hypertexte visité" xfId="10078" builtinId="9" hidden="1"/>
    <cellStyle name="Lien hypertexte visité" xfId="10080" builtinId="9" hidden="1"/>
    <cellStyle name="Lien hypertexte visité" xfId="10082" builtinId="9" hidden="1"/>
    <cellStyle name="Lien hypertexte visité" xfId="10084" builtinId="9" hidden="1"/>
    <cellStyle name="Lien hypertexte visité" xfId="10086" builtinId="9" hidden="1"/>
    <cellStyle name="Lien hypertexte visité" xfId="10088" builtinId="9" hidden="1"/>
    <cellStyle name="Lien hypertexte visité" xfId="10090" builtinId="9" hidden="1"/>
    <cellStyle name="Lien hypertexte visité" xfId="10092" builtinId="9" hidden="1"/>
    <cellStyle name="Lien hypertexte visité" xfId="10094" builtinId="9" hidden="1"/>
    <cellStyle name="Lien hypertexte visité" xfId="10096" builtinId="9" hidden="1"/>
    <cellStyle name="Lien hypertexte visité" xfId="10098" builtinId="9" hidden="1"/>
    <cellStyle name="Lien hypertexte visité" xfId="10100" builtinId="9" hidden="1"/>
    <cellStyle name="Lien hypertexte visité" xfId="10102" builtinId="9" hidden="1"/>
    <cellStyle name="Lien hypertexte visité" xfId="10104" builtinId="9" hidden="1"/>
    <cellStyle name="Lien hypertexte visité" xfId="10106" builtinId="9" hidden="1"/>
    <cellStyle name="Lien hypertexte visité" xfId="10108" builtinId="9" hidden="1"/>
    <cellStyle name="Lien hypertexte visité" xfId="10110" builtinId="9" hidden="1"/>
    <cellStyle name="Lien hypertexte visité" xfId="10112" builtinId="9" hidden="1"/>
    <cellStyle name="Lien hypertexte visité" xfId="10114" builtinId="9" hidden="1"/>
    <cellStyle name="Lien hypertexte visité" xfId="10116" builtinId="9" hidden="1"/>
    <cellStyle name="Lien hypertexte visité" xfId="10118" builtinId="9" hidden="1"/>
    <cellStyle name="Lien hypertexte visité" xfId="10120" builtinId="9" hidden="1"/>
    <cellStyle name="Lien hypertexte visité" xfId="10122" builtinId="9" hidden="1"/>
    <cellStyle name="Lien hypertexte visité" xfId="10124" builtinId="9" hidden="1"/>
    <cellStyle name="Lien hypertexte visité" xfId="10126" builtinId="9" hidden="1"/>
    <cellStyle name="Lien hypertexte visité" xfId="10128" builtinId="9" hidden="1"/>
    <cellStyle name="Lien hypertexte visité" xfId="10130" builtinId="9" hidden="1"/>
    <cellStyle name="Lien hypertexte visité" xfId="10132" builtinId="9" hidden="1"/>
    <cellStyle name="Lien hypertexte visité" xfId="10134" builtinId="9" hidden="1"/>
    <cellStyle name="Lien hypertexte visité" xfId="10136" builtinId="9" hidden="1"/>
    <cellStyle name="Lien hypertexte visité" xfId="10138" builtinId="9" hidden="1"/>
    <cellStyle name="Lien hypertexte visité" xfId="10140" builtinId="9" hidden="1"/>
    <cellStyle name="Lien hypertexte visité" xfId="10142" builtinId="9" hidden="1"/>
    <cellStyle name="Lien hypertexte visité" xfId="10144" builtinId="9" hidden="1"/>
    <cellStyle name="Lien hypertexte visité" xfId="10146" builtinId="9" hidden="1"/>
    <cellStyle name="Lien hypertexte visité" xfId="10148" builtinId="9" hidden="1"/>
    <cellStyle name="Lien hypertexte visité" xfId="10150" builtinId="9" hidden="1"/>
    <cellStyle name="Lien hypertexte visité" xfId="10152" builtinId="9" hidden="1"/>
    <cellStyle name="Lien hypertexte visité" xfId="10154" builtinId="9" hidden="1"/>
    <cellStyle name="Lien hypertexte visité" xfId="10156" builtinId="9" hidden="1"/>
    <cellStyle name="Lien hypertexte visité" xfId="10158" builtinId="9" hidden="1"/>
    <cellStyle name="Lien hypertexte visité" xfId="10160" builtinId="9" hidden="1"/>
    <cellStyle name="Lien hypertexte visité" xfId="10162" builtinId="9" hidden="1"/>
    <cellStyle name="Lien hypertexte visité" xfId="10164" builtinId="9" hidden="1"/>
    <cellStyle name="Lien hypertexte visité" xfId="10166" builtinId="9" hidden="1"/>
    <cellStyle name="Lien hypertexte visité" xfId="10168" builtinId="9" hidden="1"/>
    <cellStyle name="Lien hypertexte visité" xfId="10170" builtinId="9" hidden="1"/>
    <cellStyle name="Lien hypertexte visité" xfId="10172" builtinId="9" hidden="1"/>
    <cellStyle name="Lien hypertexte visité" xfId="10174" builtinId="9" hidden="1"/>
    <cellStyle name="Lien hypertexte visité" xfId="10176" builtinId="9" hidden="1"/>
    <cellStyle name="Lien hypertexte visité" xfId="10178" builtinId="9" hidden="1"/>
    <cellStyle name="Lien hypertexte visité" xfId="10180" builtinId="9" hidden="1"/>
    <cellStyle name="Lien hypertexte visité" xfId="10182" builtinId="9" hidden="1"/>
    <cellStyle name="Lien hypertexte visité" xfId="10184" builtinId="9" hidden="1"/>
    <cellStyle name="Lien hypertexte visité" xfId="10186" builtinId="9" hidden="1"/>
    <cellStyle name="Lien hypertexte visité" xfId="10188" builtinId="9" hidden="1"/>
    <cellStyle name="Lien hypertexte visité" xfId="10190" builtinId="9" hidden="1"/>
    <cellStyle name="Lien hypertexte visité" xfId="10192" builtinId="9" hidden="1"/>
    <cellStyle name="Lien hypertexte visité" xfId="10194" builtinId="9" hidden="1"/>
    <cellStyle name="Lien hypertexte visité" xfId="10196" builtinId="9" hidden="1"/>
    <cellStyle name="Lien hypertexte visité" xfId="10198" builtinId="9" hidden="1"/>
    <cellStyle name="Lien hypertexte visité" xfId="10200" builtinId="9" hidden="1"/>
    <cellStyle name="Lien hypertexte visité" xfId="10202" builtinId="9" hidden="1"/>
    <cellStyle name="Lien hypertexte visité" xfId="10204" builtinId="9" hidden="1"/>
    <cellStyle name="Lien hypertexte visité" xfId="10206" builtinId="9" hidden="1"/>
    <cellStyle name="Lien hypertexte visité" xfId="10208" builtinId="9" hidden="1"/>
    <cellStyle name="Lien hypertexte visité" xfId="10210" builtinId="9" hidden="1"/>
    <cellStyle name="Lien hypertexte visité" xfId="10212" builtinId="9" hidden="1"/>
    <cellStyle name="Lien hypertexte visité" xfId="10214" builtinId="9" hidden="1"/>
    <cellStyle name="Lien hypertexte visité" xfId="10216" builtinId="9" hidden="1"/>
    <cellStyle name="Lien hypertexte visité" xfId="10218" builtinId="9" hidden="1"/>
    <cellStyle name="Lien hypertexte visité" xfId="10220" builtinId="9" hidden="1"/>
    <cellStyle name="Lien hypertexte visité" xfId="10222" builtinId="9" hidden="1"/>
    <cellStyle name="Lien hypertexte visité" xfId="10224" builtinId="9" hidden="1"/>
    <cellStyle name="Lien hypertexte visité" xfId="10226" builtinId="9" hidden="1"/>
    <cellStyle name="Lien hypertexte visité" xfId="10228" builtinId="9" hidden="1"/>
    <cellStyle name="Lien hypertexte visité" xfId="10230" builtinId="9" hidden="1"/>
    <cellStyle name="Lien hypertexte visité" xfId="10232" builtinId="9" hidden="1"/>
    <cellStyle name="Lien hypertexte visité" xfId="10234" builtinId="9" hidden="1"/>
    <cellStyle name="Lien hypertexte visité" xfId="10236" builtinId="9" hidden="1"/>
    <cellStyle name="Lien hypertexte visité" xfId="10238" builtinId="9" hidden="1"/>
    <cellStyle name="Lien hypertexte visité" xfId="10240" builtinId="9" hidden="1"/>
    <cellStyle name="Lien hypertexte visité" xfId="10242" builtinId="9" hidden="1"/>
    <cellStyle name="Lien hypertexte visité" xfId="10244" builtinId="9" hidden="1"/>
    <cellStyle name="Lien hypertexte visité" xfId="10246" builtinId="9" hidden="1"/>
    <cellStyle name="Lien hypertexte visité" xfId="10248" builtinId="9" hidden="1"/>
    <cellStyle name="Lien hypertexte visité" xfId="10250" builtinId="9" hidden="1"/>
    <cellStyle name="Lien hypertexte visité" xfId="10252" builtinId="9" hidden="1"/>
    <cellStyle name="Lien hypertexte visité" xfId="10254" builtinId="9" hidden="1"/>
    <cellStyle name="Lien hypertexte visité" xfId="10256" builtinId="9" hidden="1"/>
    <cellStyle name="Lien hypertexte visité" xfId="10258" builtinId="9" hidden="1"/>
    <cellStyle name="Lien hypertexte visité" xfId="10260" builtinId="9" hidden="1"/>
    <cellStyle name="Lien hypertexte visité" xfId="10262" builtinId="9" hidden="1"/>
    <cellStyle name="Lien hypertexte visité" xfId="10264" builtinId="9" hidden="1"/>
    <cellStyle name="Lien hypertexte visité" xfId="10266" builtinId="9" hidden="1"/>
    <cellStyle name="Lien hypertexte visité" xfId="10268" builtinId="9" hidden="1"/>
    <cellStyle name="Lien hypertexte visité" xfId="10270" builtinId="9" hidden="1"/>
    <cellStyle name="Lien hypertexte visité" xfId="10272" builtinId="9" hidden="1"/>
    <cellStyle name="Lien hypertexte visité" xfId="10274" builtinId="9" hidden="1"/>
    <cellStyle name="Lien hypertexte visité" xfId="10276" builtinId="9" hidden="1"/>
    <cellStyle name="Lien hypertexte visité" xfId="10278" builtinId="9" hidden="1"/>
    <cellStyle name="Lien hypertexte visité" xfId="10280" builtinId="9" hidden="1"/>
    <cellStyle name="Lien hypertexte visité" xfId="10282" builtinId="9" hidden="1"/>
    <cellStyle name="Lien hypertexte visité" xfId="10284" builtinId="9" hidden="1"/>
    <cellStyle name="Lien hypertexte visité" xfId="10286" builtinId="9" hidden="1"/>
    <cellStyle name="Lien hypertexte visité" xfId="10288" builtinId="9" hidden="1"/>
    <cellStyle name="Lien hypertexte visité" xfId="10290" builtinId="9" hidden="1"/>
    <cellStyle name="Lien hypertexte visité" xfId="10292" builtinId="9" hidden="1"/>
    <cellStyle name="Lien hypertexte visité" xfId="10294" builtinId="9" hidden="1"/>
    <cellStyle name="Lien hypertexte visité" xfId="10296" builtinId="9" hidden="1"/>
    <cellStyle name="Lien hypertexte visité" xfId="10298" builtinId="9" hidden="1"/>
    <cellStyle name="Lien hypertexte visité" xfId="10300" builtinId="9" hidden="1"/>
    <cellStyle name="Lien hypertexte visité" xfId="10302" builtinId="9" hidden="1"/>
    <cellStyle name="Lien hypertexte visité" xfId="10304" builtinId="9" hidden="1"/>
    <cellStyle name="Lien hypertexte visité" xfId="10306" builtinId="9" hidden="1"/>
    <cellStyle name="Lien hypertexte visité" xfId="10308" builtinId="9" hidden="1"/>
    <cellStyle name="Lien hypertexte visité" xfId="10310" builtinId="9" hidden="1"/>
    <cellStyle name="Lien hypertexte visité" xfId="10312" builtinId="9" hidden="1"/>
    <cellStyle name="Lien hypertexte visité" xfId="10314" builtinId="9" hidden="1"/>
    <cellStyle name="Lien hypertexte visité" xfId="10316" builtinId="9" hidden="1"/>
    <cellStyle name="Lien hypertexte visité" xfId="10318" builtinId="9" hidden="1"/>
    <cellStyle name="Lien hypertexte visité" xfId="10320" builtinId="9" hidden="1"/>
    <cellStyle name="Lien hypertexte visité" xfId="10322" builtinId="9" hidden="1"/>
    <cellStyle name="Lien hypertexte visité" xfId="10324" builtinId="9" hidden="1"/>
    <cellStyle name="Lien hypertexte visité" xfId="10326" builtinId="9" hidden="1"/>
    <cellStyle name="Lien hypertexte visité" xfId="10328" builtinId="9" hidden="1"/>
    <cellStyle name="Lien hypertexte visité" xfId="10330" builtinId="9" hidden="1"/>
    <cellStyle name="Lien hypertexte visité" xfId="10332" builtinId="9" hidden="1"/>
    <cellStyle name="Lien hypertexte visité" xfId="10334" builtinId="9" hidden="1"/>
    <cellStyle name="Lien hypertexte visité" xfId="10336" builtinId="9" hidden="1"/>
    <cellStyle name="Lien hypertexte visité" xfId="10338" builtinId="9" hidden="1"/>
    <cellStyle name="Lien hypertexte visité" xfId="10340" builtinId="9" hidden="1"/>
    <cellStyle name="Lien hypertexte visité" xfId="10342" builtinId="9" hidden="1"/>
    <cellStyle name="Lien hypertexte visité" xfId="10344" builtinId="9" hidden="1"/>
    <cellStyle name="Lien hypertexte visité" xfId="10346" builtinId="9" hidden="1"/>
    <cellStyle name="Lien hypertexte visité" xfId="10348" builtinId="9" hidden="1"/>
    <cellStyle name="Lien hypertexte visité" xfId="10350" builtinId="9" hidden="1"/>
    <cellStyle name="Lien hypertexte visité" xfId="10352" builtinId="9" hidden="1"/>
    <cellStyle name="Lien hypertexte visité" xfId="10354" builtinId="9" hidden="1"/>
    <cellStyle name="Lien hypertexte visité" xfId="10356" builtinId="9" hidden="1"/>
    <cellStyle name="Lien hypertexte visité" xfId="10358" builtinId="9" hidden="1"/>
    <cellStyle name="Lien hypertexte visité" xfId="10360" builtinId="9" hidden="1"/>
    <cellStyle name="Lien hypertexte visité" xfId="10362" builtinId="9" hidden="1"/>
    <cellStyle name="Lien hypertexte visité" xfId="10364" builtinId="9" hidden="1"/>
    <cellStyle name="Lien hypertexte visité" xfId="10366" builtinId="9" hidden="1"/>
    <cellStyle name="Lien hypertexte visité" xfId="10368" builtinId="9" hidden="1"/>
    <cellStyle name="Lien hypertexte visité" xfId="10370" builtinId="9" hidden="1"/>
    <cellStyle name="Lien hypertexte visité" xfId="10372" builtinId="9" hidden="1"/>
    <cellStyle name="Lien hypertexte visité" xfId="10374" builtinId="9" hidden="1"/>
    <cellStyle name="Lien hypertexte visité" xfId="10376" builtinId="9" hidden="1"/>
    <cellStyle name="Lien hypertexte visité" xfId="10378" builtinId="9" hidden="1"/>
    <cellStyle name="Lien hypertexte visité" xfId="10380" builtinId="9" hidden="1"/>
    <cellStyle name="Lien hypertexte visité" xfId="10382" builtinId="9" hidden="1"/>
    <cellStyle name="Lien hypertexte visité" xfId="10384" builtinId="9" hidden="1"/>
    <cellStyle name="Lien hypertexte visité" xfId="10386" builtinId="9" hidden="1"/>
    <cellStyle name="Lien hypertexte visité" xfId="10388" builtinId="9" hidden="1"/>
    <cellStyle name="Lien hypertexte visité" xfId="10390" builtinId="9" hidden="1"/>
    <cellStyle name="Lien hypertexte visité" xfId="10392" builtinId="9" hidden="1"/>
    <cellStyle name="Lien hypertexte visité" xfId="10394" builtinId="9" hidden="1"/>
    <cellStyle name="Lien hypertexte visité" xfId="10396" builtinId="9" hidden="1"/>
    <cellStyle name="Lien hypertexte visité" xfId="10398" builtinId="9" hidden="1"/>
    <cellStyle name="Lien hypertexte visité" xfId="10400" builtinId="9" hidden="1"/>
    <cellStyle name="Lien hypertexte visité" xfId="10402" builtinId="9" hidden="1"/>
    <cellStyle name="Lien hypertexte visité" xfId="10404" builtinId="9" hidden="1"/>
    <cellStyle name="Lien hypertexte visité" xfId="10406" builtinId="9" hidden="1"/>
    <cellStyle name="Lien hypertexte visité" xfId="10408" builtinId="9" hidden="1"/>
    <cellStyle name="Lien hypertexte visité" xfId="10410" builtinId="9" hidden="1"/>
    <cellStyle name="Lien hypertexte visité" xfId="10412" builtinId="9" hidden="1"/>
    <cellStyle name="Lien hypertexte visité" xfId="10414" builtinId="9" hidden="1"/>
    <cellStyle name="Lien hypertexte visité" xfId="10416" builtinId="9" hidden="1"/>
    <cellStyle name="Lien hypertexte visité" xfId="10418" builtinId="9" hidden="1"/>
    <cellStyle name="Lien hypertexte visité" xfId="10420" builtinId="9" hidden="1"/>
    <cellStyle name="Lien hypertexte visité" xfId="10422" builtinId="9" hidden="1"/>
    <cellStyle name="Lien hypertexte visité" xfId="10424" builtinId="9" hidden="1"/>
    <cellStyle name="Lien hypertexte visité" xfId="10426" builtinId="9" hidden="1"/>
    <cellStyle name="Lien hypertexte visité" xfId="10428" builtinId="9" hidden="1"/>
    <cellStyle name="Lien hypertexte visité" xfId="10430" builtinId="9" hidden="1"/>
    <cellStyle name="Lien hypertexte visité" xfId="10432" builtinId="9" hidden="1"/>
    <cellStyle name="Lien hypertexte visité" xfId="10434" builtinId="9" hidden="1"/>
    <cellStyle name="Lien hypertexte visité" xfId="10436" builtinId="9" hidden="1"/>
    <cellStyle name="Lien hypertexte visité" xfId="10438" builtinId="9" hidden="1"/>
    <cellStyle name="Lien hypertexte visité" xfId="10440" builtinId="9" hidden="1"/>
    <cellStyle name="Lien hypertexte visité" xfId="10442" builtinId="9" hidden="1"/>
    <cellStyle name="Lien hypertexte visité" xfId="10444" builtinId="9" hidden="1"/>
    <cellStyle name="Lien hypertexte visité" xfId="10446" builtinId="9" hidden="1"/>
    <cellStyle name="Lien hypertexte visité" xfId="10448" builtinId="9" hidden="1"/>
    <cellStyle name="Lien hypertexte visité" xfId="10450" builtinId="9" hidden="1"/>
    <cellStyle name="Lien hypertexte visité" xfId="10452" builtinId="9" hidden="1"/>
    <cellStyle name="Lien hypertexte visité" xfId="10454" builtinId="9" hidden="1"/>
    <cellStyle name="Lien hypertexte visité" xfId="10456" builtinId="9" hidden="1"/>
    <cellStyle name="Lien hypertexte visité" xfId="10458" builtinId="9" hidden="1"/>
    <cellStyle name="Lien hypertexte visité" xfId="10460" builtinId="9" hidden="1"/>
    <cellStyle name="Lien hypertexte visité" xfId="1046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6" Type="http://schemas.openxmlformats.org/officeDocument/2006/relationships/calcChain" Target="calcChain.xml"/><Relationship Id="rId1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R72"/>
  <sheetViews>
    <sheetView topLeftCell="H1" workbookViewId="0">
      <selection activeCell="N43" sqref="N43:N45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16</v>
      </c>
      <c r="B1" s="36"/>
      <c r="C1" s="30"/>
      <c r="D1" s="26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11</v>
      </c>
      <c r="C2" s="13" t="s">
        <v>12</v>
      </c>
      <c r="D2" s="13" t="s">
        <v>13</v>
      </c>
      <c r="E2" s="13" t="s">
        <v>14</v>
      </c>
      <c r="F2" s="13" t="s">
        <v>15</v>
      </c>
      <c r="G2" s="13" t="s">
        <v>10</v>
      </c>
      <c r="H2" s="13" t="s">
        <v>9</v>
      </c>
      <c r="I2" s="13" t="s">
        <v>11</v>
      </c>
      <c r="J2" s="37"/>
      <c r="K2" s="13" t="s">
        <v>13</v>
      </c>
      <c r="L2" s="13" t="s">
        <v>14</v>
      </c>
      <c r="M2" s="13" t="s">
        <v>15</v>
      </c>
      <c r="N2" s="13" t="s">
        <v>10</v>
      </c>
      <c r="O2" s="13" t="s">
        <v>9</v>
      </c>
      <c r="P2" s="13" t="s">
        <v>11</v>
      </c>
      <c r="Q2" s="13" t="s">
        <v>12</v>
      </c>
      <c r="R2" s="13" t="s">
        <v>13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9" customHeight="1">
      <c r="A4" s="14"/>
      <c r="B4" s="47"/>
      <c r="C4" s="26"/>
      <c r="D4" s="26"/>
      <c r="E4" s="26"/>
      <c r="F4" s="26"/>
      <c r="G4" s="26"/>
      <c r="H4" s="26"/>
      <c r="I4" s="40"/>
      <c r="J4" s="14"/>
      <c r="K4" s="47"/>
      <c r="L4" s="26"/>
      <c r="M4" s="26"/>
      <c r="N4" s="26"/>
      <c r="O4" s="47"/>
      <c r="P4" s="26"/>
      <c r="Q4" s="26"/>
      <c r="R4" s="57"/>
    </row>
    <row r="5" spans="1:18" ht="9" customHeight="1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55"/>
    </row>
    <row r="6" spans="1:18" ht="9" customHeight="1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56"/>
    </row>
    <row r="7" spans="1:18" ht="9" customHeight="1">
      <c r="A7" s="17"/>
      <c r="B7" s="26"/>
      <c r="C7" s="26"/>
      <c r="D7" s="47"/>
      <c r="E7" s="26"/>
      <c r="F7" s="26"/>
      <c r="G7" s="26"/>
      <c r="H7" s="47"/>
      <c r="I7" s="26"/>
      <c r="J7" s="17"/>
      <c r="K7" s="26"/>
      <c r="L7" s="26"/>
      <c r="M7" s="26"/>
      <c r="N7" s="26"/>
      <c r="O7" s="47"/>
      <c r="P7" s="26"/>
      <c r="Q7" s="26"/>
      <c r="R7" s="57"/>
    </row>
    <row r="8" spans="1:18" ht="9" customHeight="1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55"/>
    </row>
    <row r="9" spans="1:18" ht="9" customHeight="1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56"/>
    </row>
    <row r="10" spans="1:18" ht="9" customHeight="1">
      <c r="A10" s="17"/>
      <c r="B10" s="26"/>
      <c r="C10" s="26"/>
      <c r="D10" s="47"/>
      <c r="E10" s="26"/>
      <c r="F10" s="26"/>
      <c r="G10" s="26"/>
      <c r="H10" s="47"/>
      <c r="I10" s="26"/>
      <c r="J10" s="17"/>
      <c r="K10" s="47"/>
      <c r="L10" s="47"/>
      <c r="M10" s="26"/>
      <c r="N10" s="26"/>
      <c r="O10" s="47"/>
      <c r="P10" s="26"/>
      <c r="Q10" s="26"/>
      <c r="R10" s="26"/>
    </row>
    <row r="11" spans="1:18" ht="9" customHeight="1">
      <c r="A11" s="15" t="s">
        <v>6</v>
      </c>
      <c r="B11" s="29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9" customHeight="1">
      <c r="A12" s="16"/>
      <c r="B12" s="28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9" customHeight="1">
      <c r="A13" s="17"/>
      <c r="B13" s="76"/>
      <c r="C13" s="68"/>
      <c r="D13" s="68"/>
      <c r="E13" s="68"/>
      <c r="F13" s="68"/>
      <c r="G13" s="68"/>
      <c r="H13" s="76"/>
      <c r="I13" s="68"/>
      <c r="J13" s="17"/>
      <c r="K13" s="68"/>
      <c r="L13" s="68"/>
      <c r="M13" s="68"/>
      <c r="N13" s="68"/>
      <c r="O13" s="68"/>
      <c r="P13" s="68"/>
      <c r="Q13" s="76"/>
      <c r="R13" s="68"/>
    </row>
    <row r="14" spans="1:18" ht="9" customHeight="1">
      <c r="A14" s="15" t="s">
        <v>4</v>
      </c>
      <c r="B14" s="73"/>
      <c r="C14" s="73"/>
      <c r="D14" s="73"/>
      <c r="E14" s="73"/>
      <c r="F14" s="73"/>
      <c r="G14" s="73"/>
      <c r="H14" s="73"/>
      <c r="I14" s="73"/>
      <c r="J14" s="15" t="s">
        <v>4</v>
      </c>
      <c r="K14" s="73"/>
      <c r="L14" s="73"/>
      <c r="M14" s="73"/>
      <c r="N14" s="73"/>
      <c r="O14" s="73"/>
      <c r="P14" s="73"/>
      <c r="Q14" s="73"/>
      <c r="R14" s="73"/>
    </row>
    <row r="15" spans="1:18" ht="9" customHeight="1">
      <c r="A15" s="16"/>
      <c r="B15" s="75"/>
      <c r="C15" s="75"/>
      <c r="D15" s="75"/>
      <c r="E15" s="75"/>
      <c r="F15" s="75"/>
      <c r="G15" s="75"/>
      <c r="H15" s="75"/>
      <c r="I15" s="75"/>
      <c r="J15" s="16"/>
      <c r="K15" s="75"/>
      <c r="L15" s="75"/>
      <c r="M15" s="75"/>
      <c r="N15" s="75"/>
      <c r="O15" s="75"/>
      <c r="P15" s="75"/>
      <c r="Q15" s="75"/>
      <c r="R15" s="75"/>
    </row>
    <row r="16" spans="1:18" ht="9" customHeight="1">
      <c r="A16" s="17"/>
      <c r="B16" s="68"/>
      <c r="C16" s="68"/>
      <c r="D16" s="68"/>
      <c r="E16" s="76"/>
      <c r="F16" s="68"/>
      <c r="G16" s="76"/>
      <c r="H16" s="68"/>
      <c r="I16" s="76"/>
      <c r="J16" s="17"/>
      <c r="K16" s="68"/>
      <c r="L16" s="76"/>
      <c r="M16" s="68"/>
      <c r="N16" s="68"/>
      <c r="O16" s="68"/>
      <c r="P16" s="69"/>
      <c r="Q16" s="67"/>
      <c r="R16" s="67"/>
    </row>
    <row r="17" spans="1:18" ht="9" customHeight="1">
      <c r="A17" s="15" t="s">
        <v>3</v>
      </c>
      <c r="B17" s="73"/>
      <c r="C17" s="73"/>
      <c r="D17" s="73"/>
      <c r="E17" s="73"/>
      <c r="F17" s="73"/>
      <c r="G17" s="73"/>
      <c r="H17" s="73"/>
      <c r="I17" s="73"/>
      <c r="J17" s="15" t="s">
        <v>3</v>
      </c>
      <c r="K17" s="73"/>
      <c r="L17" s="73"/>
      <c r="M17" s="73"/>
      <c r="N17" s="73"/>
      <c r="O17" s="73"/>
      <c r="P17" s="71"/>
      <c r="Q17" s="71"/>
      <c r="R17" s="71"/>
    </row>
    <row r="18" spans="1:18" ht="9" customHeight="1">
      <c r="A18" s="16"/>
      <c r="B18" s="75"/>
      <c r="C18" s="75"/>
      <c r="D18" s="75"/>
      <c r="E18" s="75"/>
      <c r="F18" s="75"/>
      <c r="G18" s="75"/>
      <c r="H18" s="75"/>
      <c r="I18" s="75"/>
      <c r="J18" s="16"/>
      <c r="K18" s="75"/>
      <c r="L18" s="75"/>
      <c r="M18" s="75"/>
      <c r="N18" s="75"/>
      <c r="O18" s="75"/>
      <c r="P18" s="74"/>
      <c r="Q18" s="74"/>
      <c r="R18" s="74"/>
    </row>
    <row r="19" spans="1:18" ht="9" customHeight="1">
      <c r="A19" s="17"/>
      <c r="B19" s="54"/>
      <c r="C19" s="54"/>
      <c r="D19" s="54"/>
      <c r="E19" s="47"/>
      <c r="F19" s="26"/>
      <c r="G19" s="47"/>
      <c r="H19" s="47"/>
      <c r="I19" s="26"/>
      <c r="J19" s="17"/>
      <c r="K19" s="26"/>
      <c r="L19" s="26"/>
      <c r="M19" s="26"/>
      <c r="N19" s="26"/>
      <c r="O19" s="26"/>
      <c r="P19" s="47"/>
      <c r="Q19" s="26"/>
      <c r="R19" s="26"/>
    </row>
    <row r="20" spans="1:18">
      <c r="A20" s="15" t="s">
        <v>2</v>
      </c>
      <c r="B20" s="55"/>
      <c r="C20" s="55"/>
      <c r="D20" s="55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9" customHeight="1">
      <c r="A21" s="16"/>
      <c r="B21" s="56"/>
      <c r="C21" s="56"/>
      <c r="D21" s="56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9" customHeight="1">
      <c r="A22" s="17"/>
      <c r="B22" s="57"/>
      <c r="C22" s="54"/>
      <c r="D22" s="54"/>
      <c r="E22" s="54"/>
      <c r="F22" s="54"/>
      <c r="G22" s="54"/>
      <c r="H22" s="54"/>
      <c r="I22" s="26"/>
      <c r="J22" s="17"/>
      <c r="K22" s="26"/>
      <c r="L22" s="26"/>
      <c r="M22" s="47"/>
      <c r="N22" s="26"/>
      <c r="O22" s="26"/>
      <c r="P22" s="26"/>
      <c r="Q22" s="26"/>
      <c r="R22" s="26"/>
    </row>
    <row r="23" spans="1:18" ht="9" customHeight="1">
      <c r="A23" s="15" t="s">
        <v>1</v>
      </c>
      <c r="B23" s="55"/>
      <c r="C23" s="55"/>
      <c r="D23" s="55"/>
      <c r="E23" s="55"/>
      <c r="F23" s="55"/>
      <c r="G23" s="55"/>
      <c r="H23" s="55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9" customHeight="1">
      <c r="A24" s="16"/>
      <c r="B24" s="56"/>
      <c r="C24" s="56"/>
      <c r="D24" s="56"/>
      <c r="E24" s="56"/>
      <c r="F24" s="56"/>
      <c r="G24" s="56"/>
      <c r="H24" s="56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9" customHeight="1">
      <c r="A25" s="20"/>
      <c r="B25" s="26"/>
      <c r="C25" s="26"/>
      <c r="D25" s="57"/>
      <c r="E25" s="54"/>
      <c r="F25" s="54"/>
      <c r="G25" s="47"/>
      <c r="H25" s="26"/>
      <c r="I25" s="47"/>
      <c r="J25" s="17"/>
      <c r="K25" s="26"/>
      <c r="L25" s="47"/>
      <c r="M25" s="26"/>
      <c r="N25" s="26"/>
      <c r="O25" s="47"/>
      <c r="P25" s="26"/>
      <c r="Q25" s="26"/>
      <c r="R25" s="26"/>
    </row>
    <row r="26" spans="1:18" ht="9" customHeight="1">
      <c r="A26" s="21" t="s">
        <v>0</v>
      </c>
      <c r="B26" s="29"/>
      <c r="C26" s="29"/>
      <c r="D26" s="55"/>
      <c r="E26" s="55"/>
      <c r="F26" s="55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9" customHeight="1">
      <c r="A27" s="22"/>
      <c r="B27" s="28"/>
      <c r="C27" s="28"/>
      <c r="D27" s="56"/>
      <c r="E27" s="56"/>
      <c r="F27" s="56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>
      <c r="A29" s="2"/>
      <c r="B29" s="13" t="s">
        <v>12</v>
      </c>
      <c r="C29" s="13" t="s">
        <v>13</v>
      </c>
      <c r="D29" s="13" t="s">
        <v>14</v>
      </c>
      <c r="E29" s="13" t="s">
        <v>15</v>
      </c>
      <c r="F29" s="13" t="s">
        <v>10</v>
      </c>
      <c r="G29" s="13" t="s">
        <v>9</v>
      </c>
      <c r="H29" s="13" t="s">
        <v>11</v>
      </c>
      <c r="I29" s="13" t="s">
        <v>12</v>
      </c>
      <c r="J29" s="2"/>
      <c r="K29" s="13" t="s">
        <v>14</v>
      </c>
      <c r="L29" s="13" t="s">
        <v>15</v>
      </c>
      <c r="M29" s="13" t="s">
        <v>10</v>
      </c>
      <c r="N29" s="13" t="s">
        <v>9</v>
      </c>
      <c r="O29" s="13" t="s">
        <v>11</v>
      </c>
      <c r="P29" s="13" t="s">
        <v>12</v>
      </c>
      <c r="Q29" s="34"/>
      <c r="R29" s="2"/>
    </row>
    <row r="30" spans="1:18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34"/>
      <c r="R30" s="34"/>
    </row>
    <row r="31" spans="1:18" ht="9" customHeight="1">
      <c r="A31" s="10"/>
      <c r="B31" s="47"/>
      <c r="C31" s="26"/>
      <c r="D31" s="26"/>
      <c r="E31" s="26"/>
      <c r="F31" s="47"/>
      <c r="G31" s="26"/>
      <c r="H31" s="47"/>
      <c r="I31" s="26"/>
      <c r="J31" s="14"/>
      <c r="K31" s="47"/>
      <c r="L31" s="26"/>
      <c r="M31" s="26"/>
      <c r="N31" s="26"/>
      <c r="O31" s="26"/>
      <c r="P31" s="26"/>
      <c r="Q31" s="2"/>
      <c r="R31" s="2"/>
    </row>
    <row r="32" spans="1:18" ht="9" customHeight="1">
      <c r="A32" s="7" t="s">
        <v>7</v>
      </c>
      <c r="B32" s="29"/>
      <c r="C32" s="29"/>
      <c r="D32" s="29"/>
      <c r="E32" s="29"/>
      <c r="F32" s="29"/>
      <c r="G32" s="29"/>
      <c r="H32" s="55"/>
      <c r="I32" s="29"/>
      <c r="J32" s="15" t="s">
        <v>7</v>
      </c>
      <c r="K32" s="29"/>
      <c r="L32" s="29"/>
      <c r="M32" s="29"/>
      <c r="N32" s="29"/>
      <c r="O32" s="29"/>
      <c r="P32" s="29"/>
      <c r="Q32" s="2"/>
      <c r="R32" s="2"/>
    </row>
    <row r="33" spans="1:18" ht="9" customHeight="1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"/>
      <c r="R33" s="2"/>
    </row>
    <row r="34" spans="1:18" ht="9" customHeight="1">
      <c r="A34" s="12"/>
      <c r="B34" s="26"/>
      <c r="C34" s="57"/>
      <c r="D34" s="54"/>
      <c r="E34" s="47"/>
      <c r="F34" s="26"/>
      <c r="G34" s="26"/>
      <c r="H34" s="26"/>
      <c r="I34" s="47"/>
      <c r="J34" s="17"/>
      <c r="K34" s="57"/>
      <c r="L34" s="26"/>
      <c r="M34" s="26"/>
      <c r="N34" s="26"/>
      <c r="O34" s="26"/>
      <c r="P34" s="26"/>
      <c r="Q34" s="2"/>
      <c r="R34" s="2"/>
    </row>
    <row r="35" spans="1:18" ht="9" customHeight="1">
      <c r="A35" s="8" t="s">
        <v>5</v>
      </c>
      <c r="B35" s="29"/>
      <c r="C35" s="55"/>
      <c r="D35" s="55"/>
      <c r="E35" s="29"/>
      <c r="F35" s="29"/>
      <c r="G35" s="29"/>
      <c r="H35" s="29"/>
      <c r="I35" s="29"/>
      <c r="J35" s="18" t="s">
        <v>5</v>
      </c>
      <c r="K35" s="55"/>
      <c r="L35" s="29"/>
      <c r="M35" s="29"/>
      <c r="N35" s="29"/>
      <c r="O35" s="29"/>
      <c r="P35" s="29"/>
      <c r="Q35" s="2"/>
      <c r="R35" s="2"/>
    </row>
    <row r="36" spans="1:18" ht="9" customHeight="1">
      <c r="A36" s="11"/>
      <c r="B36" s="28"/>
      <c r="C36" s="56"/>
      <c r="D36" s="56"/>
      <c r="E36" s="28"/>
      <c r="F36" s="28"/>
      <c r="G36" s="28"/>
      <c r="H36" s="28"/>
      <c r="I36" s="28"/>
      <c r="J36" s="16"/>
      <c r="K36" s="56"/>
      <c r="L36" s="28"/>
      <c r="M36" s="28"/>
      <c r="N36" s="28"/>
      <c r="O36" s="28"/>
      <c r="P36" s="28"/>
      <c r="Q36" s="2"/>
      <c r="R36" s="2"/>
    </row>
    <row r="37" spans="1:18" ht="9" customHeight="1">
      <c r="A37" s="12"/>
      <c r="B37" s="47"/>
      <c r="C37" s="26"/>
      <c r="D37" s="26"/>
      <c r="E37" s="47"/>
      <c r="F37" s="26"/>
      <c r="G37" s="26"/>
      <c r="H37" s="26"/>
      <c r="I37" s="26"/>
      <c r="J37" s="17"/>
      <c r="K37" s="26"/>
      <c r="L37" s="26"/>
      <c r="M37" s="26"/>
      <c r="N37" s="47"/>
      <c r="O37" s="26"/>
      <c r="P37" s="26"/>
      <c r="Q37" s="2"/>
      <c r="R37" s="2"/>
    </row>
    <row r="38" spans="1:18" ht="9" customHeight="1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9"/>
      <c r="N38" s="29"/>
      <c r="O38" s="29"/>
      <c r="P38" s="29"/>
      <c r="Q38" s="2"/>
      <c r="R38" s="2"/>
    </row>
    <row r="39" spans="1:18" ht="9" customHeight="1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"/>
      <c r="R39" s="2"/>
    </row>
    <row r="40" spans="1:18" ht="9" customHeight="1">
      <c r="A40" s="12"/>
      <c r="B40" s="69"/>
      <c r="C40" s="67"/>
      <c r="D40" s="67"/>
      <c r="E40" s="69"/>
      <c r="F40" s="67"/>
      <c r="G40" s="67"/>
      <c r="H40" s="69"/>
      <c r="I40" s="76"/>
      <c r="J40" s="17"/>
      <c r="K40" s="76"/>
      <c r="L40" s="68"/>
      <c r="M40" s="68"/>
      <c r="N40" s="68"/>
      <c r="O40" s="68"/>
      <c r="P40" s="68"/>
      <c r="Q40" s="70"/>
      <c r="R40" s="2"/>
    </row>
    <row r="41" spans="1:18" ht="9" customHeight="1">
      <c r="A41" s="7" t="s">
        <v>4</v>
      </c>
      <c r="B41" s="71"/>
      <c r="C41" s="71"/>
      <c r="D41" s="71"/>
      <c r="E41" s="71"/>
      <c r="F41" s="71"/>
      <c r="G41" s="71"/>
      <c r="H41" s="73"/>
      <c r="I41" s="73"/>
      <c r="J41" s="15" t="s">
        <v>4</v>
      </c>
      <c r="K41" s="73"/>
      <c r="L41" s="73"/>
      <c r="M41" s="73"/>
      <c r="N41" s="73"/>
      <c r="O41" s="73"/>
      <c r="P41" s="73"/>
      <c r="Q41" s="70"/>
      <c r="R41" s="2"/>
    </row>
    <row r="42" spans="1:18" ht="9" customHeight="1">
      <c r="A42" s="11"/>
      <c r="B42" s="74"/>
      <c r="C42" s="74"/>
      <c r="D42" s="74"/>
      <c r="E42" s="74"/>
      <c r="F42" s="74"/>
      <c r="G42" s="74"/>
      <c r="H42" s="75"/>
      <c r="I42" s="75"/>
      <c r="J42" s="16"/>
      <c r="K42" s="75"/>
      <c r="L42" s="75"/>
      <c r="M42" s="75"/>
      <c r="N42" s="75"/>
      <c r="O42" s="75"/>
      <c r="P42" s="75"/>
      <c r="Q42" s="70"/>
      <c r="R42" s="2"/>
    </row>
    <row r="43" spans="1:18" ht="9" customHeight="1">
      <c r="A43" s="12"/>
      <c r="B43" s="68"/>
      <c r="C43" s="68"/>
      <c r="D43" s="68"/>
      <c r="E43" s="76"/>
      <c r="F43" s="68"/>
      <c r="G43" s="68"/>
      <c r="H43" s="69"/>
      <c r="I43" s="76"/>
      <c r="J43" s="17"/>
      <c r="K43" s="67"/>
      <c r="L43" s="68"/>
      <c r="M43" s="69"/>
      <c r="N43" s="78" t="s">
        <v>28</v>
      </c>
      <c r="O43" s="78" t="s">
        <v>28</v>
      </c>
      <c r="P43" s="81" t="s">
        <v>28</v>
      </c>
      <c r="Q43" s="70"/>
      <c r="R43" s="70"/>
    </row>
    <row r="44" spans="1:18" ht="9" customHeight="1">
      <c r="A44" s="7" t="s">
        <v>3</v>
      </c>
      <c r="B44" s="73"/>
      <c r="C44" s="73"/>
      <c r="D44" s="73"/>
      <c r="E44" s="73"/>
      <c r="F44" s="73"/>
      <c r="G44" s="73"/>
      <c r="H44" s="73"/>
      <c r="I44" s="73"/>
      <c r="J44" s="15" t="s">
        <v>3</v>
      </c>
      <c r="K44" s="71"/>
      <c r="L44" s="72"/>
      <c r="M44" s="71"/>
      <c r="N44" s="79"/>
      <c r="O44" s="79"/>
      <c r="P44" s="82"/>
      <c r="Q44" s="70"/>
      <c r="R44" s="70"/>
    </row>
    <row r="45" spans="1:18" ht="9" customHeight="1">
      <c r="A45" s="11"/>
      <c r="B45" s="75"/>
      <c r="C45" s="75"/>
      <c r="D45" s="75"/>
      <c r="E45" s="75"/>
      <c r="F45" s="75"/>
      <c r="G45" s="75"/>
      <c r="H45" s="75"/>
      <c r="I45" s="75"/>
      <c r="J45" s="16"/>
      <c r="K45" s="74"/>
      <c r="L45" s="75"/>
      <c r="M45" s="74"/>
      <c r="N45" s="80">
        <v>1</v>
      </c>
      <c r="O45" s="80">
        <v>1</v>
      </c>
      <c r="P45" s="83">
        <v>1</v>
      </c>
      <c r="Q45" s="70"/>
      <c r="R45" s="70"/>
    </row>
    <row r="46" spans="1:18" ht="9" customHeight="1">
      <c r="A46" s="12"/>
      <c r="B46" s="26"/>
      <c r="C46" s="57"/>
      <c r="D46" s="54"/>
      <c r="E46" s="54"/>
      <c r="F46" s="54"/>
      <c r="G46" s="26"/>
      <c r="H46" s="47"/>
      <c r="I46" s="26"/>
      <c r="J46" s="17"/>
      <c r="K46" s="54"/>
      <c r="L46" s="26"/>
      <c r="M46" s="57"/>
      <c r="N46" s="67"/>
      <c r="O46" s="67"/>
      <c r="P46" s="68"/>
      <c r="Q46" s="2"/>
      <c r="R46" s="2"/>
    </row>
    <row r="47" spans="1:18" ht="9" customHeight="1">
      <c r="A47" s="7" t="s">
        <v>2</v>
      </c>
      <c r="B47" s="29"/>
      <c r="C47" s="55"/>
      <c r="D47" s="55"/>
      <c r="E47" s="55"/>
      <c r="F47" s="55"/>
      <c r="G47" s="29"/>
      <c r="H47" s="29"/>
      <c r="I47" s="29"/>
      <c r="J47" s="15" t="s">
        <v>2</v>
      </c>
      <c r="K47" s="55"/>
      <c r="L47" s="27"/>
      <c r="M47" s="55"/>
      <c r="N47" s="55"/>
      <c r="O47" s="55"/>
      <c r="P47" s="29"/>
      <c r="Q47" s="2"/>
      <c r="R47" s="2"/>
    </row>
    <row r="48" spans="1:18" ht="9" customHeight="1">
      <c r="A48" s="11"/>
      <c r="B48" s="28"/>
      <c r="C48" s="56"/>
      <c r="D48" s="56"/>
      <c r="E48" s="56"/>
      <c r="F48" s="56"/>
      <c r="G48" s="28"/>
      <c r="H48" s="28"/>
      <c r="I48" s="28"/>
      <c r="J48" s="16"/>
      <c r="K48" s="56"/>
      <c r="L48" s="28"/>
      <c r="M48" s="56"/>
      <c r="N48" s="56"/>
      <c r="O48" s="56"/>
      <c r="P48" s="28"/>
      <c r="Q48" s="2"/>
      <c r="R48" s="2"/>
    </row>
    <row r="49" spans="1:18" ht="9" customHeight="1">
      <c r="A49" s="12"/>
      <c r="B49" s="58"/>
      <c r="C49" s="54"/>
      <c r="D49" s="54"/>
      <c r="E49" s="57"/>
      <c r="F49" s="54"/>
      <c r="G49" s="47"/>
      <c r="H49" s="26"/>
      <c r="I49" s="26"/>
      <c r="J49" s="17"/>
      <c r="K49" s="26"/>
      <c r="L49" s="47"/>
      <c r="M49" s="26"/>
      <c r="N49" s="26"/>
      <c r="O49" s="47"/>
      <c r="P49" s="26"/>
      <c r="Q49" s="2"/>
      <c r="R49" s="2"/>
    </row>
    <row r="50" spans="1:18" ht="9" customHeight="1">
      <c r="A50" s="7" t="s">
        <v>1</v>
      </c>
      <c r="B50" s="29"/>
      <c r="C50" s="29"/>
      <c r="D50" s="29"/>
      <c r="E50" s="55"/>
      <c r="F50" s="55"/>
      <c r="G50" s="55"/>
      <c r="H50" s="29"/>
      <c r="I50" s="29"/>
      <c r="J50" s="15" t="s">
        <v>1</v>
      </c>
      <c r="K50" s="29"/>
      <c r="L50" s="29"/>
      <c r="M50" s="29"/>
      <c r="N50" s="29"/>
      <c r="O50" s="29"/>
      <c r="P50" s="29"/>
      <c r="Q50" s="2"/>
      <c r="R50" s="2"/>
    </row>
    <row r="51" spans="1:18" ht="9" customHeight="1">
      <c r="A51" s="11"/>
      <c r="B51" s="28"/>
      <c r="C51" s="28"/>
      <c r="D51" s="28"/>
      <c r="E51" s="56"/>
      <c r="F51" s="56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"/>
      <c r="R51" s="2"/>
    </row>
    <row r="52" spans="1:18" ht="9" customHeight="1">
      <c r="A52" s="12"/>
      <c r="B52" s="26"/>
      <c r="C52" s="26"/>
      <c r="D52" s="26"/>
      <c r="E52" s="57"/>
      <c r="F52" s="54"/>
      <c r="G52" s="47"/>
      <c r="H52" s="26"/>
      <c r="I52" s="26"/>
      <c r="J52" s="17"/>
      <c r="K52" s="26"/>
      <c r="L52" s="26"/>
      <c r="M52" s="26"/>
      <c r="N52" s="26"/>
      <c r="O52" s="47"/>
      <c r="P52" s="26"/>
      <c r="Q52" s="2"/>
      <c r="R52" s="2"/>
    </row>
    <row r="53" spans="1:18" ht="9" customHeight="1">
      <c r="A53" s="7" t="s">
        <v>0</v>
      </c>
      <c r="B53" s="29"/>
      <c r="C53" s="29"/>
      <c r="D53" s="29"/>
      <c r="E53" s="55"/>
      <c r="F53" s="55"/>
      <c r="G53" s="55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"/>
      <c r="R53" s="2"/>
    </row>
    <row r="54" spans="1:18" ht="9" customHeight="1">
      <c r="A54" s="9"/>
      <c r="B54" s="28"/>
      <c r="C54" s="28"/>
      <c r="D54" s="28"/>
      <c r="E54" s="56"/>
      <c r="F54" s="56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/>
      <c r="R54"/>
    </row>
    <row r="55" spans="1:18" ht="9" customHeight="1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SUM(B6:I6,B9:I9,B12:I12,B15:I15,B18:I18,B21:I21,B24:I24,B27:I27,B33:I33,B36:I36,B39:I39,B42:I42,B45:I45,C48:I48,B51:I51,B54:I54,K6:R6,K9:R9,K12:R12,K15:R15,K18:R18,K21:R21,K24:R24,K27:R27,K33:P33,K36:P36,K39:P39,K42:P42,K45:P45,K48:P48,K51:P51,K54:P54)*(100/248)</f>
        <v>1.2096774193548385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  <row r="70" spans="2:17">
      <c r="B70" s="77"/>
      <c r="C70" s="77"/>
      <c r="D70" s="77"/>
      <c r="E70" s="77"/>
      <c r="F70" s="77"/>
      <c r="G70" s="77"/>
      <c r="H70" s="77"/>
      <c r="I70" s="77"/>
      <c r="K70" s="77"/>
      <c r="L70" s="77"/>
      <c r="M70" s="77"/>
      <c r="N70" s="77"/>
      <c r="O70" s="77"/>
      <c r="P70" s="77"/>
      <c r="Q70" s="77"/>
    </row>
    <row r="71" spans="2:17">
      <c r="B71" s="77"/>
      <c r="C71" s="77"/>
      <c r="D71" s="77"/>
      <c r="E71" s="77"/>
      <c r="F71" s="77"/>
      <c r="G71" s="77"/>
      <c r="H71" s="77"/>
      <c r="I71" s="77"/>
      <c r="K71" s="77"/>
      <c r="L71" s="77"/>
      <c r="M71" s="77"/>
      <c r="N71" s="77"/>
      <c r="O71" s="77"/>
      <c r="P71" s="77"/>
      <c r="Q71" s="77"/>
    </row>
    <row r="72" spans="2:17">
      <c r="B72" s="77"/>
      <c r="C72" s="77"/>
      <c r="D72" s="77"/>
      <c r="E72" s="77"/>
      <c r="F72" s="77"/>
      <c r="G72" s="77"/>
      <c r="H72" s="77"/>
      <c r="I72" s="77"/>
      <c r="K72" s="77"/>
      <c r="L72" s="77"/>
      <c r="M72" s="77"/>
      <c r="N72" s="77"/>
      <c r="O72" s="77"/>
      <c r="P72" s="77"/>
      <c r="Q72" s="77"/>
    </row>
  </sheetData>
  <phoneticPr fontId="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R58"/>
  <sheetViews>
    <sheetView tabSelected="1" workbookViewId="0">
      <selection activeCell="E12" sqref="E12"/>
    </sheetView>
  </sheetViews>
  <sheetFormatPr baseColWidth="10" defaultColWidth="10.83203125" defaultRowHeight="15" x14ac:dyDescent="0"/>
  <cols>
    <col min="1" max="1" width="16" style="40" customWidth="1"/>
    <col min="2" max="9" width="14" style="40" customWidth="1"/>
    <col min="10" max="10" width="15.1640625" style="40" customWidth="1"/>
    <col min="11" max="18" width="14" style="40" customWidth="1"/>
    <col min="19" max="16384" width="10.83203125" style="39"/>
  </cols>
  <sheetData>
    <row r="1" spans="1:18" ht="23">
      <c r="A1" s="35" t="s">
        <v>18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12" customHeight="1">
      <c r="A2" s="37"/>
      <c r="B2" s="59" t="s">
        <v>15</v>
      </c>
      <c r="C2" s="59" t="s">
        <v>14</v>
      </c>
      <c r="D2" s="59" t="s">
        <v>15</v>
      </c>
      <c r="E2" s="59" t="s">
        <v>10</v>
      </c>
      <c r="F2" s="59" t="s">
        <v>9</v>
      </c>
      <c r="G2" s="59" t="s">
        <v>11</v>
      </c>
      <c r="H2" s="59" t="s">
        <v>12</v>
      </c>
      <c r="I2" s="59" t="s">
        <v>13</v>
      </c>
      <c r="J2" s="37"/>
      <c r="K2" s="59" t="s">
        <v>9</v>
      </c>
      <c r="L2" s="59" t="s">
        <v>11</v>
      </c>
      <c r="M2" s="59" t="s">
        <v>12</v>
      </c>
      <c r="N2" s="59" t="s">
        <v>13</v>
      </c>
      <c r="O2" s="59" t="s">
        <v>14</v>
      </c>
      <c r="P2" s="59" t="s">
        <v>15</v>
      </c>
      <c r="Q2" s="59" t="s">
        <v>10</v>
      </c>
      <c r="R2" s="59" t="s">
        <v>9</v>
      </c>
    </row>
    <row r="3" spans="1:18" ht="12" customHeight="1">
      <c r="A3" s="60"/>
      <c r="B3" s="59">
        <v>1</v>
      </c>
      <c r="C3" s="59">
        <v>2</v>
      </c>
      <c r="D3" s="59">
        <v>3</v>
      </c>
      <c r="E3" s="59">
        <v>4</v>
      </c>
      <c r="F3" s="59">
        <v>5</v>
      </c>
      <c r="G3" s="59">
        <v>6</v>
      </c>
      <c r="H3" s="59">
        <v>7</v>
      </c>
      <c r="I3" s="59">
        <v>8</v>
      </c>
      <c r="J3" s="61">
        <v>41091</v>
      </c>
      <c r="K3" s="59">
        <v>17</v>
      </c>
      <c r="L3" s="59">
        <v>18</v>
      </c>
      <c r="M3" s="59">
        <v>19</v>
      </c>
      <c r="N3" s="59">
        <v>20</v>
      </c>
      <c r="O3" s="59">
        <v>21</v>
      </c>
      <c r="P3" s="59">
        <v>22</v>
      </c>
      <c r="Q3" s="59">
        <v>23</v>
      </c>
      <c r="R3" s="59">
        <v>24</v>
      </c>
    </row>
    <row r="4" spans="1:18" ht="12" customHeight="1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2" customHeight="1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2" customHeight="1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2" customHeight="1">
      <c r="A7" s="17"/>
      <c r="B7" s="68"/>
      <c r="C7" s="68"/>
      <c r="D7" s="68"/>
      <c r="E7" s="86" t="s">
        <v>29</v>
      </c>
      <c r="F7" s="86" t="s">
        <v>29</v>
      </c>
      <c r="G7" s="86" t="s">
        <v>29</v>
      </c>
      <c r="H7" s="86" t="s">
        <v>29</v>
      </c>
      <c r="I7" s="86" t="s">
        <v>29</v>
      </c>
      <c r="J7" s="17"/>
      <c r="K7" s="67"/>
      <c r="L7" s="67"/>
      <c r="M7" s="68"/>
      <c r="N7" s="68"/>
      <c r="O7" s="68"/>
      <c r="P7" s="68"/>
      <c r="Q7" s="67"/>
      <c r="R7" s="67"/>
    </row>
    <row r="8" spans="1:18" ht="12" customHeight="1">
      <c r="A8" s="15" t="s">
        <v>5</v>
      </c>
      <c r="B8" s="73"/>
      <c r="C8" s="73"/>
      <c r="D8" s="73"/>
      <c r="E8" s="87"/>
      <c r="F8" s="87"/>
      <c r="G8" s="87"/>
      <c r="H8" s="87"/>
      <c r="I8" s="87"/>
      <c r="J8" s="15" t="s">
        <v>5</v>
      </c>
      <c r="K8" s="71"/>
      <c r="L8" s="71"/>
      <c r="M8" s="73"/>
      <c r="N8" s="73"/>
      <c r="O8" s="73"/>
      <c r="P8" s="73"/>
      <c r="Q8" s="71"/>
      <c r="R8" s="71"/>
    </row>
    <row r="9" spans="1:18" ht="12" customHeight="1">
      <c r="A9" s="16"/>
      <c r="B9" s="75"/>
      <c r="C9" s="75"/>
      <c r="D9" s="75"/>
      <c r="E9" s="88">
        <v>1</v>
      </c>
      <c r="F9" s="88">
        <v>1</v>
      </c>
      <c r="G9" s="88">
        <v>1</v>
      </c>
      <c r="H9" s="88">
        <v>1</v>
      </c>
      <c r="I9" s="88">
        <v>1</v>
      </c>
      <c r="J9" s="16"/>
      <c r="K9" s="74"/>
      <c r="L9" s="74"/>
      <c r="M9" s="75"/>
      <c r="N9" s="75"/>
      <c r="O9" s="75"/>
      <c r="P9" s="75"/>
      <c r="Q9" s="74"/>
      <c r="R9" s="74"/>
    </row>
    <row r="10" spans="1:18" ht="12" customHeight="1">
      <c r="A10" s="17"/>
      <c r="B10" s="26"/>
      <c r="C10" s="26"/>
      <c r="D10" s="26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54"/>
      <c r="R10" s="54"/>
    </row>
    <row r="11" spans="1:18" ht="12" customHeight="1">
      <c r="A11" s="15" t="s">
        <v>6</v>
      </c>
      <c r="B11" s="29"/>
      <c r="C11" s="29"/>
      <c r="D11" s="29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55"/>
      <c r="R11" s="55"/>
    </row>
    <row r="12" spans="1:18" ht="12" customHeight="1">
      <c r="A12" s="16"/>
      <c r="B12" s="28"/>
      <c r="C12" s="28"/>
      <c r="D12" s="28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56"/>
      <c r="R12" s="56"/>
    </row>
    <row r="13" spans="1:18" ht="12" customHeight="1">
      <c r="A13" s="17"/>
      <c r="B13" s="26"/>
      <c r="C13" s="26"/>
      <c r="D13" s="26"/>
      <c r="E13" s="50"/>
      <c r="F13" s="26"/>
      <c r="G13" s="26"/>
      <c r="H13" s="26"/>
      <c r="I13" s="26"/>
      <c r="J13" s="17"/>
      <c r="K13" s="54"/>
      <c r="L13" s="54"/>
      <c r="M13" s="26"/>
      <c r="N13" s="26"/>
      <c r="O13" s="26"/>
      <c r="P13" s="26"/>
      <c r="Q13" s="26"/>
      <c r="R13" s="26"/>
    </row>
    <row r="14" spans="1:18" ht="12" customHeight="1">
      <c r="A14" s="15" t="s">
        <v>4</v>
      </c>
      <c r="B14" s="29"/>
      <c r="C14" s="29"/>
      <c r="D14" s="29"/>
      <c r="E14" s="51"/>
      <c r="F14" s="29"/>
      <c r="G14" s="29"/>
      <c r="H14" s="29"/>
      <c r="I14" s="29"/>
      <c r="J14" s="15" t="s">
        <v>4</v>
      </c>
      <c r="K14" s="55"/>
      <c r="L14" s="55"/>
      <c r="M14" s="29"/>
      <c r="N14" s="29"/>
      <c r="O14" s="29"/>
      <c r="P14" s="29"/>
      <c r="Q14" s="29"/>
      <c r="R14" s="29"/>
    </row>
    <row r="15" spans="1:18" ht="12" customHeight="1">
      <c r="A15" s="16"/>
      <c r="B15" s="28"/>
      <c r="C15" s="28"/>
      <c r="D15" s="28"/>
      <c r="E15" s="52"/>
      <c r="F15" s="28"/>
      <c r="G15" s="28"/>
      <c r="H15" s="28"/>
      <c r="I15" s="28"/>
      <c r="J15" s="16"/>
      <c r="K15" s="56"/>
      <c r="L15" s="56"/>
      <c r="M15" s="28"/>
      <c r="N15" s="28"/>
      <c r="O15" s="28"/>
      <c r="P15" s="28"/>
      <c r="Q15" s="28"/>
      <c r="R15" s="28"/>
    </row>
    <row r="16" spans="1:18" ht="12" customHeight="1">
      <c r="A16" s="17"/>
      <c r="B16" s="81" t="s">
        <v>28</v>
      </c>
      <c r="C16" s="81" t="s">
        <v>28</v>
      </c>
      <c r="D16" s="81" t="s">
        <v>28</v>
      </c>
      <c r="E16" s="81" t="s">
        <v>28</v>
      </c>
      <c r="F16" s="81" t="s">
        <v>28</v>
      </c>
      <c r="G16" s="81" t="s">
        <v>28</v>
      </c>
      <c r="H16" s="81" t="s">
        <v>28</v>
      </c>
      <c r="I16" s="81" t="s">
        <v>28</v>
      </c>
      <c r="J16" s="17"/>
      <c r="K16" s="68"/>
      <c r="L16" s="68"/>
      <c r="M16" s="68"/>
      <c r="N16" s="68"/>
      <c r="O16" s="77"/>
      <c r="P16" s="77"/>
      <c r="Q16" s="68"/>
      <c r="R16" s="68"/>
    </row>
    <row r="17" spans="1:18" ht="12" customHeight="1">
      <c r="A17" s="15" t="s">
        <v>3</v>
      </c>
      <c r="B17" s="82"/>
      <c r="C17" s="82"/>
      <c r="D17" s="82"/>
      <c r="E17" s="82"/>
      <c r="F17" s="82"/>
      <c r="G17" s="82"/>
      <c r="H17" s="82"/>
      <c r="I17" s="82"/>
      <c r="J17" s="15" t="s">
        <v>3</v>
      </c>
      <c r="K17" s="73"/>
      <c r="L17" s="73"/>
      <c r="M17" s="73"/>
      <c r="N17" s="73"/>
      <c r="O17" s="77"/>
      <c r="P17" s="77"/>
      <c r="Q17" s="73"/>
      <c r="R17" s="73"/>
    </row>
    <row r="18" spans="1:18" ht="12" customHeight="1">
      <c r="A18" s="16"/>
      <c r="B18" s="83">
        <v>1</v>
      </c>
      <c r="C18" s="83">
        <v>1</v>
      </c>
      <c r="D18" s="83">
        <v>1</v>
      </c>
      <c r="E18" s="83">
        <v>1</v>
      </c>
      <c r="F18" s="83">
        <v>1</v>
      </c>
      <c r="G18" s="83">
        <v>1</v>
      </c>
      <c r="H18" s="83">
        <v>1</v>
      </c>
      <c r="I18" s="83">
        <v>1</v>
      </c>
      <c r="J18" s="16"/>
      <c r="K18" s="75"/>
      <c r="L18" s="75"/>
      <c r="M18" s="75"/>
      <c r="N18" s="75"/>
      <c r="O18" s="77"/>
      <c r="P18" s="77"/>
      <c r="Q18" s="75"/>
      <c r="R18" s="75"/>
    </row>
    <row r="19" spans="1:18" ht="12" customHeight="1">
      <c r="A19" s="17"/>
      <c r="B19" s="26"/>
      <c r="C19" s="26"/>
      <c r="D19" s="26"/>
      <c r="E19" s="26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2" customHeight="1">
      <c r="A20" s="15" t="s">
        <v>2</v>
      </c>
      <c r="B20" s="29"/>
      <c r="C20" s="29"/>
      <c r="D20" s="29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2" customHeight="1">
      <c r="A21" s="16"/>
      <c r="B21" s="28"/>
      <c r="C21" s="28"/>
      <c r="D21" s="28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2" customHeight="1">
      <c r="A22" s="17"/>
      <c r="B22" s="26"/>
      <c r="C22" s="26"/>
      <c r="D22" s="26"/>
      <c r="E22" s="26"/>
      <c r="F22" s="26"/>
      <c r="G22" s="26"/>
      <c r="H22" s="26"/>
      <c r="I22" s="26"/>
      <c r="J22" s="17"/>
      <c r="K22" s="54"/>
      <c r="L22" s="54"/>
      <c r="M22" s="53"/>
      <c r="N22" s="50"/>
      <c r="O22" s="26"/>
      <c r="P22" s="26"/>
      <c r="Q22" s="26"/>
      <c r="R22" s="26"/>
    </row>
    <row r="23" spans="1:18" ht="12" customHeight="1">
      <c r="A23" s="15" t="s">
        <v>1</v>
      </c>
      <c r="B23" s="29"/>
      <c r="C23" s="29"/>
      <c r="D23" s="29"/>
      <c r="E23" s="29"/>
      <c r="F23" s="29"/>
      <c r="G23" s="29"/>
      <c r="H23" s="29"/>
      <c r="I23" s="29"/>
      <c r="J23" s="15" t="s">
        <v>1</v>
      </c>
      <c r="K23" s="55"/>
      <c r="L23" s="55"/>
      <c r="M23" s="51"/>
      <c r="N23" s="51"/>
      <c r="O23" s="29"/>
      <c r="P23" s="29"/>
      <c r="Q23" s="29"/>
      <c r="R23" s="29"/>
    </row>
    <row r="24" spans="1:18" ht="12" customHeight="1">
      <c r="A24" s="16"/>
      <c r="B24" s="28"/>
      <c r="C24" s="28"/>
      <c r="D24" s="28"/>
      <c r="E24" s="28"/>
      <c r="F24" s="28"/>
      <c r="G24" s="28"/>
      <c r="H24" s="28"/>
      <c r="I24" s="28"/>
      <c r="J24" s="16"/>
      <c r="K24" s="56"/>
      <c r="L24" s="56"/>
      <c r="M24" s="52"/>
      <c r="N24" s="52"/>
      <c r="O24" s="28"/>
      <c r="P24" s="28"/>
      <c r="Q24" s="28"/>
      <c r="R24" s="28"/>
    </row>
    <row r="25" spans="1:18" ht="12" customHeight="1">
      <c r="A25" s="20"/>
      <c r="B25" s="26"/>
      <c r="C25" s="26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2" customHeight="1">
      <c r="A26" s="21" t="s">
        <v>0</v>
      </c>
      <c r="B26" s="29"/>
      <c r="C26" s="29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2" customHeight="1">
      <c r="A27" s="22"/>
      <c r="B27" s="28"/>
      <c r="C27" s="28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2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2" customHeight="1">
      <c r="A29" s="2"/>
      <c r="B29" s="59" t="s">
        <v>14</v>
      </c>
      <c r="C29" s="59" t="s">
        <v>15</v>
      </c>
      <c r="D29" s="59" t="s">
        <v>10</v>
      </c>
      <c r="E29" s="59" t="s">
        <v>12</v>
      </c>
      <c r="F29" s="59" t="s">
        <v>13</v>
      </c>
      <c r="G29" s="59" t="s">
        <v>14</v>
      </c>
      <c r="H29" s="59" t="s">
        <v>15</v>
      </c>
      <c r="I29" s="59" t="s">
        <v>10</v>
      </c>
      <c r="J29" s="2"/>
      <c r="K29" s="59" t="s">
        <v>11</v>
      </c>
      <c r="L29" s="59" t="s">
        <v>12</v>
      </c>
      <c r="M29" s="59" t="s">
        <v>13</v>
      </c>
      <c r="N29" s="59" t="s">
        <v>14</v>
      </c>
      <c r="O29" s="59" t="s">
        <v>12</v>
      </c>
      <c r="P29" s="59" t="s">
        <v>13</v>
      </c>
      <c r="Q29" s="59" t="s">
        <v>14</v>
      </c>
      <c r="R29" s="2"/>
    </row>
    <row r="30" spans="1:18" ht="12" customHeight="1">
      <c r="A30" s="34"/>
      <c r="B30" s="62">
        <v>9</v>
      </c>
      <c r="C30" s="62">
        <v>10</v>
      </c>
      <c r="D30" s="62">
        <v>11</v>
      </c>
      <c r="E30" s="62">
        <v>12</v>
      </c>
      <c r="F30" s="62">
        <v>13</v>
      </c>
      <c r="G30" s="62">
        <v>14</v>
      </c>
      <c r="H30" s="62">
        <v>15</v>
      </c>
      <c r="I30" s="63">
        <v>16</v>
      </c>
      <c r="J30" s="34"/>
      <c r="K30" s="62">
        <v>25</v>
      </c>
      <c r="L30" s="62">
        <v>26</v>
      </c>
      <c r="M30" s="62">
        <v>27</v>
      </c>
      <c r="N30" s="62">
        <v>28</v>
      </c>
      <c r="O30" s="62">
        <v>29</v>
      </c>
      <c r="P30" s="62">
        <v>30</v>
      </c>
      <c r="Q30" s="62">
        <v>31</v>
      </c>
      <c r="R30" s="34"/>
    </row>
    <row r="31" spans="1:18" ht="12" customHeight="1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2" customHeight="1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9"/>
      <c r="N32" s="29"/>
      <c r="O32" s="29"/>
      <c r="P32" s="29"/>
      <c r="Q32" s="29"/>
      <c r="R32" s="2"/>
    </row>
    <row r="33" spans="1:18" ht="12" customHeight="1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2" customHeight="1">
      <c r="A34" s="12"/>
      <c r="B34" s="86" t="s">
        <v>29</v>
      </c>
      <c r="C34" s="86" t="s">
        <v>29</v>
      </c>
      <c r="D34" s="68"/>
      <c r="E34" s="68"/>
      <c r="F34" s="68"/>
      <c r="G34" s="76"/>
      <c r="H34" s="67"/>
      <c r="I34" s="67"/>
      <c r="J34" s="17"/>
      <c r="K34" s="68"/>
      <c r="L34" s="68"/>
      <c r="M34" s="68"/>
      <c r="N34" s="68"/>
      <c r="O34" s="68"/>
      <c r="P34" s="68"/>
      <c r="Q34" s="68"/>
      <c r="R34" s="2"/>
    </row>
    <row r="35" spans="1:18" ht="12" customHeight="1">
      <c r="A35" s="7" t="s">
        <v>5</v>
      </c>
      <c r="B35" s="87"/>
      <c r="C35" s="87"/>
      <c r="D35" s="73"/>
      <c r="E35" s="73"/>
      <c r="F35" s="73"/>
      <c r="G35" s="84"/>
      <c r="H35" s="71"/>
      <c r="I35" s="71"/>
      <c r="J35" s="15" t="s">
        <v>5</v>
      </c>
      <c r="K35" s="73"/>
      <c r="L35" s="73"/>
      <c r="M35" s="73"/>
      <c r="N35" s="73"/>
      <c r="O35" s="73"/>
      <c r="P35" s="73"/>
      <c r="Q35" s="73"/>
      <c r="R35" s="2"/>
    </row>
    <row r="36" spans="1:18" ht="12" customHeight="1">
      <c r="A36" s="11"/>
      <c r="B36" s="88">
        <v>1</v>
      </c>
      <c r="C36" s="88">
        <v>1</v>
      </c>
      <c r="D36" s="75"/>
      <c r="E36" s="75"/>
      <c r="F36" s="75"/>
      <c r="G36" s="85"/>
      <c r="H36" s="74"/>
      <c r="I36" s="74"/>
      <c r="J36" s="16"/>
      <c r="K36" s="75"/>
      <c r="L36" s="75"/>
      <c r="M36" s="75"/>
      <c r="N36" s="75"/>
      <c r="O36" s="75"/>
      <c r="P36" s="75"/>
      <c r="Q36" s="75"/>
      <c r="R36" s="2"/>
    </row>
    <row r="37" spans="1:18" ht="12" customHeight="1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12" customHeight="1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7"/>
      <c r="O38" s="29"/>
      <c r="P38" s="29"/>
      <c r="Q38" s="29"/>
      <c r="R38" s="2"/>
    </row>
    <row r="39" spans="1:18" ht="12" customHeight="1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12" customHeight="1">
      <c r="A40" s="12"/>
      <c r="B40" s="26"/>
      <c r="C40" s="26"/>
      <c r="D40" s="26"/>
      <c r="E40" s="26"/>
      <c r="F40" s="26"/>
      <c r="G40" s="26"/>
      <c r="H40" s="26"/>
      <c r="I40" s="54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2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55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12" customHeight="1">
      <c r="A42" s="11"/>
      <c r="B42" s="28"/>
      <c r="C42" s="28"/>
      <c r="D42" s="28"/>
      <c r="E42" s="28"/>
      <c r="F42" s="28"/>
      <c r="G42" s="28"/>
      <c r="H42" s="28"/>
      <c r="I42" s="56"/>
      <c r="J42" s="16"/>
      <c r="K42" s="28"/>
      <c r="L42" s="28"/>
      <c r="M42" s="28"/>
      <c r="N42" s="28"/>
      <c r="O42" s="28"/>
      <c r="P42" s="28"/>
      <c r="Q42" s="75"/>
      <c r="R42" s="2"/>
    </row>
    <row r="43" spans="1:18" ht="12" customHeight="1">
      <c r="A43" s="12"/>
      <c r="B43" s="68"/>
      <c r="C43" s="68"/>
      <c r="D43" s="68"/>
      <c r="E43" s="68"/>
      <c r="F43" s="68"/>
      <c r="G43" s="68"/>
      <c r="H43" s="68"/>
      <c r="I43" s="68"/>
      <c r="J43" s="17"/>
      <c r="K43" s="68"/>
      <c r="L43" s="68"/>
      <c r="M43" s="68"/>
      <c r="N43" s="68"/>
      <c r="O43" s="68"/>
      <c r="P43" s="68"/>
      <c r="Q43" s="68"/>
      <c r="R43" s="2"/>
    </row>
    <row r="44" spans="1:18" ht="12" customHeight="1">
      <c r="A44" s="7" t="s">
        <v>3</v>
      </c>
      <c r="B44" s="73"/>
      <c r="C44" s="73"/>
      <c r="D44" s="73"/>
      <c r="E44" s="73"/>
      <c r="F44" s="73"/>
      <c r="G44" s="73"/>
      <c r="H44" s="73"/>
      <c r="I44" s="73"/>
      <c r="J44" s="15" t="s">
        <v>3</v>
      </c>
      <c r="K44" s="73"/>
      <c r="L44" s="72"/>
      <c r="M44" s="72"/>
      <c r="N44" s="73"/>
      <c r="O44" s="73"/>
      <c r="P44" s="73"/>
      <c r="Q44" s="73"/>
      <c r="R44" s="2"/>
    </row>
    <row r="45" spans="1:18" ht="12" customHeight="1">
      <c r="A45" s="11"/>
      <c r="B45" s="75"/>
      <c r="C45" s="75"/>
      <c r="D45" s="75"/>
      <c r="E45" s="75"/>
      <c r="F45" s="75"/>
      <c r="G45" s="75"/>
      <c r="H45" s="75"/>
      <c r="I45" s="75"/>
      <c r="J45" s="16"/>
      <c r="K45" s="75"/>
      <c r="L45" s="75"/>
      <c r="M45" s="75"/>
      <c r="N45" s="75"/>
      <c r="O45" s="75"/>
      <c r="P45" s="75"/>
      <c r="Q45" s="75"/>
      <c r="R45" s="2"/>
    </row>
    <row r="46" spans="1:18" ht="12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12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9"/>
      <c r="M47" s="29"/>
      <c r="N47" s="29"/>
      <c r="O47" s="29"/>
      <c r="P47" s="29"/>
      <c r="Q47" s="29"/>
      <c r="R47" s="2"/>
    </row>
    <row r="48" spans="1:18" ht="12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12" customHeight="1">
      <c r="A49" s="12"/>
      <c r="B49" s="47"/>
      <c r="C49" s="26"/>
      <c r="D49" s="26"/>
      <c r="E49" s="26"/>
      <c r="F49" s="26"/>
      <c r="G49" s="26"/>
      <c r="H49" s="26"/>
      <c r="I49" s="54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2" customHeight="1">
      <c r="A50" s="7" t="s">
        <v>1</v>
      </c>
      <c r="B50" s="29"/>
      <c r="C50" s="29"/>
      <c r="D50" s="29"/>
      <c r="E50" s="29"/>
      <c r="F50" s="29"/>
      <c r="G50" s="29"/>
      <c r="H50" s="29"/>
      <c r="I50" s="55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2" customHeight="1">
      <c r="A51" s="11"/>
      <c r="B51" s="28"/>
      <c r="C51" s="28"/>
      <c r="D51" s="28"/>
      <c r="E51" s="28"/>
      <c r="F51" s="28"/>
      <c r="G51" s="28"/>
      <c r="H51" s="28"/>
      <c r="I51" s="56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2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2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12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 s="39"/>
    </row>
    <row r="55" spans="1:18" ht="12" customHeight="1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2" customHeight="1" thickBot="1">
      <c r="A56" s="31"/>
      <c r="B56" s="30"/>
      <c r="C56" s="30"/>
      <c r="D56" s="30"/>
      <c r="E56" s="30"/>
      <c r="F56" s="30"/>
      <c r="G56" s="30"/>
      <c r="H56" s="30"/>
      <c r="I56" s="30"/>
      <c r="J56" s="64" t="s">
        <v>8</v>
      </c>
      <c r="K56" s="65"/>
      <c r="L56" s="66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6.0483870967741931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R59"/>
  <sheetViews>
    <sheetView workbookViewId="0">
      <selection activeCell="K31" sqref="K31:P54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17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15</v>
      </c>
      <c r="C2" s="13" t="s">
        <v>10</v>
      </c>
      <c r="D2" s="13" t="s">
        <v>9</v>
      </c>
      <c r="E2" s="13" t="s">
        <v>11</v>
      </c>
      <c r="F2" s="13" t="s">
        <v>12</v>
      </c>
      <c r="G2" s="13" t="s">
        <v>13</v>
      </c>
      <c r="H2" s="13" t="s">
        <v>14</v>
      </c>
      <c r="I2" s="13" t="s">
        <v>15</v>
      </c>
      <c r="J2" s="37"/>
      <c r="K2" s="13" t="s">
        <v>9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10</v>
      </c>
      <c r="R2" s="13" t="s">
        <v>9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1" customHeight="1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47"/>
      <c r="N4" s="26"/>
      <c r="O4" s="26"/>
      <c r="P4" s="26"/>
      <c r="Q4" s="26"/>
      <c r="R4" s="26"/>
    </row>
    <row r="5" spans="1:18" ht="11" customHeight="1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1" customHeight="1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1" customHeight="1">
      <c r="A7" s="17"/>
      <c r="B7" s="26"/>
      <c r="C7" s="26"/>
      <c r="D7" s="26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11" customHeight="1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1" customHeight="1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11" customHeight="1">
      <c r="A10" s="17"/>
      <c r="B10" s="26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1" customHeight="1">
      <c r="A11" s="15" t="s">
        <v>6</v>
      </c>
      <c r="B11" s="29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1" customHeight="1">
      <c r="A12" s="16"/>
      <c r="B12" s="28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1" customHeight="1">
      <c r="A13" s="17"/>
      <c r="B13" s="26"/>
      <c r="C13" s="26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11" customHeight="1">
      <c r="A14" s="15" t="s">
        <v>4</v>
      </c>
      <c r="B14" s="29"/>
      <c r="C14" s="29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11" customHeight="1">
      <c r="A15" s="16"/>
      <c r="B15" s="28"/>
      <c r="C15" s="28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11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1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1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1" customHeight="1">
      <c r="A19" s="17"/>
      <c r="B19" s="26"/>
      <c r="C19" s="26"/>
      <c r="D19" s="26"/>
      <c r="E19" s="26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1" customHeight="1">
      <c r="A20" s="15" t="s">
        <v>2</v>
      </c>
      <c r="B20" s="29"/>
      <c r="C20" s="29"/>
      <c r="D20" s="29"/>
      <c r="E20" s="29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1" customHeight="1">
      <c r="A21" s="16"/>
      <c r="B21" s="28"/>
      <c r="C21" s="28"/>
      <c r="D21" s="28"/>
      <c r="E21" s="28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1" customHeight="1">
      <c r="A22" s="17"/>
      <c r="B22" s="26"/>
      <c r="C22" s="26"/>
      <c r="D22" s="26"/>
      <c r="E22" s="26"/>
      <c r="F22" s="26"/>
      <c r="G22" s="26"/>
      <c r="H22" s="26"/>
      <c r="I22" s="26"/>
      <c r="J22" s="17"/>
      <c r="K22" s="26"/>
      <c r="L22" s="26"/>
      <c r="M22" s="26"/>
      <c r="N22" s="26"/>
      <c r="O22" s="26"/>
      <c r="P22" s="26"/>
      <c r="Q22" s="26"/>
      <c r="R22" s="26"/>
    </row>
    <row r="23" spans="1:18" ht="11" customHeight="1">
      <c r="A23" s="15" t="s">
        <v>1</v>
      </c>
      <c r="B23" s="29"/>
      <c r="C23" s="29"/>
      <c r="D23" s="29"/>
      <c r="E23" s="29"/>
      <c r="F23" s="29"/>
      <c r="G23" s="29"/>
      <c r="H23" s="29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11" customHeight="1">
      <c r="A24" s="16"/>
      <c r="B24" s="28"/>
      <c r="C24" s="28"/>
      <c r="D24" s="28"/>
      <c r="E24" s="28"/>
      <c r="F24" s="28"/>
      <c r="G24" s="28"/>
      <c r="H24" s="28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11" customHeight="1">
      <c r="A25" s="20"/>
      <c r="B25" s="26"/>
      <c r="C25" s="26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1" customHeight="1">
      <c r="A26" s="21" t="s">
        <v>0</v>
      </c>
      <c r="B26" s="29"/>
      <c r="C26" s="29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1" customHeight="1">
      <c r="A27" s="22"/>
      <c r="B27" s="28"/>
      <c r="C27" s="28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1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1" customHeight="1">
      <c r="A29" s="2"/>
      <c r="B29" s="13" t="s">
        <v>10</v>
      </c>
      <c r="C29" s="13" t="s">
        <v>9</v>
      </c>
      <c r="D29" s="13" t="s">
        <v>11</v>
      </c>
      <c r="E29" s="13" t="s">
        <v>12</v>
      </c>
      <c r="F29" s="13" t="s">
        <v>13</v>
      </c>
      <c r="G29" s="13" t="s">
        <v>14</v>
      </c>
      <c r="H29" s="13" t="s">
        <v>15</v>
      </c>
      <c r="I29" s="13" t="s">
        <v>10</v>
      </c>
      <c r="J29" s="2"/>
      <c r="K29" s="13" t="s">
        <v>11</v>
      </c>
      <c r="L29" s="13" t="s">
        <v>12</v>
      </c>
      <c r="M29" s="13" t="s">
        <v>13</v>
      </c>
      <c r="N29" s="13" t="s">
        <v>14</v>
      </c>
      <c r="O29" s="13" t="s">
        <v>12</v>
      </c>
      <c r="P29" s="13" t="s">
        <v>13</v>
      </c>
      <c r="Q29" s="2"/>
      <c r="R29" s="2"/>
    </row>
    <row r="30" spans="1:18" ht="11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34"/>
      <c r="R30" s="34"/>
    </row>
    <row r="31" spans="1:18" ht="11" customHeight="1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"/>
      <c r="R31" s="2"/>
    </row>
    <row r="32" spans="1:18" ht="11" customHeight="1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"/>
      <c r="R32" s="2"/>
    </row>
    <row r="33" spans="1:18" ht="11" customHeight="1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"/>
      <c r="R33" s="2"/>
    </row>
    <row r="34" spans="1:18" ht="11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"/>
      <c r="R34" s="2"/>
    </row>
    <row r="35" spans="1:18" ht="11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7"/>
      <c r="O35" s="29"/>
      <c r="P35" s="29"/>
      <c r="Q35" s="2"/>
      <c r="R35" s="2"/>
    </row>
    <row r="36" spans="1:18" ht="11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"/>
      <c r="R36" s="2"/>
    </row>
    <row r="37" spans="1:18" ht="11" customHeight="1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"/>
      <c r="R37" s="2"/>
    </row>
    <row r="38" spans="1:18" ht="11" customHeight="1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9"/>
      <c r="N38" s="29"/>
      <c r="O38" s="29"/>
      <c r="P38" s="29"/>
      <c r="Q38" s="2"/>
      <c r="R38" s="2"/>
    </row>
    <row r="39" spans="1:18" ht="11" customHeight="1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"/>
      <c r="R39" s="2"/>
    </row>
    <row r="40" spans="1:18" ht="11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"/>
      <c r="R40" s="2"/>
    </row>
    <row r="41" spans="1:18" ht="11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"/>
      <c r="R41" s="2"/>
    </row>
    <row r="42" spans="1:18" ht="11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"/>
      <c r="R42" s="2"/>
    </row>
    <row r="43" spans="1:18" ht="11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"/>
      <c r="R43" s="2"/>
    </row>
    <row r="44" spans="1:18" ht="11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9"/>
      <c r="M44" s="29"/>
      <c r="N44" s="29"/>
      <c r="O44" s="29"/>
      <c r="P44" s="29"/>
      <c r="Q44" s="2"/>
      <c r="R44" s="2"/>
    </row>
    <row r="45" spans="1:18" ht="11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"/>
      <c r="R45" s="2"/>
    </row>
    <row r="46" spans="1:18" ht="11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"/>
      <c r="R46" s="2"/>
    </row>
    <row r="47" spans="1:18" ht="11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9"/>
      <c r="P47" s="29"/>
      <c r="Q47" s="2"/>
      <c r="R47" s="2"/>
    </row>
    <row r="48" spans="1:18" ht="11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"/>
      <c r="R48" s="2"/>
    </row>
    <row r="49" spans="1:18" ht="11" customHeight="1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"/>
      <c r="R49" s="2"/>
    </row>
    <row r="50" spans="1:18" ht="11" customHeight="1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9"/>
      <c r="M50" s="29"/>
      <c r="N50" s="27"/>
      <c r="O50" s="29"/>
      <c r="P50" s="29"/>
      <c r="Q50" s="2"/>
      <c r="R50" s="2"/>
    </row>
    <row r="51" spans="1:18" ht="11" customHeight="1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"/>
      <c r="R51" s="2"/>
    </row>
    <row r="52" spans="1:18" ht="11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"/>
      <c r="R52" s="2"/>
    </row>
    <row r="53" spans="1:18" ht="11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"/>
      <c r="R53" s="2"/>
    </row>
    <row r="54" spans="1:18" ht="12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SUM(B6:I6,B9:I9,B12:I12,B15:I15,B18:I18,B21:I21,B24:I24,B27:I27,B33:I33,B36:I36,B39:I39,B42:I42,B45:I45,B48:I48,B51:I51,B54:I54,K6:R6,K9:R9,K12:R12,K15:R15,K18:R18,K21:R21,K24:R24,K27:R27,K33:P33,K36:P36,K39:P39,K42:P42,K45:P45,K48:P48,K51:P51,K54:P54)*(100/248)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59"/>
  <sheetViews>
    <sheetView workbookViewId="0">
      <selection activeCell="K31" sqref="K31:Q54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19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15</v>
      </c>
      <c r="C2" s="13" t="s">
        <v>10</v>
      </c>
      <c r="D2" s="13" t="s">
        <v>9</v>
      </c>
      <c r="E2" s="13" t="s">
        <v>11</v>
      </c>
      <c r="F2" s="13" t="s">
        <v>12</v>
      </c>
      <c r="G2" s="13" t="s">
        <v>13</v>
      </c>
      <c r="H2" s="13" t="s">
        <v>14</v>
      </c>
      <c r="I2" s="13" t="s">
        <v>15</v>
      </c>
      <c r="J2" s="37"/>
      <c r="K2" s="13" t="s">
        <v>9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10</v>
      </c>
      <c r="R2" s="13" t="s">
        <v>9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29"/>
      <c r="C5" s="29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28"/>
      <c r="C6" s="28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26"/>
      <c r="C7" s="26"/>
      <c r="D7" s="26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10" customHeight="1">
      <c r="A8" s="18" t="s">
        <v>5</v>
      </c>
      <c r="B8" s="29"/>
      <c r="C8" s="29"/>
      <c r="D8" s="29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0" customHeight="1">
      <c r="A9" s="16"/>
      <c r="B9" s="28"/>
      <c r="C9" s="28"/>
      <c r="D9" s="28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10" customHeight="1">
      <c r="A10" s="17"/>
      <c r="B10" s="54"/>
      <c r="C10" s="26"/>
      <c r="D10" s="53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29"/>
      <c r="D11" s="51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28"/>
      <c r="D12" s="52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54"/>
      <c r="C13" s="50"/>
      <c r="D13" s="53"/>
      <c r="E13" s="50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10" customHeight="1">
      <c r="A14" s="15" t="s">
        <v>4</v>
      </c>
      <c r="B14" s="55"/>
      <c r="C14" s="51"/>
      <c r="D14" s="51"/>
      <c r="E14" s="51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10" customHeight="1">
      <c r="A15" s="16"/>
      <c r="B15" s="56"/>
      <c r="C15" s="52"/>
      <c r="D15" s="52"/>
      <c r="E15" s="52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26"/>
      <c r="D22" s="53"/>
      <c r="E22" s="50"/>
      <c r="F22" s="26"/>
      <c r="G22" s="26"/>
      <c r="H22" s="26"/>
      <c r="I22" s="26"/>
      <c r="J22" s="17"/>
      <c r="K22" s="26"/>
      <c r="L22" s="50"/>
      <c r="M22" s="53"/>
      <c r="N22" s="50"/>
      <c r="O22" s="26"/>
      <c r="P22" s="26"/>
      <c r="Q22" s="26"/>
      <c r="R22" s="26"/>
    </row>
    <row r="23" spans="1:18" ht="10" customHeight="1">
      <c r="A23" s="15" t="s">
        <v>1</v>
      </c>
      <c r="B23" s="55"/>
      <c r="C23" s="29"/>
      <c r="D23" s="51"/>
      <c r="E23" s="51"/>
      <c r="F23" s="29"/>
      <c r="G23" s="29"/>
      <c r="H23" s="29"/>
      <c r="I23" s="29"/>
      <c r="J23" s="15" t="s">
        <v>1</v>
      </c>
      <c r="K23" s="29"/>
      <c r="L23" s="51"/>
      <c r="M23" s="51"/>
      <c r="N23" s="51"/>
      <c r="O23" s="29"/>
      <c r="P23" s="29"/>
      <c r="Q23" s="29"/>
      <c r="R23" s="29"/>
    </row>
    <row r="24" spans="1:18" ht="10" customHeight="1">
      <c r="A24" s="16"/>
      <c r="B24" s="56"/>
      <c r="C24" s="28"/>
      <c r="D24" s="52"/>
      <c r="E24" s="52"/>
      <c r="F24" s="28"/>
      <c r="G24" s="28"/>
      <c r="H24" s="28"/>
      <c r="I24" s="28"/>
      <c r="J24" s="16"/>
      <c r="K24" s="28"/>
      <c r="L24" s="52"/>
      <c r="M24" s="52"/>
      <c r="N24" s="52"/>
      <c r="O24" s="28"/>
      <c r="P24" s="28"/>
      <c r="Q24" s="28"/>
      <c r="R24" s="28"/>
    </row>
    <row r="25" spans="1:18" ht="10" customHeight="1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0" customHeight="1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0" customHeight="1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10</v>
      </c>
      <c r="C29" s="13" t="s">
        <v>9</v>
      </c>
      <c r="D29" s="13" t="s">
        <v>11</v>
      </c>
      <c r="E29" s="13" t="s">
        <v>12</v>
      </c>
      <c r="F29" s="13" t="s">
        <v>13</v>
      </c>
      <c r="G29" s="13" t="s">
        <v>14</v>
      </c>
      <c r="H29" s="13" t="s">
        <v>15</v>
      </c>
      <c r="I29" s="13" t="s">
        <v>10</v>
      </c>
      <c r="J29" s="2"/>
      <c r="K29" s="13" t="s">
        <v>11</v>
      </c>
      <c r="L29" s="13" t="s">
        <v>12</v>
      </c>
      <c r="M29" s="13" t="s">
        <v>13</v>
      </c>
      <c r="N29" s="13" t="s">
        <v>14</v>
      </c>
      <c r="O29" s="13" t="s">
        <v>12</v>
      </c>
      <c r="P29" s="13" t="s">
        <v>13</v>
      </c>
      <c r="Q29" s="13" t="s">
        <v>14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10" customHeight="1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7"/>
      <c r="O38" s="29"/>
      <c r="P38" s="29"/>
      <c r="Q38" s="29"/>
      <c r="R38" s="2"/>
    </row>
    <row r="39" spans="1:18" ht="10" customHeight="1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6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7"/>
      <c r="M44" s="27"/>
      <c r="N44" s="29"/>
      <c r="O44" s="29"/>
      <c r="P44" s="29"/>
      <c r="Q44" s="29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8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9"/>
      <c r="P47" s="29"/>
      <c r="Q47" s="29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10" customHeight="1">
      <c r="A49" s="12"/>
      <c r="B49" s="26"/>
      <c r="C49" s="26"/>
      <c r="D49" s="26"/>
      <c r="E49" s="26"/>
      <c r="F49" s="54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55"/>
      <c r="G50" s="29"/>
      <c r="H50" s="29"/>
      <c r="I50" s="29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56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R59"/>
  <sheetViews>
    <sheetView workbookViewId="0">
      <selection activeCell="K31" sqref="K31:Q54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20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54"/>
      <c r="C4" s="54"/>
      <c r="D4" s="26"/>
      <c r="E4" s="26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55"/>
      <c r="C5" s="55"/>
      <c r="D5" s="29"/>
      <c r="E5" s="29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56"/>
      <c r="C6" s="56"/>
      <c r="D6" s="28"/>
      <c r="E6" s="28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26"/>
      <c r="C7" s="26"/>
      <c r="D7" s="54"/>
      <c r="E7" s="26"/>
      <c r="F7" s="26"/>
      <c r="G7" s="26"/>
      <c r="H7" s="26"/>
      <c r="I7" s="26"/>
      <c r="J7" s="17"/>
      <c r="K7" s="26"/>
      <c r="L7" s="26"/>
      <c r="M7" s="26"/>
      <c r="N7" s="26"/>
      <c r="O7" s="26"/>
      <c r="P7" s="26"/>
      <c r="Q7" s="26"/>
      <c r="R7" s="26"/>
    </row>
    <row r="8" spans="1:18" ht="10" customHeight="1">
      <c r="A8" s="18" t="s">
        <v>5</v>
      </c>
      <c r="B8" s="29"/>
      <c r="C8" s="29"/>
      <c r="D8" s="55"/>
      <c r="E8" s="29"/>
      <c r="F8" s="29"/>
      <c r="G8" s="29"/>
      <c r="H8" s="29"/>
      <c r="I8" s="29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0" customHeight="1">
      <c r="A9" s="16"/>
      <c r="B9" s="28"/>
      <c r="C9" s="28"/>
      <c r="D9" s="56"/>
      <c r="E9" s="28"/>
      <c r="F9" s="28"/>
      <c r="G9" s="28"/>
      <c r="H9" s="28"/>
      <c r="I9" s="28"/>
      <c r="J9" s="16"/>
      <c r="K9" s="28"/>
      <c r="L9" s="28"/>
      <c r="M9" s="28"/>
      <c r="N9" s="28"/>
      <c r="O9" s="28"/>
      <c r="P9" s="28"/>
      <c r="Q9" s="28"/>
      <c r="R9" s="28"/>
    </row>
    <row r="10" spans="1:18" ht="10" customHeight="1">
      <c r="A10" s="17"/>
      <c r="B10" s="54"/>
      <c r="C10" s="54"/>
      <c r="D10" s="54"/>
      <c r="E10" s="50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55"/>
      <c r="D11" s="55"/>
      <c r="E11" s="51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56"/>
      <c r="D12" s="56"/>
      <c r="E12" s="52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26"/>
      <c r="C13" s="50"/>
      <c r="D13" s="53"/>
      <c r="E13" s="50"/>
      <c r="F13" s="26"/>
      <c r="G13" s="26"/>
      <c r="H13" s="26"/>
      <c r="I13" s="26"/>
      <c r="J13" s="17"/>
      <c r="K13" s="26"/>
      <c r="L13" s="26"/>
      <c r="M13" s="26"/>
      <c r="N13" s="26"/>
      <c r="O13" s="26"/>
      <c r="P13" s="26"/>
      <c r="Q13" s="26"/>
      <c r="R13" s="26"/>
    </row>
    <row r="14" spans="1:18" ht="10" customHeight="1">
      <c r="A14" s="15" t="s">
        <v>4</v>
      </c>
      <c r="B14" s="29"/>
      <c r="C14" s="51"/>
      <c r="D14" s="51"/>
      <c r="E14" s="51"/>
      <c r="F14" s="29"/>
      <c r="G14" s="29"/>
      <c r="H14" s="29"/>
      <c r="I14" s="29"/>
      <c r="J14" s="15" t="s">
        <v>4</v>
      </c>
      <c r="K14" s="29"/>
      <c r="L14" s="29"/>
      <c r="M14" s="29"/>
      <c r="N14" s="29"/>
      <c r="O14" s="29"/>
      <c r="P14" s="29"/>
      <c r="Q14" s="29"/>
      <c r="R14" s="29"/>
    </row>
    <row r="15" spans="1:18" ht="10" customHeight="1">
      <c r="A15" s="16"/>
      <c r="B15" s="28"/>
      <c r="C15" s="52"/>
      <c r="D15" s="52"/>
      <c r="E15" s="52"/>
      <c r="F15" s="28"/>
      <c r="G15" s="28"/>
      <c r="H15" s="28"/>
      <c r="I15" s="28"/>
      <c r="J15" s="16"/>
      <c r="K15" s="28"/>
      <c r="L15" s="28"/>
      <c r="M15" s="28"/>
      <c r="N15" s="28"/>
      <c r="O15" s="28"/>
      <c r="P15" s="28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54"/>
      <c r="D22" s="54"/>
      <c r="E22" s="50"/>
      <c r="F22" s="26"/>
      <c r="G22" s="26"/>
      <c r="H22" s="26"/>
      <c r="I22" s="26"/>
      <c r="J22" s="17"/>
      <c r="K22" s="26"/>
      <c r="L22" s="26"/>
      <c r="M22" s="26"/>
      <c r="N22" s="26"/>
      <c r="O22" s="26"/>
      <c r="P22" s="26"/>
      <c r="Q22" s="26"/>
      <c r="R22" s="26"/>
    </row>
    <row r="23" spans="1:18" ht="10" customHeight="1">
      <c r="A23" s="15" t="s">
        <v>1</v>
      </c>
      <c r="B23" s="55"/>
      <c r="C23" s="55"/>
      <c r="D23" s="55"/>
      <c r="E23" s="51"/>
      <c r="F23" s="29"/>
      <c r="G23" s="29"/>
      <c r="H23" s="29"/>
      <c r="I23" s="29"/>
      <c r="J23" s="15" t="s">
        <v>1</v>
      </c>
      <c r="K23" s="29"/>
      <c r="L23" s="29"/>
      <c r="M23" s="29"/>
      <c r="N23" s="29"/>
      <c r="O23" s="29"/>
      <c r="P23" s="29"/>
      <c r="Q23" s="29"/>
      <c r="R23" s="29"/>
    </row>
    <row r="24" spans="1:18" ht="10" customHeight="1">
      <c r="A24" s="16"/>
      <c r="B24" s="56"/>
      <c r="C24" s="56"/>
      <c r="D24" s="56"/>
      <c r="E24" s="52"/>
      <c r="F24" s="28"/>
      <c r="G24" s="28"/>
      <c r="H24" s="28"/>
      <c r="I24" s="28"/>
      <c r="J24" s="16"/>
      <c r="K24" s="28"/>
      <c r="L24" s="28"/>
      <c r="M24" s="28"/>
      <c r="N24" s="28"/>
      <c r="O24" s="28"/>
      <c r="P24" s="28"/>
      <c r="Q24" s="28"/>
      <c r="R24" s="28"/>
    </row>
    <row r="25" spans="1:18" ht="10" customHeight="1">
      <c r="A25" s="20"/>
      <c r="B25" s="54"/>
      <c r="C25" s="54"/>
      <c r="D25" s="54"/>
      <c r="E25" s="50"/>
      <c r="F25" s="26"/>
      <c r="G25" s="26"/>
      <c r="H25" s="26"/>
      <c r="I25" s="26"/>
      <c r="J25" s="17"/>
      <c r="K25" s="26"/>
      <c r="L25" s="26"/>
      <c r="M25" s="26"/>
      <c r="N25" s="26"/>
      <c r="O25" s="26"/>
      <c r="P25" s="26"/>
      <c r="Q25" s="26"/>
      <c r="R25" s="26"/>
    </row>
    <row r="26" spans="1:18" ht="10" customHeight="1">
      <c r="A26" s="21" t="s">
        <v>0</v>
      </c>
      <c r="B26" s="55"/>
      <c r="C26" s="55"/>
      <c r="D26" s="55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29"/>
      <c r="O26" s="29"/>
      <c r="P26" s="29"/>
      <c r="Q26" s="29"/>
      <c r="R26" s="29"/>
    </row>
    <row r="27" spans="1:18" ht="10" customHeight="1">
      <c r="A27" s="22"/>
      <c r="B27" s="56"/>
      <c r="C27" s="56"/>
      <c r="D27" s="56"/>
      <c r="E27" s="52"/>
      <c r="F27" s="28"/>
      <c r="G27" s="28"/>
      <c r="H27" s="28"/>
      <c r="I27" s="28"/>
      <c r="J27" s="25"/>
      <c r="K27" s="28"/>
      <c r="L27" s="28"/>
      <c r="M27" s="28"/>
      <c r="N27" s="28"/>
      <c r="O27" s="28"/>
      <c r="P27" s="28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26"/>
      <c r="C31" s="26"/>
      <c r="D31" s="26"/>
      <c r="E31" s="26"/>
      <c r="F31" s="26"/>
      <c r="G31" s="26"/>
      <c r="H31" s="26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29"/>
      <c r="C32" s="29"/>
      <c r="D32" s="29"/>
      <c r="E32" s="29"/>
      <c r="F32" s="29"/>
      <c r="G32" s="29"/>
      <c r="H32" s="29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28"/>
      <c r="C33" s="28"/>
      <c r="D33" s="28"/>
      <c r="E33" s="28"/>
      <c r="F33" s="28"/>
      <c r="G33" s="28"/>
      <c r="H33" s="28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26"/>
      <c r="D37" s="26"/>
      <c r="E37" s="26"/>
      <c r="F37" s="26"/>
      <c r="G37" s="26"/>
      <c r="H37" s="26"/>
      <c r="I37" s="26"/>
      <c r="J37" s="17"/>
      <c r="K37" s="26"/>
      <c r="L37" s="26"/>
      <c r="M37" s="26"/>
      <c r="N37" s="26"/>
      <c r="O37" s="26"/>
      <c r="P37" s="26"/>
      <c r="Q37" s="26"/>
      <c r="R37" s="2"/>
    </row>
    <row r="38" spans="1:18" ht="10" customHeight="1">
      <c r="A38" s="7" t="s">
        <v>6</v>
      </c>
      <c r="B38" s="29"/>
      <c r="C38" s="29"/>
      <c r="D38" s="29"/>
      <c r="E38" s="29"/>
      <c r="F38" s="29"/>
      <c r="G38" s="29"/>
      <c r="H38" s="29"/>
      <c r="I38" s="29"/>
      <c r="J38" s="15" t="s">
        <v>6</v>
      </c>
      <c r="K38" s="29"/>
      <c r="L38" s="29"/>
      <c r="M38" s="27"/>
      <c r="N38" s="29"/>
      <c r="O38" s="29"/>
      <c r="P38" s="29"/>
      <c r="Q38" s="29"/>
      <c r="R38" s="2"/>
    </row>
    <row r="39" spans="1:18" ht="10" customHeight="1">
      <c r="A39" s="11"/>
      <c r="B39" s="28"/>
      <c r="C39" s="28"/>
      <c r="D39" s="28"/>
      <c r="E39" s="28"/>
      <c r="F39" s="28"/>
      <c r="G39" s="28"/>
      <c r="H39" s="28"/>
      <c r="I39" s="28"/>
      <c r="J39" s="16"/>
      <c r="K39" s="28"/>
      <c r="L39" s="28"/>
      <c r="M39" s="28"/>
      <c r="N39" s="28"/>
      <c r="O39" s="28"/>
      <c r="P39" s="28"/>
      <c r="Q39" s="28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26"/>
      <c r="M43" s="26"/>
      <c r="N43" s="26"/>
      <c r="O43" s="26"/>
      <c r="P43" s="26"/>
      <c r="Q43" s="26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27"/>
      <c r="M44" s="27"/>
      <c r="N44" s="29"/>
      <c r="O44" s="29"/>
      <c r="P44" s="29"/>
      <c r="Q44" s="29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28"/>
      <c r="M45" s="28"/>
      <c r="N45" s="28"/>
      <c r="O45" s="28"/>
      <c r="P45" s="28"/>
      <c r="Q45" s="28"/>
      <c r="R45" s="2"/>
    </row>
    <row r="46" spans="1:18" ht="10" customHeight="1">
      <c r="A46" s="12"/>
      <c r="B46" s="47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6"/>
      <c r="P46" s="26"/>
      <c r="Q46" s="26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9"/>
      <c r="M47" s="29"/>
      <c r="N47" s="29"/>
      <c r="O47" s="29"/>
      <c r="P47" s="29"/>
      <c r="Q47" s="29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8"/>
      <c r="P48" s="28"/>
      <c r="Q48" s="28"/>
      <c r="R48" s="2"/>
    </row>
    <row r="49" spans="1:18" ht="10" customHeight="1">
      <c r="A49" s="12"/>
      <c r="B49" s="26"/>
      <c r="C49" s="26"/>
      <c r="D49" s="26"/>
      <c r="E49" s="26"/>
      <c r="F49" s="26"/>
      <c r="G49" s="26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29"/>
      <c r="H50" s="51"/>
      <c r="I50" s="51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28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R59"/>
  <sheetViews>
    <sheetView zoomScale="125" zoomScaleNormal="125" zoomScalePageLayoutView="125" workbookViewId="0">
      <selection activeCell="K4" sqref="K4:R27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21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10" customHeight="1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10" customHeight="1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10" customHeight="1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10" customHeight="1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0" customHeight="1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10" customHeight="1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10" customHeight="1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10" customHeight="1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10" customHeight="1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10" customHeight="1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10" customHeight="1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10" customHeight="1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10" customHeight="1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10" customHeight="1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10" customHeight="1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50"/>
      <c r="L22" s="50"/>
      <c r="M22" s="53"/>
      <c r="N22" s="50"/>
      <c r="O22" s="50"/>
      <c r="P22" s="50"/>
      <c r="Q22" s="26"/>
      <c r="R22" s="26"/>
    </row>
    <row r="23" spans="1:18" ht="10" customHeight="1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51"/>
      <c r="L23" s="51"/>
      <c r="M23" s="51"/>
      <c r="N23" s="51"/>
      <c r="O23" s="51"/>
      <c r="P23" s="51"/>
      <c r="Q23" s="29"/>
      <c r="R23" s="29"/>
    </row>
    <row r="24" spans="1:18" ht="10" customHeight="1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52"/>
      <c r="L24" s="52"/>
      <c r="M24" s="52"/>
      <c r="N24" s="52"/>
      <c r="O24" s="52"/>
      <c r="P24" s="52"/>
      <c r="Q24" s="28"/>
      <c r="R24" s="28"/>
    </row>
    <row r="25" spans="1:18" ht="10" customHeight="1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10" customHeight="1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10" customHeight="1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48"/>
      <c r="M37" s="44"/>
      <c r="N37" s="44"/>
      <c r="O37" s="44"/>
      <c r="P37" s="44"/>
      <c r="Q37" s="44"/>
      <c r="R37" s="2"/>
    </row>
    <row r="38" spans="1:18" ht="10" customHeight="1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45"/>
      <c r="M38" s="45"/>
      <c r="N38" s="45"/>
      <c r="O38" s="45"/>
      <c r="P38" s="45"/>
      <c r="Q38" s="45"/>
      <c r="R38" s="2"/>
    </row>
    <row r="39" spans="1:18" ht="10" customHeight="1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46"/>
      <c r="M39" s="46"/>
      <c r="N39" s="46"/>
      <c r="O39" s="46"/>
      <c r="P39" s="46"/>
      <c r="Q39" s="46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44"/>
      <c r="P43" s="44"/>
      <c r="Q43" s="44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45"/>
      <c r="P44" s="45"/>
      <c r="Q44" s="45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46"/>
      <c r="P45" s="46"/>
      <c r="Q45" s="46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48"/>
      <c r="M46" s="44"/>
      <c r="N46" s="44"/>
      <c r="O46" s="44"/>
      <c r="P46" s="44"/>
      <c r="Q46" s="44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45"/>
      <c r="M47" s="45"/>
      <c r="N47" s="45"/>
      <c r="O47" s="45"/>
      <c r="P47" s="45"/>
      <c r="Q47" s="45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46"/>
      <c r="M48" s="46"/>
      <c r="N48" s="46"/>
      <c r="O48" s="46"/>
      <c r="P48" s="46"/>
      <c r="Q48" s="46"/>
      <c r="R48" s="2"/>
    </row>
    <row r="49" spans="1:18" ht="10" customHeight="1">
      <c r="A49" s="12"/>
      <c r="B49" s="50"/>
      <c r="C49" s="50"/>
      <c r="D49" s="50"/>
      <c r="E49" s="50"/>
      <c r="F49" s="50"/>
      <c r="G49" s="26"/>
      <c r="H49" s="26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51"/>
      <c r="C50" s="51"/>
      <c r="D50" s="51"/>
      <c r="E50" s="51"/>
      <c r="F50" s="51"/>
      <c r="G50" s="29"/>
      <c r="H50" s="29"/>
      <c r="I50" s="51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10" customHeight="1">
      <c r="A51" s="11"/>
      <c r="B51" s="52"/>
      <c r="C51" s="52"/>
      <c r="D51" s="52"/>
      <c r="E51" s="52"/>
      <c r="F51" s="52"/>
      <c r="G51" s="28"/>
      <c r="H51" s="28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R59"/>
  <sheetViews>
    <sheetView workbookViewId="0">
      <selection activeCell="K31" sqref="K31:Q54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22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53"/>
      <c r="E4" s="50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53"/>
      <c r="C7" s="50"/>
      <c r="D7" s="53"/>
      <c r="E7" s="50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10" customHeight="1">
      <c r="A8" s="18" t="s">
        <v>5</v>
      </c>
      <c r="B8" s="51"/>
      <c r="C8" s="51"/>
      <c r="D8" s="51"/>
      <c r="E8" s="51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10" customHeight="1">
      <c r="A9" s="16"/>
      <c r="B9" s="52"/>
      <c r="C9" s="52"/>
      <c r="D9" s="52"/>
      <c r="E9" s="52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10" customHeight="1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53"/>
      <c r="C13" s="53"/>
      <c r="D13" s="53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10" customHeight="1">
      <c r="A14" s="15" t="s">
        <v>4</v>
      </c>
      <c r="B14" s="51"/>
      <c r="C14" s="51"/>
      <c r="D14" s="51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10" customHeight="1">
      <c r="A15" s="16"/>
      <c r="B15" s="52"/>
      <c r="C15" s="52"/>
      <c r="D15" s="52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10" customHeight="1">
      <c r="A16" s="17"/>
      <c r="B16" s="53"/>
      <c r="C16" s="53"/>
      <c r="D16" s="53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51"/>
      <c r="C17" s="51"/>
      <c r="D17" s="51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52"/>
      <c r="C18" s="52"/>
      <c r="D18" s="52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26"/>
      <c r="L22" s="26"/>
      <c r="M22" s="26"/>
      <c r="N22" s="54"/>
      <c r="O22" s="54"/>
      <c r="P22" s="50"/>
      <c r="Q22" s="26"/>
      <c r="R22" s="26"/>
    </row>
    <row r="23" spans="1:18" ht="10" customHeight="1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29"/>
      <c r="L23" s="29"/>
      <c r="M23" s="29"/>
      <c r="N23" s="55"/>
      <c r="O23" s="55"/>
      <c r="P23" s="51"/>
      <c r="Q23" s="29"/>
      <c r="R23" s="29"/>
    </row>
    <row r="24" spans="1:18" ht="10" customHeight="1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28"/>
      <c r="L24" s="28"/>
      <c r="M24" s="28"/>
      <c r="N24" s="56"/>
      <c r="O24" s="56"/>
      <c r="P24" s="52"/>
      <c r="Q24" s="28"/>
      <c r="R24" s="28"/>
    </row>
    <row r="25" spans="1:18" ht="10" customHeight="1">
      <c r="A25" s="20"/>
      <c r="B25" s="53"/>
      <c r="C25" s="53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10" customHeight="1">
      <c r="A26" s="21" t="s">
        <v>0</v>
      </c>
      <c r="B26" s="51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10" customHeight="1">
      <c r="A27" s="22"/>
      <c r="B27" s="52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9"/>
      <c r="N32" s="29"/>
      <c r="O32" s="29"/>
      <c r="P32" s="29"/>
      <c r="Q32" s="29"/>
      <c r="R32" s="2"/>
    </row>
    <row r="33" spans="1:18" ht="10" customHeight="1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10" customHeight="1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10" customHeight="1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10" customHeight="1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R59"/>
  <sheetViews>
    <sheetView workbookViewId="0">
      <selection activeCell="M35" sqref="M35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24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10" customHeight="1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10" customHeight="1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10" customHeight="1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10" customHeight="1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0" customHeight="1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10" customHeight="1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10" customHeight="1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10" customHeight="1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10" customHeight="1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10" customHeight="1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10" customHeight="1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10" customHeight="1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10" customHeight="1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10" customHeight="1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10" customHeight="1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26"/>
      <c r="L22" s="50"/>
      <c r="M22" s="53"/>
      <c r="N22" s="50"/>
      <c r="O22" s="50"/>
      <c r="P22" s="50"/>
      <c r="Q22" s="26"/>
      <c r="R22" s="26"/>
    </row>
    <row r="23" spans="1:18" ht="10" customHeight="1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29"/>
      <c r="L23" s="51"/>
      <c r="M23" s="51"/>
      <c r="N23" s="51"/>
      <c r="O23" s="51"/>
      <c r="P23" s="51"/>
      <c r="Q23" s="29"/>
      <c r="R23" s="29"/>
    </row>
    <row r="24" spans="1:18" ht="10" customHeight="1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28"/>
      <c r="L24" s="52"/>
      <c r="M24" s="52"/>
      <c r="N24" s="52"/>
      <c r="O24" s="52"/>
      <c r="P24" s="52"/>
      <c r="Q24" s="28"/>
      <c r="R24" s="28"/>
    </row>
    <row r="25" spans="1:18" ht="10" customHeight="1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10" customHeight="1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10" customHeight="1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13" t="s">
        <v>14</v>
      </c>
      <c r="P29" s="13" t="s">
        <v>15</v>
      </c>
      <c r="Q29" s="13" t="s">
        <v>10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48"/>
      <c r="M37" s="44"/>
      <c r="N37" s="44"/>
      <c r="O37" s="44"/>
      <c r="P37" s="44"/>
      <c r="Q37" s="44"/>
      <c r="R37" s="2"/>
    </row>
    <row r="38" spans="1:18" ht="10" customHeight="1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45"/>
      <c r="M38" s="45"/>
      <c r="N38" s="45"/>
      <c r="O38" s="45"/>
      <c r="P38" s="45"/>
      <c r="Q38" s="45"/>
      <c r="R38" s="2"/>
    </row>
    <row r="39" spans="1:18" ht="10" customHeight="1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46"/>
      <c r="M39" s="46"/>
      <c r="N39" s="46"/>
      <c r="O39" s="46"/>
      <c r="P39" s="46"/>
      <c r="Q39" s="46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44"/>
      <c r="P43" s="44"/>
      <c r="Q43" s="44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45"/>
      <c r="P44" s="45"/>
      <c r="Q44" s="45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46"/>
      <c r="P45" s="46"/>
      <c r="Q45" s="46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48"/>
      <c r="M46" s="44"/>
      <c r="N46" s="44"/>
      <c r="O46" s="44"/>
      <c r="P46" s="44"/>
      <c r="Q46" s="44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45"/>
      <c r="M47" s="45"/>
      <c r="N47" s="45"/>
      <c r="O47" s="45"/>
      <c r="P47" s="45"/>
      <c r="Q47" s="45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46"/>
      <c r="M48" s="46"/>
      <c r="N48" s="46"/>
      <c r="O48" s="46"/>
      <c r="P48" s="46"/>
      <c r="Q48" s="46"/>
      <c r="R48" s="2"/>
    </row>
    <row r="49" spans="1:18" ht="10" customHeight="1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7"/>
      <c r="M50" s="27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R59"/>
  <sheetViews>
    <sheetView workbookViewId="0">
      <selection activeCell="N7" sqref="N7:Q9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25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53"/>
      <c r="C7" s="50"/>
      <c r="D7" s="53"/>
      <c r="E7" s="50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10" customHeight="1">
      <c r="A8" s="18" t="s">
        <v>5</v>
      </c>
      <c r="B8" s="51"/>
      <c r="C8" s="51"/>
      <c r="D8" s="51"/>
      <c r="E8" s="51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10" customHeight="1">
      <c r="A9" s="16"/>
      <c r="B9" s="52"/>
      <c r="C9" s="52"/>
      <c r="D9" s="52"/>
      <c r="E9" s="52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10" customHeight="1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10" customHeight="1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10" customHeight="1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10" customHeight="1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10" customHeight="1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10" customHeight="1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10" customHeight="1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10" customHeight="1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10" customHeight="1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10" customHeight="1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10" customHeight="1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R59"/>
  <sheetViews>
    <sheetView topLeftCell="A2" workbookViewId="0">
      <selection activeCell="M41" sqref="M41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26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53"/>
      <c r="C7" s="50"/>
      <c r="D7" s="26"/>
      <c r="E7" s="26"/>
      <c r="F7" s="26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10" customHeight="1">
      <c r="A8" s="18" t="s">
        <v>5</v>
      </c>
      <c r="B8" s="51"/>
      <c r="C8" s="51"/>
      <c r="D8" s="29"/>
      <c r="E8" s="29"/>
      <c r="F8" s="29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10" customHeight="1">
      <c r="A9" s="16"/>
      <c r="B9" s="52"/>
      <c r="C9" s="52"/>
      <c r="D9" s="28"/>
      <c r="E9" s="28"/>
      <c r="F9" s="28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10" customHeight="1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10" customHeight="1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10" customHeight="1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10" customHeight="1">
      <c r="A16" s="17"/>
      <c r="B16" s="26"/>
      <c r="C16" s="50"/>
      <c r="D16" s="26"/>
      <c r="E16" s="26"/>
      <c r="F16" s="26"/>
      <c r="G16" s="50"/>
      <c r="H16" s="50"/>
      <c r="I16" s="50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29"/>
      <c r="C17" s="51"/>
      <c r="D17" s="29"/>
      <c r="E17" s="29"/>
      <c r="F17" s="29"/>
      <c r="G17" s="51"/>
      <c r="H17" s="51"/>
      <c r="I17" s="51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28"/>
      <c r="C18" s="52"/>
      <c r="D18" s="28"/>
      <c r="E18" s="28"/>
      <c r="F18" s="28"/>
      <c r="G18" s="52"/>
      <c r="H18" s="52"/>
      <c r="I18" s="52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26"/>
      <c r="E19" s="26"/>
      <c r="F19" s="26"/>
      <c r="G19" s="50"/>
      <c r="H19" s="50"/>
      <c r="I19" s="50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29"/>
      <c r="E20" s="29"/>
      <c r="F20" s="29"/>
      <c r="G20" s="51"/>
      <c r="H20" s="51"/>
      <c r="I20" s="51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28"/>
      <c r="E21" s="28"/>
      <c r="F21" s="28"/>
      <c r="G21" s="52"/>
      <c r="H21" s="52"/>
      <c r="I21" s="52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26"/>
      <c r="D22" s="26"/>
      <c r="E22" s="26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10" customHeight="1">
      <c r="A23" s="15" t="s">
        <v>1</v>
      </c>
      <c r="B23" s="55"/>
      <c r="C23" s="29"/>
      <c r="D23" s="29"/>
      <c r="E23" s="29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10" customHeight="1">
      <c r="A24" s="16"/>
      <c r="B24" s="56"/>
      <c r="C24" s="28"/>
      <c r="D24" s="28"/>
      <c r="E24" s="28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10" customHeight="1">
      <c r="A25" s="20"/>
      <c r="B25" s="54"/>
      <c r="C25" s="50"/>
      <c r="D25" s="26"/>
      <c r="E25" s="26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10" customHeight="1">
      <c r="A26" s="21" t="s">
        <v>0</v>
      </c>
      <c r="B26" s="55"/>
      <c r="C26" s="51"/>
      <c r="D26" s="29"/>
      <c r="E26" s="29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10" customHeight="1">
      <c r="A27" s="22"/>
      <c r="B27" s="56"/>
      <c r="C27" s="52"/>
      <c r="D27" s="28"/>
      <c r="E27" s="28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10" customHeight="1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10" customHeight="1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10" customHeight="1">
      <c r="A40" s="12"/>
      <c r="B40" s="50"/>
      <c r="C40" s="26"/>
      <c r="D40" s="26"/>
      <c r="E40" s="26"/>
      <c r="F40" s="50"/>
      <c r="G40" s="50"/>
      <c r="H40" s="50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51"/>
      <c r="C41" s="29"/>
      <c r="D41" s="29"/>
      <c r="E41" s="29"/>
      <c r="F41" s="51"/>
      <c r="G41" s="51"/>
      <c r="H41" s="51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10" customHeight="1">
      <c r="A42" s="11"/>
      <c r="B42" s="52"/>
      <c r="C42" s="28"/>
      <c r="D42" s="28"/>
      <c r="E42" s="28"/>
      <c r="F42" s="52"/>
      <c r="G42" s="52"/>
      <c r="H42" s="52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10" customHeight="1">
      <c r="A46" s="12"/>
      <c r="B46" s="50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10" customHeight="1">
      <c r="A47" s="7" t="s">
        <v>2</v>
      </c>
      <c r="B47" s="51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10" customHeight="1">
      <c r="A48" s="11"/>
      <c r="B48" s="52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10" customHeight="1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R59"/>
  <sheetViews>
    <sheetView workbookViewId="0">
      <selection activeCell="K46" sqref="K46:N48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23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14</v>
      </c>
      <c r="C2" s="13" t="s">
        <v>15</v>
      </c>
      <c r="D2" s="13" t="s">
        <v>10</v>
      </c>
      <c r="E2" s="13" t="s">
        <v>9</v>
      </c>
      <c r="F2" s="13" t="s">
        <v>11</v>
      </c>
      <c r="G2" s="13" t="s">
        <v>12</v>
      </c>
      <c r="H2" s="13" t="s">
        <v>13</v>
      </c>
      <c r="I2" s="13" t="s">
        <v>14</v>
      </c>
      <c r="J2" s="37"/>
      <c r="K2" s="13" t="s">
        <v>10</v>
      </c>
      <c r="L2" s="13" t="s">
        <v>9</v>
      </c>
      <c r="M2" s="13" t="s">
        <v>11</v>
      </c>
      <c r="N2" s="13" t="s">
        <v>12</v>
      </c>
      <c r="O2" s="13" t="s">
        <v>13</v>
      </c>
      <c r="P2" s="13" t="s">
        <v>14</v>
      </c>
      <c r="Q2" s="13" t="s">
        <v>15</v>
      </c>
      <c r="R2" s="13" t="s">
        <v>10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49"/>
      <c r="O4" s="50"/>
      <c r="P4" s="50"/>
      <c r="Q4" s="50"/>
      <c r="R4" s="50"/>
    </row>
    <row r="5" spans="1:18" ht="10" customHeight="1">
      <c r="A5" s="15" t="s">
        <v>7</v>
      </c>
      <c r="B5" s="29"/>
      <c r="C5" s="29"/>
      <c r="D5" s="45"/>
      <c r="E5" s="45"/>
      <c r="F5" s="29"/>
      <c r="G5" s="29"/>
      <c r="H5" s="29"/>
      <c r="I5" s="29"/>
      <c r="J5" s="15" t="s">
        <v>7</v>
      </c>
      <c r="K5" s="29"/>
      <c r="L5" s="29"/>
      <c r="M5" s="29"/>
      <c r="N5" s="51"/>
      <c r="O5" s="51"/>
      <c r="P5" s="51"/>
      <c r="Q5" s="51"/>
      <c r="R5" s="51"/>
    </row>
    <row r="6" spans="1:18" ht="10" customHeight="1">
      <c r="A6" s="16"/>
      <c r="B6" s="28"/>
      <c r="C6" s="28"/>
      <c r="D6" s="46"/>
      <c r="E6" s="46"/>
      <c r="F6" s="28"/>
      <c r="G6" s="28"/>
      <c r="H6" s="28"/>
      <c r="I6" s="28"/>
      <c r="J6" s="16"/>
      <c r="K6" s="28"/>
      <c r="L6" s="28"/>
      <c r="M6" s="28"/>
      <c r="N6" s="52"/>
      <c r="O6" s="52"/>
      <c r="P6" s="52"/>
      <c r="Q6" s="52"/>
      <c r="R6" s="52"/>
    </row>
    <row r="7" spans="1:18" ht="10" customHeight="1">
      <c r="A7" s="17"/>
      <c r="B7" s="48"/>
      <c r="C7" s="44"/>
      <c r="D7" s="48"/>
      <c r="E7" s="44"/>
      <c r="F7" s="44"/>
      <c r="G7" s="44"/>
      <c r="H7" s="44"/>
      <c r="I7" s="44"/>
      <c r="J7" s="17"/>
      <c r="K7" s="26"/>
      <c r="L7" s="26"/>
      <c r="M7" s="26"/>
      <c r="N7" s="26"/>
      <c r="O7" s="26"/>
      <c r="P7" s="26"/>
      <c r="Q7" s="26"/>
      <c r="R7" s="26"/>
    </row>
    <row r="8" spans="1:18" ht="10" customHeight="1">
      <c r="A8" s="18" t="s">
        <v>5</v>
      </c>
      <c r="B8" s="45"/>
      <c r="C8" s="45"/>
      <c r="D8" s="45"/>
      <c r="E8" s="45"/>
      <c r="F8" s="45"/>
      <c r="G8" s="45"/>
      <c r="H8" s="45"/>
      <c r="I8" s="45"/>
      <c r="J8" s="18" t="s">
        <v>5</v>
      </c>
      <c r="K8" s="29"/>
      <c r="L8" s="29"/>
      <c r="M8" s="29"/>
      <c r="N8" s="29"/>
      <c r="O8" s="29"/>
      <c r="P8" s="29"/>
      <c r="Q8" s="29"/>
      <c r="R8" s="29"/>
    </row>
    <row r="9" spans="1:18" ht="10" customHeight="1">
      <c r="A9" s="16"/>
      <c r="B9" s="46"/>
      <c r="C9" s="46"/>
      <c r="D9" s="46"/>
      <c r="E9" s="46"/>
      <c r="F9" s="46"/>
      <c r="G9" s="46"/>
      <c r="H9" s="46"/>
      <c r="I9" s="46"/>
      <c r="J9" s="16"/>
      <c r="K9" s="28"/>
      <c r="L9" s="28"/>
      <c r="M9" s="28"/>
      <c r="N9" s="28"/>
      <c r="O9" s="28"/>
      <c r="P9" s="28"/>
      <c r="Q9" s="28"/>
      <c r="R9" s="28"/>
    </row>
    <row r="10" spans="1:18" ht="10" customHeight="1">
      <c r="A10" s="17"/>
      <c r="B10" s="41"/>
      <c r="C10" s="44"/>
      <c r="D10" s="48"/>
      <c r="E10" s="44"/>
      <c r="F10" s="26"/>
      <c r="G10" s="26"/>
      <c r="H10" s="26"/>
      <c r="I10" s="26"/>
      <c r="J10" s="17"/>
      <c r="K10" s="26"/>
      <c r="L10" s="26"/>
      <c r="M10" s="26"/>
      <c r="N10" s="50"/>
      <c r="O10" s="50"/>
      <c r="P10" s="50"/>
      <c r="Q10" s="50"/>
      <c r="R10" s="50"/>
    </row>
    <row r="11" spans="1:18" ht="10" customHeight="1">
      <c r="A11" s="15" t="s">
        <v>6</v>
      </c>
      <c r="B11" s="43"/>
      <c r="C11" s="45"/>
      <c r="D11" s="45"/>
      <c r="E11" s="45"/>
      <c r="F11" s="29"/>
      <c r="G11" s="29"/>
      <c r="H11" s="29"/>
      <c r="I11" s="29"/>
      <c r="J11" s="15" t="s">
        <v>6</v>
      </c>
      <c r="K11" s="29"/>
      <c r="L11" s="29"/>
      <c r="M11" s="29"/>
      <c r="N11" s="51"/>
      <c r="O11" s="51"/>
      <c r="P11" s="51"/>
      <c r="Q11" s="51"/>
      <c r="R11" s="51"/>
    </row>
    <row r="12" spans="1:18" ht="10" customHeight="1">
      <c r="A12" s="16"/>
      <c r="B12" s="42"/>
      <c r="C12" s="46"/>
      <c r="D12" s="46"/>
      <c r="E12" s="46"/>
      <c r="F12" s="28"/>
      <c r="G12" s="28"/>
      <c r="H12" s="28"/>
      <c r="I12" s="28"/>
      <c r="J12" s="16"/>
      <c r="K12" s="28"/>
      <c r="L12" s="28"/>
      <c r="M12" s="28"/>
      <c r="N12" s="52"/>
      <c r="O12" s="52"/>
      <c r="P12" s="52"/>
      <c r="Q12" s="52"/>
      <c r="R12" s="52"/>
    </row>
    <row r="13" spans="1:18" ht="10" customHeight="1">
      <c r="A13" s="17"/>
      <c r="B13" s="48"/>
      <c r="C13" s="44"/>
      <c r="D13" s="26"/>
      <c r="E13" s="26"/>
      <c r="F13" s="26"/>
      <c r="G13" s="26"/>
      <c r="H13" s="26"/>
      <c r="I13" s="26"/>
      <c r="J13" s="17"/>
      <c r="K13" s="26"/>
      <c r="L13" s="26"/>
      <c r="M13" s="26"/>
      <c r="N13" s="50"/>
      <c r="O13" s="50"/>
      <c r="P13" s="50"/>
      <c r="Q13" s="26"/>
      <c r="R13" s="26"/>
    </row>
    <row r="14" spans="1:18" ht="10" customHeight="1">
      <c r="A14" s="15" t="s">
        <v>4</v>
      </c>
      <c r="B14" s="45"/>
      <c r="C14" s="45"/>
      <c r="D14" s="29"/>
      <c r="E14" s="29"/>
      <c r="F14" s="29"/>
      <c r="G14" s="29"/>
      <c r="H14" s="29"/>
      <c r="I14" s="29"/>
      <c r="J14" s="15" t="s">
        <v>4</v>
      </c>
      <c r="K14" s="29"/>
      <c r="L14" s="29"/>
      <c r="M14" s="29"/>
      <c r="N14" s="51"/>
      <c r="O14" s="51"/>
      <c r="P14" s="51"/>
      <c r="Q14" s="29"/>
      <c r="R14" s="29"/>
    </row>
    <row r="15" spans="1:18" ht="10" customHeight="1">
      <c r="A15" s="16"/>
      <c r="B15" s="46"/>
      <c r="C15" s="46"/>
      <c r="D15" s="28"/>
      <c r="E15" s="28"/>
      <c r="F15" s="28"/>
      <c r="G15" s="28"/>
      <c r="H15" s="28"/>
      <c r="I15" s="28"/>
      <c r="J15" s="16"/>
      <c r="K15" s="28"/>
      <c r="L15" s="28"/>
      <c r="M15" s="28"/>
      <c r="N15" s="52"/>
      <c r="O15" s="52"/>
      <c r="P15" s="52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50"/>
      <c r="O16" s="50"/>
      <c r="P16" s="50"/>
      <c r="Q16" s="50"/>
      <c r="R16" s="50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51"/>
      <c r="O17" s="51"/>
      <c r="P17" s="51"/>
      <c r="Q17" s="51"/>
      <c r="R17" s="51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52"/>
      <c r="O18" s="52"/>
      <c r="P18" s="52"/>
      <c r="Q18" s="52"/>
      <c r="R18" s="52"/>
    </row>
    <row r="19" spans="1:18" ht="10" customHeight="1">
      <c r="A19" s="17"/>
      <c r="B19" s="41"/>
      <c r="C19" s="44"/>
      <c r="D19" s="48"/>
      <c r="E19" s="44"/>
      <c r="F19" s="26"/>
      <c r="G19" s="26"/>
      <c r="H19" s="26"/>
      <c r="I19" s="26"/>
      <c r="J19" s="17"/>
      <c r="K19" s="26"/>
      <c r="L19" s="26"/>
      <c r="M19" s="26"/>
      <c r="N19" s="50"/>
      <c r="O19" s="50"/>
      <c r="P19" s="50"/>
      <c r="Q19" s="50"/>
      <c r="R19" s="50"/>
    </row>
    <row r="20" spans="1:18" ht="10" customHeight="1">
      <c r="A20" s="15" t="s">
        <v>2</v>
      </c>
      <c r="B20" s="43"/>
      <c r="C20" s="45"/>
      <c r="D20" s="45"/>
      <c r="E20" s="45"/>
      <c r="F20" s="29"/>
      <c r="G20" s="29"/>
      <c r="H20" s="29"/>
      <c r="I20" s="29"/>
      <c r="J20" s="15" t="s">
        <v>2</v>
      </c>
      <c r="K20" s="29"/>
      <c r="L20" s="29"/>
      <c r="M20" s="29"/>
      <c r="N20" s="51"/>
      <c r="O20" s="51"/>
      <c r="P20" s="51"/>
      <c r="Q20" s="51"/>
      <c r="R20" s="51"/>
    </row>
    <row r="21" spans="1:18" ht="10" customHeight="1">
      <c r="A21" s="16"/>
      <c r="B21" s="42"/>
      <c r="C21" s="46"/>
      <c r="D21" s="46"/>
      <c r="E21" s="46"/>
      <c r="F21" s="28"/>
      <c r="G21" s="28"/>
      <c r="H21" s="28"/>
      <c r="I21" s="28"/>
      <c r="J21" s="16"/>
      <c r="K21" s="28"/>
      <c r="L21" s="28"/>
      <c r="M21" s="28"/>
      <c r="N21" s="52"/>
      <c r="O21" s="52"/>
      <c r="P21" s="52"/>
      <c r="Q21" s="52"/>
      <c r="R21" s="52"/>
    </row>
    <row r="22" spans="1:18" ht="10" customHeight="1">
      <c r="A22" s="17"/>
      <c r="B22" s="41"/>
      <c r="C22" s="44"/>
      <c r="D22" s="48"/>
      <c r="E22" s="44"/>
      <c r="F22" s="26"/>
      <c r="G22" s="26"/>
      <c r="H22" s="26"/>
      <c r="I22" s="26"/>
      <c r="J22" s="17"/>
      <c r="K22" s="26"/>
      <c r="L22" s="44"/>
      <c r="M22" s="53"/>
      <c r="N22" s="50"/>
      <c r="O22" s="50"/>
      <c r="P22" s="50"/>
      <c r="Q22" s="26"/>
      <c r="R22" s="26"/>
    </row>
    <row r="23" spans="1:18" ht="10" customHeight="1">
      <c r="A23" s="15" t="s">
        <v>1</v>
      </c>
      <c r="B23" s="43"/>
      <c r="C23" s="45"/>
      <c r="D23" s="45"/>
      <c r="E23" s="45"/>
      <c r="F23" s="29"/>
      <c r="G23" s="29"/>
      <c r="H23" s="29"/>
      <c r="I23" s="29"/>
      <c r="J23" s="15" t="s">
        <v>1</v>
      </c>
      <c r="K23" s="29"/>
      <c r="L23" s="45"/>
      <c r="M23" s="51"/>
      <c r="N23" s="51"/>
      <c r="O23" s="51"/>
      <c r="P23" s="51"/>
      <c r="Q23" s="29"/>
      <c r="R23" s="29"/>
    </row>
    <row r="24" spans="1:18" ht="10" customHeight="1">
      <c r="A24" s="16"/>
      <c r="B24" s="42"/>
      <c r="C24" s="46"/>
      <c r="D24" s="46"/>
      <c r="E24" s="46"/>
      <c r="F24" s="28"/>
      <c r="G24" s="28"/>
      <c r="H24" s="28"/>
      <c r="I24" s="28"/>
      <c r="J24" s="16"/>
      <c r="K24" s="28"/>
      <c r="L24" s="46"/>
      <c r="M24" s="52"/>
      <c r="N24" s="52"/>
      <c r="O24" s="52"/>
      <c r="P24" s="52"/>
      <c r="Q24" s="28"/>
      <c r="R24" s="28"/>
    </row>
    <row r="25" spans="1:18" ht="10" customHeight="1">
      <c r="A25" s="20"/>
      <c r="B25" s="41"/>
      <c r="C25" s="44"/>
      <c r="D25" s="48"/>
      <c r="E25" s="44"/>
      <c r="F25" s="26"/>
      <c r="G25" s="26"/>
      <c r="H25" s="26"/>
      <c r="I25" s="26"/>
      <c r="J25" s="17"/>
      <c r="K25" s="26"/>
      <c r="L25" s="26"/>
      <c r="M25" s="26"/>
      <c r="N25" s="50"/>
      <c r="O25" s="50"/>
      <c r="P25" s="50"/>
      <c r="Q25" s="26"/>
      <c r="R25" s="26"/>
    </row>
    <row r="26" spans="1:18" ht="10" customHeight="1">
      <c r="A26" s="21" t="s">
        <v>0</v>
      </c>
      <c r="B26" s="43"/>
      <c r="C26" s="45"/>
      <c r="D26" s="45"/>
      <c r="E26" s="45"/>
      <c r="F26" s="29"/>
      <c r="G26" s="29"/>
      <c r="H26" s="29"/>
      <c r="I26" s="29"/>
      <c r="J26" s="15" t="s">
        <v>0</v>
      </c>
      <c r="K26" s="29"/>
      <c r="L26" s="29"/>
      <c r="M26" s="29"/>
      <c r="N26" s="51"/>
      <c r="O26" s="51"/>
      <c r="P26" s="51"/>
      <c r="Q26" s="29"/>
      <c r="R26" s="29"/>
    </row>
    <row r="27" spans="1:18" ht="10" customHeight="1">
      <c r="A27" s="22"/>
      <c r="B27" s="42"/>
      <c r="C27" s="46"/>
      <c r="D27" s="46"/>
      <c r="E27" s="46"/>
      <c r="F27" s="28"/>
      <c r="G27" s="28"/>
      <c r="H27" s="28"/>
      <c r="I27" s="28"/>
      <c r="J27" s="25"/>
      <c r="K27" s="28"/>
      <c r="L27" s="28"/>
      <c r="M27" s="28"/>
      <c r="N27" s="52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15</v>
      </c>
      <c r="C29" s="13" t="s">
        <v>10</v>
      </c>
      <c r="D29" s="13" t="s">
        <v>9</v>
      </c>
      <c r="E29" s="13" t="s">
        <v>11</v>
      </c>
      <c r="F29" s="13" t="s">
        <v>12</v>
      </c>
      <c r="G29" s="13" t="s">
        <v>13</v>
      </c>
      <c r="H29" s="13" t="s">
        <v>14</v>
      </c>
      <c r="I29" s="13" t="s">
        <v>15</v>
      </c>
      <c r="J29" s="2"/>
      <c r="K29" s="13" t="s">
        <v>9</v>
      </c>
      <c r="L29" s="13" t="s">
        <v>11</v>
      </c>
      <c r="M29" s="13" t="s">
        <v>12</v>
      </c>
      <c r="N29" s="13" t="s">
        <v>13</v>
      </c>
      <c r="O29" s="2"/>
      <c r="P29"/>
      <c r="Q29"/>
      <c r="R29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34"/>
      <c r="P30"/>
      <c r="Q30"/>
      <c r="R30"/>
    </row>
    <row r="31" spans="1:18" ht="10" customHeight="1">
      <c r="A31" s="10"/>
      <c r="B31" s="48"/>
      <c r="C31" s="48"/>
      <c r="D31" s="44"/>
      <c r="E31" s="44"/>
      <c r="F31" s="44"/>
      <c r="G31" s="44"/>
      <c r="H31" s="44"/>
      <c r="I31" s="26"/>
      <c r="J31" s="14"/>
      <c r="K31" s="26"/>
      <c r="L31" s="26"/>
      <c r="M31" s="26"/>
      <c r="N31" s="26"/>
      <c r="O31" s="2"/>
      <c r="P31"/>
      <c r="Q31"/>
      <c r="R31"/>
    </row>
    <row r="32" spans="1:18" ht="10" customHeight="1">
      <c r="A32" s="7" t="s">
        <v>7</v>
      </c>
      <c r="B32" s="45"/>
      <c r="C32" s="45"/>
      <c r="D32" s="45"/>
      <c r="E32" s="45"/>
      <c r="F32" s="45"/>
      <c r="G32" s="45"/>
      <c r="H32" s="45"/>
      <c r="I32" s="29"/>
      <c r="J32" s="15" t="s">
        <v>7</v>
      </c>
      <c r="K32" s="29"/>
      <c r="L32" s="27"/>
      <c r="M32" s="27"/>
      <c r="N32" s="27"/>
      <c r="O32" s="2"/>
      <c r="P32"/>
      <c r="Q32"/>
      <c r="R32"/>
    </row>
    <row r="33" spans="1:18" ht="10" customHeight="1">
      <c r="A33" s="11"/>
      <c r="B33" s="46"/>
      <c r="C33" s="46"/>
      <c r="D33" s="46"/>
      <c r="E33" s="46"/>
      <c r="F33" s="46"/>
      <c r="G33" s="46"/>
      <c r="H33" s="46"/>
      <c r="I33" s="28"/>
      <c r="J33" s="16"/>
      <c r="K33" s="28"/>
      <c r="L33" s="28"/>
      <c r="M33" s="28"/>
      <c r="N33" s="28"/>
      <c r="O33" s="2"/>
      <c r="P33"/>
      <c r="Q33"/>
      <c r="R33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"/>
      <c r="P34"/>
      <c r="Q34"/>
      <c r="R34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7"/>
      <c r="M35" s="27"/>
      <c r="N35" s="27"/>
      <c r="O35" s="2"/>
      <c r="P35"/>
      <c r="Q35"/>
      <c r="R35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"/>
      <c r="P36"/>
      <c r="Q36"/>
      <c r="R36"/>
    </row>
    <row r="37" spans="1:18" ht="10" customHeight="1">
      <c r="A37" s="12"/>
      <c r="B37" s="26"/>
      <c r="C37" s="48"/>
      <c r="D37" s="44"/>
      <c r="E37" s="44"/>
      <c r="F37" s="44"/>
      <c r="G37" s="44"/>
      <c r="H37" s="44"/>
      <c r="I37" s="26"/>
      <c r="J37" s="17"/>
      <c r="K37" s="26"/>
      <c r="L37" s="26"/>
      <c r="M37" s="26"/>
      <c r="N37" s="26"/>
      <c r="O37" s="2"/>
      <c r="P37"/>
      <c r="Q37"/>
      <c r="R37"/>
    </row>
    <row r="38" spans="1:18" ht="10" customHeight="1">
      <c r="A38" s="7" t="s">
        <v>6</v>
      </c>
      <c r="B38" s="29"/>
      <c r="C38" s="45"/>
      <c r="D38" s="45"/>
      <c r="E38" s="45"/>
      <c r="F38" s="45"/>
      <c r="G38" s="45"/>
      <c r="H38" s="45"/>
      <c r="I38" s="29"/>
      <c r="J38" s="15" t="s">
        <v>6</v>
      </c>
      <c r="K38" s="29"/>
      <c r="L38" s="27"/>
      <c r="M38" s="27"/>
      <c r="N38" s="27"/>
      <c r="O38" s="2"/>
      <c r="P38"/>
      <c r="Q38"/>
      <c r="R38"/>
    </row>
    <row r="39" spans="1:18" ht="10" customHeight="1">
      <c r="A39" s="11"/>
      <c r="B39" s="28"/>
      <c r="C39" s="46"/>
      <c r="D39" s="46"/>
      <c r="E39" s="46"/>
      <c r="F39" s="46"/>
      <c r="G39" s="46"/>
      <c r="H39" s="46"/>
      <c r="I39" s="28"/>
      <c r="J39" s="16"/>
      <c r="K39" s="28"/>
      <c r="L39" s="28"/>
      <c r="M39" s="28"/>
      <c r="N39" s="28"/>
      <c r="O39" s="2"/>
      <c r="P39"/>
      <c r="Q39"/>
      <c r="R39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"/>
      <c r="P40"/>
      <c r="Q40"/>
      <c r="R40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7"/>
      <c r="M41" s="27"/>
      <c r="N41" s="29"/>
      <c r="O41" s="2"/>
      <c r="P41"/>
      <c r="Q41"/>
      <c r="R41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"/>
      <c r="P42"/>
      <c r="Q42"/>
      <c r="R4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48"/>
      <c r="M43" s="44"/>
      <c r="N43" s="44"/>
      <c r="O43" s="2"/>
      <c r="P43"/>
      <c r="Q43"/>
      <c r="R43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45"/>
      <c r="M44" s="45"/>
      <c r="N44" s="45"/>
      <c r="O44" s="2"/>
      <c r="P44"/>
      <c r="Q44"/>
      <c r="R44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46"/>
      <c r="M45" s="46"/>
      <c r="N45" s="46"/>
      <c r="O45" s="2"/>
      <c r="P45"/>
      <c r="Q45"/>
      <c r="R45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26"/>
      <c r="M46" s="26"/>
      <c r="N46" s="26"/>
      <c r="O46" s="2"/>
      <c r="P46"/>
      <c r="Q46"/>
      <c r="R46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27"/>
      <c r="M47" s="27"/>
      <c r="N47" s="27"/>
      <c r="O47" s="2"/>
      <c r="P47"/>
      <c r="Q47"/>
      <c r="R47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28"/>
      <c r="M48" s="28"/>
      <c r="N48" s="28"/>
      <c r="O48" s="2"/>
      <c r="P48"/>
      <c r="Q48"/>
      <c r="R48"/>
    </row>
    <row r="49" spans="1:18" ht="10" customHeight="1">
      <c r="A49" s="12"/>
      <c r="B49" s="26"/>
      <c r="C49" s="26"/>
      <c r="D49" s="26"/>
      <c r="E49" s="26"/>
      <c r="F49" s="26"/>
      <c r="G49" s="26"/>
      <c r="H49" s="26"/>
      <c r="I49" s="26"/>
      <c r="J49" s="17"/>
      <c r="K49" s="26"/>
      <c r="L49" s="26"/>
      <c r="M49" s="26"/>
      <c r="N49" s="26"/>
      <c r="O49" s="2"/>
      <c r="P49"/>
      <c r="Q49"/>
      <c r="R49"/>
    </row>
    <row r="50" spans="1:18" ht="10" customHeight="1">
      <c r="A50" s="7" t="s">
        <v>1</v>
      </c>
      <c r="B50" s="29"/>
      <c r="C50" s="29"/>
      <c r="D50" s="29"/>
      <c r="E50" s="29"/>
      <c r="F50" s="29"/>
      <c r="G50" s="29"/>
      <c r="H50" s="29"/>
      <c r="I50" s="29"/>
      <c r="J50" s="15" t="s">
        <v>1</v>
      </c>
      <c r="K50" s="29"/>
      <c r="L50" s="27"/>
      <c r="M50" s="27"/>
      <c r="N50" s="29"/>
      <c r="O50" s="2"/>
      <c r="P50"/>
      <c r="Q50"/>
      <c r="R50"/>
    </row>
    <row r="51" spans="1:18" ht="10" customHeight="1">
      <c r="A51" s="11"/>
      <c r="B51" s="28"/>
      <c r="C51" s="28"/>
      <c r="D51" s="28"/>
      <c r="E51" s="28"/>
      <c r="F51" s="28"/>
      <c r="G51" s="28"/>
      <c r="H51" s="28"/>
      <c r="I51" s="28"/>
      <c r="J51" s="16"/>
      <c r="K51" s="28"/>
      <c r="L51" s="28"/>
      <c r="M51" s="28"/>
      <c r="N51" s="28"/>
      <c r="O51" s="2"/>
      <c r="P51"/>
      <c r="Q51"/>
      <c r="R51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"/>
      <c r="P52"/>
      <c r="Q52"/>
      <c r="R5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7"/>
      <c r="M53" s="27"/>
      <c r="N53" s="29"/>
      <c r="O53" s="2"/>
      <c r="P53"/>
      <c r="Q53"/>
      <c r="R53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/>
      <c r="P54"/>
      <c r="Q54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SUM(B6:I6,B9:I9,B12:I12,B15:I15,B18:I18,B21:I21,B24:I24,B27:I27,B33:I33,B36:I36,B39:I39,B42:I42,B45:I45,B48:I48,B51:I51,B54:I54,K6:R6,K9:R9,K12:R12,K15:R15,K18:R18,K21:R21,K24:R24,K27:R27,K33:N33,K36:N36,K39:N39,K42:N42,K45:N45,K48:N48,K51:N51,K54:N54)*(100/248)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R59"/>
  <sheetViews>
    <sheetView workbookViewId="0">
      <selection activeCell="B7" sqref="B7:E9"/>
    </sheetView>
  </sheetViews>
  <sheetFormatPr baseColWidth="10" defaultRowHeight="15" x14ac:dyDescent="0"/>
  <cols>
    <col min="1" max="1" width="16" style="1" customWidth="1"/>
    <col min="2" max="9" width="14" style="1" customWidth="1"/>
    <col min="10" max="10" width="15.1640625" style="1" customWidth="1"/>
    <col min="11" max="18" width="14" style="1" customWidth="1"/>
  </cols>
  <sheetData>
    <row r="1" spans="1:18" ht="23">
      <c r="A1" s="35" t="s">
        <v>27</v>
      </c>
      <c r="B1" s="36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>
      <c r="A2" s="37"/>
      <c r="B2" s="13" t="s">
        <v>12</v>
      </c>
      <c r="C2" s="13" t="s">
        <v>13</v>
      </c>
      <c r="D2" s="13" t="s">
        <v>14</v>
      </c>
      <c r="E2" s="13" t="s">
        <v>15</v>
      </c>
      <c r="F2" s="13" t="s">
        <v>10</v>
      </c>
      <c r="G2" s="13" t="s">
        <v>9</v>
      </c>
      <c r="H2" s="13" t="s">
        <v>11</v>
      </c>
      <c r="I2" s="13" t="s">
        <v>12</v>
      </c>
      <c r="J2" s="37"/>
      <c r="K2" s="13" t="s">
        <v>14</v>
      </c>
      <c r="L2" s="13" t="s">
        <v>15</v>
      </c>
      <c r="M2" s="13" t="s">
        <v>10</v>
      </c>
      <c r="N2" s="13" t="s">
        <v>9</v>
      </c>
      <c r="O2" s="13" t="s">
        <v>11</v>
      </c>
      <c r="P2" s="13" t="s">
        <v>12</v>
      </c>
      <c r="Q2" s="13" t="s">
        <v>13</v>
      </c>
      <c r="R2" s="13" t="s">
        <v>14</v>
      </c>
    </row>
    <row r="3" spans="1:18">
      <c r="A3" s="23"/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24">
        <v>41091</v>
      </c>
      <c r="K3" s="13">
        <v>17</v>
      </c>
      <c r="L3" s="13">
        <v>18</v>
      </c>
      <c r="M3" s="13">
        <v>19</v>
      </c>
      <c r="N3" s="13">
        <v>20</v>
      </c>
      <c r="O3" s="13">
        <v>21</v>
      </c>
      <c r="P3" s="13">
        <v>22</v>
      </c>
      <c r="Q3" s="13">
        <v>23</v>
      </c>
      <c r="R3" s="13">
        <v>24</v>
      </c>
    </row>
    <row r="4" spans="1:18" ht="10" customHeight="1">
      <c r="A4" s="14"/>
      <c r="B4" s="26"/>
      <c r="C4" s="26"/>
      <c r="D4" s="48"/>
      <c r="E4" s="44"/>
      <c r="F4" s="26"/>
      <c r="G4" s="26"/>
      <c r="H4" s="26"/>
      <c r="I4" s="26"/>
      <c r="J4" s="14"/>
      <c r="K4" s="26"/>
      <c r="L4" s="26"/>
      <c r="M4" s="26"/>
      <c r="N4" s="26"/>
      <c r="O4" s="26"/>
      <c r="P4" s="26"/>
      <c r="Q4" s="26"/>
      <c r="R4" s="26"/>
    </row>
    <row r="5" spans="1:18" ht="10" customHeight="1">
      <c r="A5" s="15" t="s">
        <v>7</v>
      </c>
      <c r="B5" s="29"/>
      <c r="C5" s="29"/>
      <c r="D5" s="51"/>
      <c r="E5" s="51"/>
      <c r="F5" s="29"/>
      <c r="G5" s="29"/>
      <c r="H5" s="29"/>
      <c r="I5" s="29"/>
      <c r="J5" s="15" t="s">
        <v>7</v>
      </c>
      <c r="K5" s="29"/>
      <c r="L5" s="29"/>
      <c r="M5" s="29"/>
      <c r="N5" s="29"/>
      <c r="O5" s="29"/>
      <c r="P5" s="29"/>
      <c r="Q5" s="29"/>
      <c r="R5" s="29"/>
    </row>
    <row r="6" spans="1:18" ht="10" customHeight="1">
      <c r="A6" s="16"/>
      <c r="B6" s="28"/>
      <c r="C6" s="28"/>
      <c r="D6" s="52"/>
      <c r="E6" s="52"/>
      <c r="F6" s="28"/>
      <c r="G6" s="28"/>
      <c r="H6" s="28"/>
      <c r="I6" s="28"/>
      <c r="J6" s="16"/>
      <c r="K6" s="28"/>
      <c r="L6" s="28"/>
      <c r="M6" s="28"/>
      <c r="N6" s="28"/>
      <c r="O6" s="28"/>
      <c r="P6" s="28"/>
      <c r="Q6" s="28"/>
      <c r="R6" s="28"/>
    </row>
    <row r="7" spans="1:18" ht="10" customHeight="1">
      <c r="A7" s="17"/>
      <c r="B7" s="26"/>
      <c r="C7" s="26"/>
      <c r="D7" s="26"/>
      <c r="E7" s="26"/>
      <c r="F7" s="50"/>
      <c r="G7" s="50"/>
      <c r="H7" s="50"/>
      <c r="I7" s="50"/>
      <c r="J7" s="17"/>
      <c r="K7" s="26"/>
      <c r="L7" s="26"/>
      <c r="M7" s="54"/>
      <c r="N7" s="50"/>
      <c r="O7" s="26"/>
      <c r="P7" s="26"/>
      <c r="Q7" s="26"/>
      <c r="R7" s="26"/>
    </row>
    <row r="8" spans="1:18" ht="10" customHeight="1">
      <c r="A8" s="18" t="s">
        <v>5</v>
      </c>
      <c r="B8" s="29"/>
      <c r="C8" s="27"/>
      <c r="D8" s="27"/>
      <c r="E8" s="27"/>
      <c r="F8" s="51"/>
      <c r="G8" s="51"/>
      <c r="H8" s="51"/>
      <c r="I8" s="51"/>
      <c r="J8" s="18" t="s">
        <v>5</v>
      </c>
      <c r="K8" s="29"/>
      <c r="L8" s="29"/>
      <c r="M8" s="55"/>
      <c r="N8" s="51"/>
      <c r="O8" s="29"/>
      <c r="P8" s="29"/>
      <c r="Q8" s="29"/>
      <c r="R8" s="29"/>
    </row>
    <row r="9" spans="1:18" ht="10" customHeight="1">
      <c r="A9" s="16"/>
      <c r="B9" s="28"/>
      <c r="C9" s="28"/>
      <c r="D9" s="28"/>
      <c r="E9" s="28"/>
      <c r="F9" s="52"/>
      <c r="G9" s="52"/>
      <c r="H9" s="52"/>
      <c r="I9" s="52"/>
      <c r="J9" s="16"/>
      <c r="K9" s="28"/>
      <c r="L9" s="28"/>
      <c r="M9" s="56"/>
      <c r="N9" s="52"/>
      <c r="O9" s="28"/>
      <c r="P9" s="28"/>
      <c r="Q9" s="28"/>
      <c r="R9" s="28"/>
    </row>
    <row r="10" spans="1:18" ht="10" customHeight="1">
      <c r="A10" s="17"/>
      <c r="B10" s="54"/>
      <c r="C10" s="26"/>
      <c r="D10" s="26"/>
      <c r="E10" s="26"/>
      <c r="F10" s="26"/>
      <c r="G10" s="26"/>
      <c r="H10" s="26"/>
      <c r="I10" s="26"/>
      <c r="J10" s="17"/>
      <c r="K10" s="26"/>
      <c r="L10" s="26"/>
      <c r="M10" s="26"/>
      <c r="N10" s="26"/>
      <c r="O10" s="26"/>
      <c r="P10" s="26"/>
      <c r="Q10" s="26"/>
      <c r="R10" s="26"/>
    </row>
    <row r="11" spans="1:18" ht="10" customHeight="1">
      <c r="A11" s="15" t="s">
        <v>6</v>
      </c>
      <c r="B11" s="55"/>
      <c r="C11" s="29"/>
      <c r="D11" s="29"/>
      <c r="E11" s="29"/>
      <c r="F11" s="29"/>
      <c r="G11" s="29"/>
      <c r="H11" s="29"/>
      <c r="I11" s="29"/>
      <c r="J11" s="15" t="s">
        <v>6</v>
      </c>
      <c r="K11" s="29"/>
      <c r="L11" s="29"/>
      <c r="M11" s="29"/>
      <c r="N11" s="29"/>
      <c r="O11" s="29"/>
      <c r="P11" s="29"/>
      <c r="Q11" s="29"/>
      <c r="R11" s="29"/>
    </row>
    <row r="12" spans="1:18" ht="10" customHeight="1">
      <c r="A12" s="16"/>
      <c r="B12" s="56"/>
      <c r="C12" s="28"/>
      <c r="D12" s="28"/>
      <c r="E12" s="28"/>
      <c r="F12" s="28"/>
      <c r="G12" s="28"/>
      <c r="H12" s="28"/>
      <c r="I12" s="28"/>
      <c r="J12" s="16"/>
      <c r="K12" s="28"/>
      <c r="L12" s="28"/>
      <c r="M12" s="28"/>
      <c r="N12" s="28"/>
      <c r="O12" s="28"/>
      <c r="P12" s="28"/>
      <c r="Q12" s="28"/>
      <c r="R12" s="28"/>
    </row>
    <row r="13" spans="1:18" ht="10" customHeight="1">
      <c r="A13" s="17"/>
      <c r="B13" s="53"/>
      <c r="C13" s="50"/>
      <c r="D13" s="26"/>
      <c r="E13" s="26"/>
      <c r="F13" s="26"/>
      <c r="G13" s="26"/>
      <c r="H13" s="26"/>
      <c r="I13" s="26"/>
      <c r="J13" s="17"/>
      <c r="K13" s="26"/>
      <c r="L13" s="54"/>
      <c r="M13" s="50"/>
      <c r="N13" s="54"/>
      <c r="O13" s="54"/>
      <c r="P13" s="50"/>
      <c r="Q13" s="26"/>
      <c r="R13" s="26"/>
    </row>
    <row r="14" spans="1:18" ht="10" customHeight="1">
      <c r="A14" s="15" t="s">
        <v>4</v>
      </c>
      <c r="B14" s="51"/>
      <c r="C14" s="51"/>
      <c r="D14" s="29"/>
      <c r="E14" s="29"/>
      <c r="F14" s="29"/>
      <c r="G14" s="29"/>
      <c r="H14" s="29"/>
      <c r="I14" s="29"/>
      <c r="J14" s="15" t="s">
        <v>4</v>
      </c>
      <c r="K14" s="29"/>
      <c r="L14" s="55"/>
      <c r="M14" s="51"/>
      <c r="N14" s="55"/>
      <c r="O14" s="55"/>
      <c r="P14" s="51"/>
      <c r="Q14" s="29"/>
      <c r="R14" s="29"/>
    </row>
    <row r="15" spans="1:18" ht="10" customHeight="1">
      <c r="A15" s="16"/>
      <c r="B15" s="52"/>
      <c r="C15" s="52"/>
      <c r="D15" s="28"/>
      <c r="E15" s="28"/>
      <c r="F15" s="28"/>
      <c r="G15" s="28"/>
      <c r="H15" s="28"/>
      <c r="I15" s="28"/>
      <c r="J15" s="16"/>
      <c r="K15" s="28"/>
      <c r="L15" s="56"/>
      <c r="M15" s="52"/>
      <c r="N15" s="56"/>
      <c r="O15" s="56"/>
      <c r="P15" s="52"/>
      <c r="Q15" s="28"/>
      <c r="R15" s="28"/>
    </row>
    <row r="16" spans="1:18" ht="10" customHeight="1">
      <c r="A16" s="17"/>
      <c r="B16" s="26"/>
      <c r="C16" s="26"/>
      <c r="D16" s="26"/>
      <c r="E16" s="26"/>
      <c r="F16" s="26"/>
      <c r="G16" s="26"/>
      <c r="H16" s="26"/>
      <c r="I16" s="26"/>
      <c r="J16" s="17"/>
      <c r="K16" s="26"/>
      <c r="L16" s="26"/>
      <c r="M16" s="26"/>
      <c r="N16" s="26"/>
      <c r="O16" s="26"/>
      <c r="P16" s="26"/>
      <c r="Q16" s="26"/>
      <c r="R16" s="26"/>
    </row>
    <row r="17" spans="1:18" ht="10" customHeight="1">
      <c r="A17" s="15" t="s">
        <v>3</v>
      </c>
      <c r="B17" s="29"/>
      <c r="C17" s="29"/>
      <c r="D17" s="29"/>
      <c r="E17" s="29"/>
      <c r="F17" s="29"/>
      <c r="G17" s="29"/>
      <c r="H17" s="29"/>
      <c r="I17" s="29"/>
      <c r="J17" s="15" t="s">
        <v>3</v>
      </c>
      <c r="K17" s="29"/>
      <c r="L17" s="29"/>
      <c r="M17" s="29"/>
      <c r="N17" s="29"/>
      <c r="O17" s="29"/>
      <c r="P17" s="29"/>
      <c r="Q17" s="29"/>
      <c r="R17" s="29"/>
    </row>
    <row r="18" spans="1:18" ht="10" customHeight="1">
      <c r="A18" s="16"/>
      <c r="B18" s="28"/>
      <c r="C18" s="28"/>
      <c r="D18" s="28"/>
      <c r="E18" s="28"/>
      <c r="F18" s="28"/>
      <c r="G18" s="28"/>
      <c r="H18" s="28"/>
      <c r="I18" s="28"/>
      <c r="J18" s="16"/>
      <c r="K18" s="28"/>
      <c r="L18" s="28"/>
      <c r="M18" s="28"/>
      <c r="N18" s="28"/>
      <c r="O18" s="28"/>
      <c r="P18" s="28"/>
      <c r="Q18" s="28"/>
      <c r="R18" s="28"/>
    </row>
    <row r="19" spans="1:18" ht="10" customHeight="1">
      <c r="A19" s="17"/>
      <c r="B19" s="54"/>
      <c r="C19" s="50"/>
      <c r="D19" s="53"/>
      <c r="E19" s="50"/>
      <c r="F19" s="26"/>
      <c r="G19" s="26"/>
      <c r="H19" s="26"/>
      <c r="I19" s="26"/>
      <c r="J19" s="17"/>
      <c r="K19" s="26"/>
      <c r="L19" s="26"/>
      <c r="M19" s="26"/>
      <c r="N19" s="26"/>
      <c r="O19" s="26"/>
      <c r="P19" s="26"/>
      <c r="Q19" s="26"/>
      <c r="R19" s="26"/>
    </row>
    <row r="20" spans="1:18" ht="10" customHeight="1">
      <c r="A20" s="15" t="s">
        <v>2</v>
      </c>
      <c r="B20" s="55"/>
      <c r="C20" s="51"/>
      <c r="D20" s="51"/>
      <c r="E20" s="51"/>
      <c r="F20" s="29"/>
      <c r="G20" s="29"/>
      <c r="H20" s="29"/>
      <c r="I20" s="29"/>
      <c r="J20" s="15" t="s">
        <v>2</v>
      </c>
      <c r="K20" s="29"/>
      <c r="L20" s="29"/>
      <c r="M20" s="29"/>
      <c r="N20" s="29"/>
      <c r="O20" s="29"/>
      <c r="P20" s="29"/>
      <c r="Q20" s="29"/>
      <c r="R20" s="29"/>
    </row>
    <row r="21" spans="1:18" ht="10" customHeight="1">
      <c r="A21" s="16"/>
      <c r="B21" s="56"/>
      <c r="C21" s="52"/>
      <c r="D21" s="52"/>
      <c r="E21" s="52"/>
      <c r="F21" s="28"/>
      <c r="G21" s="28"/>
      <c r="H21" s="28"/>
      <c r="I21" s="28"/>
      <c r="J21" s="16"/>
      <c r="K21" s="28"/>
      <c r="L21" s="28"/>
      <c r="M21" s="28"/>
      <c r="N21" s="28"/>
      <c r="O21" s="28"/>
      <c r="P21" s="28"/>
      <c r="Q21" s="28"/>
      <c r="R21" s="28"/>
    </row>
    <row r="22" spans="1:18" ht="10" customHeight="1">
      <c r="A22" s="17"/>
      <c r="B22" s="54"/>
      <c r="C22" s="50"/>
      <c r="D22" s="53"/>
      <c r="E22" s="50"/>
      <c r="F22" s="26"/>
      <c r="G22" s="26"/>
      <c r="H22" s="26"/>
      <c r="I22" s="26"/>
      <c r="J22" s="17"/>
      <c r="K22" s="54"/>
      <c r="L22" s="50"/>
      <c r="M22" s="53"/>
      <c r="N22" s="54"/>
      <c r="O22" s="54"/>
      <c r="P22" s="50"/>
      <c r="Q22" s="26"/>
      <c r="R22" s="26"/>
    </row>
    <row r="23" spans="1:18" ht="10" customHeight="1">
      <c r="A23" s="15" t="s">
        <v>1</v>
      </c>
      <c r="B23" s="55"/>
      <c r="C23" s="51"/>
      <c r="D23" s="51"/>
      <c r="E23" s="51"/>
      <c r="F23" s="29"/>
      <c r="G23" s="29"/>
      <c r="H23" s="29"/>
      <c r="I23" s="29"/>
      <c r="J23" s="15" t="s">
        <v>1</v>
      </c>
      <c r="K23" s="55"/>
      <c r="L23" s="51"/>
      <c r="M23" s="51"/>
      <c r="N23" s="55"/>
      <c r="O23" s="55"/>
      <c r="P23" s="51"/>
      <c r="Q23" s="29"/>
      <c r="R23" s="29"/>
    </row>
    <row r="24" spans="1:18" ht="10" customHeight="1">
      <c r="A24" s="16"/>
      <c r="B24" s="56"/>
      <c r="C24" s="52"/>
      <c r="D24" s="52"/>
      <c r="E24" s="52"/>
      <c r="F24" s="28"/>
      <c r="G24" s="28"/>
      <c r="H24" s="28"/>
      <c r="I24" s="28"/>
      <c r="J24" s="16"/>
      <c r="K24" s="56"/>
      <c r="L24" s="52"/>
      <c r="M24" s="52"/>
      <c r="N24" s="56"/>
      <c r="O24" s="56"/>
      <c r="P24" s="52"/>
      <c r="Q24" s="28"/>
      <c r="R24" s="28"/>
    </row>
    <row r="25" spans="1:18" ht="10" customHeight="1">
      <c r="A25" s="20"/>
      <c r="B25" s="54"/>
      <c r="C25" s="50"/>
      <c r="D25" s="53"/>
      <c r="E25" s="50"/>
      <c r="F25" s="26"/>
      <c r="G25" s="26"/>
      <c r="H25" s="26"/>
      <c r="I25" s="26"/>
      <c r="J25" s="17"/>
      <c r="K25" s="26"/>
      <c r="L25" s="26"/>
      <c r="M25" s="26"/>
      <c r="N25" s="54"/>
      <c r="O25" s="50"/>
      <c r="P25" s="50"/>
      <c r="Q25" s="26"/>
      <c r="R25" s="26"/>
    </row>
    <row r="26" spans="1:18" ht="10" customHeight="1">
      <c r="A26" s="21" t="s">
        <v>0</v>
      </c>
      <c r="B26" s="55"/>
      <c r="C26" s="51"/>
      <c r="D26" s="51"/>
      <c r="E26" s="51"/>
      <c r="F26" s="29"/>
      <c r="G26" s="29"/>
      <c r="H26" s="29"/>
      <c r="I26" s="29"/>
      <c r="J26" s="15" t="s">
        <v>0</v>
      </c>
      <c r="K26" s="29"/>
      <c r="L26" s="29"/>
      <c r="M26" s="29"/>
      <c r="N26" s="55"/>
      <c r="O26" s="51"/>
      <c r="P26" s="51"/>
      <c r="Q26" s="29"/>
      <c r="R26" s="29"/>
    </row>
    <row r="27" spans="1:18" ht="10" customHeight="1">
      <c r="A27" s="22"/>
      <c r="B27" s="56"/>
      <c r="C27" s="52"/>
      <c r="D27" s="52"/>
      <c r="E27" s="52"/>
      <c r="F27" s="28"/>
      <c r="G27" s="28"/>
      <c r="H27" s="28"/>
      <c r="I27" s="28"/>
      <c r="J27" s="25"/>
      <c r="K27" s="28"/>
      <c r="L27" s="28"/>
      <c r="M27" s="28"/>
      <c r="N27" s="56"/>
      <c r="O27" s="52"/>
      <c r="P27" s="52"/>
      <c r="Q27" s="28"/>
      <c r="R27" s="28"/>
    </row>
    <row r="28" spans="1:18" ht="10" customHeight="1">
      <c r="A28" s="2"/>
      <c r="B28" s="2"/>
      <c r="C28" s="2"/>
      <c r="D28" s="2"/>
      <c r="E28" s="2"/>
      <c r="F28" s="2"/>
      <c r="G28" s="2"/>
      <c r="H28" s="2"/>
      <c r="I28" s="2"/>
      <c r="J28" s="33"/>
      <c r="K28" s="30"/>
      <c r="L28" s="30"/>
      <c r="M28" s="30"/>
      <c r="N28" s="30"/>
      <c r="O28" s="30"/>
      <c r="P28" s="30"/>
      <c r="Q28" s="30"/>
      <c r="R28" s="30"/>
    </row>
    <row r="29" spans="1:18" ht="10" customHeight="1">
      <c r="A29" s="2"/>
      <c r="B29" s="13" t="s">
        <v>13</v>
      </c>
      <c r="C29" s="13" t="s">
        <v>14</v>
      </c>
      <c r="D29" s="13" t="s">
        <v>15</v>
      </c>
      <c r="E29" s="13" t="s">
        <v>10</v>
      </c>
      <c r="F29" s="13" t="s">
        <v>9</v>
      </c>
      <c r="G29" s="13" t="s">
        <v>11</v>
      </c>
      <c r="H29" s="13" t="s">
        <v>12</v>
      </c>
      <c r="I29" s="13" t="s">
        <v>13</v>
      </c>
      <c r="J29" s="2"/>
      <c r="K29" s="13" t="s">
        <v>15</v>
      </c>
      <c r="L29" s="13" t="s">
        <v>10</v>
      </c>
      <c r="M29" s="13" t="s">
        <v>9</v>
      </c>
      <c r="N29" s="13" t="s">
        <v>11</v>
      </c>
      <c r="O29" s="13" t="s">
        <v>12</v>
      </c>
      <c r="P29" s="13" t="s">
        <v>13</v>
      </c>
      <c r="Q29" s="13" t="s">
        <v>14</v>
      </c>
      <c r="R29" s="2"/>
    </row>
    <row r="30" spans="1:18" ht="10" customHeight="1">
      <c r="A30" s="34"/>
      <c r="B30" s="19">
        <v>9</v>
      </c>
      <c r="C30" s="19">
        <v>10</v>
      </c>
      <c r="D30" s="19">
        <v>11</v>
      </c>
      <c r="E30" s="19">
        <v>12</v>
      </c>
      <c r="F30" s="19">
        <v>13</v>
      </c>
      <c r="G30" s="19">
        <v>14</v>
      </c>
      <c r="H30" s="19">
        <v>15</v>
      </c>
      <c r="I30" s="32">
        <v>16</v>
      </c>
      <c r="J30" s="34"/>
      <c r="K30" s="19">
        <v>25</v>
      </c>
      <c r="L30" s="19">
        <v>26</v>
      </c>
      <c r="M30" s="19">
        <v>27</v>
      </c>
      <c r="N30" s="19">
        <v>28</v>
      </c>
      <c r="O30" s="19">
        <v>29</v>
      </c>
      <c r="P30" s="19">
        <v>30</v>
      </c>
      <c r="Q30" s="19">
        <v>31</v>
      </c>
      <c r="R30" s="34"/>
    </row>
    <row r="31" spans="1:18" ht="10" customHeight="1">
      <c r="A31" s="10"/>
      <c r="B31" s="53"/>
      <c r="C31" s="53"/>
      <c r="D31" s="26"/>
      <c r="E31" s="26"/>
      <c r="F31" s="26"/>
      <c r="G31" s="50"/>
      <c r="H31" s="50"/>
      <c r="I31" s="26"/>
      <c r="J31" s="14"/>
      <c r="K31" s="26"/>
      <c r="L31" s="26"/>
      <c r="M31" s="26"/>
      <c r="N31" s="26"/>
      <c r="O31" s="26"/>
      <c r="P31" s="26"/>
      <c r="Q31" s="26"/>
      <c r="R31" s="2"/>
    </row>
    <row r="32" spans="1:18" ht="10" customHeight="1">
      <c r="A32" s="7" t="s">
        <v>7</v>
      </c>
      <c r="B32" s="51"/>
      <c r="C32" s="51"/>
      <c r="D32" s="29"/>
      <c r="E32" s="29"/>
      <c r="F32" s="29"/>
      <c r="G32" s="51"/>
      <c r="H32" s="51"/>
      <c r="I32" s="29"/>
      <c r="J32" s="15" t="s">
        <v>7</v>
      </c>
      <c r="K32" s="29"/>
      <c r="L32" s="27"/>
      <c r="M32" s="27"/>
      <c r="N32" s="27"/>
      <c r="O32" s="29"/>
      <c r="P32" s="29"/>
      <c r="Q32" s="29"/>
      <c r="R32" s="2"/>
    </row>
    <row r="33" spans="1:18" ht="10" customHeight="1">
      <c r="A33" s="11"/>
      <c r="B33" s="52"/>
      <c r="C33" s="52"/>
      <c r="D33" s="28"/>
      <c r="E33" s="28"/>
      <c r="F33" s="28"/>
      <c r="G33" s="52"/>
      <c r="H33" s="52"/>
      <c r="I33" s="28"/>
      <c r="J33" s="16"/>
      <c r="K33" s="28"/>
      <c r="L33" s="28"/>
      <c r="M33" s="28"/>
      <c r="N33" s="28"/>
      <c r="O33" s="28"/>
      <c r="P33" s="28"/>
      <c r="Q33" s="28"/>
      <c r="R33" s="2"/>
    </row>
    <row r="34" spans="1:18" ht="10" customHeight="1">
      <c r="A34" s="12"/>
      <c r="B34" s="26"/>
      <c r="C34" s="26"/>
      <c r="D34" s="26"/>
      <c r="E34" s="26"/>
      <c r="F34" s="26"/>
      <c r="G34" s="26"/>
      <c r="H34" s="26"/>
      <c r="I34" s="26"/>
      <c r="J34" s="17"/>
      <c r="K34" s="26"/>
      <c r="L34" s="26"/>
      <c r="M34" s="26"/>
      <c r="N34" s="26"/>
      <c r="O34" s="26"/>
      <c r="P34" s="26"/>
      <c r="Q34" s="26"/>
      <c r="R34" s="2"/>
    </row>
    <row r="35" spans="1:18" ht="10" customHeight="1">
      <c r="A35" s="8" t="s">
        <v>5</v>
      </c>
      <c r="B35" s="29"/>
      <c r="C35" s="29"/>
      <c r="D35" s="29"/>
      <c r="E35" s="29"/>
      <c r="F35" s="29"/>
      <c r="G35" s="29"/>
      <c r="H35" s="29"/>
      <c r="I35" s="29"/>
      <c r="J35" s="18" t="s">
        <v>5</v>
      </c>
      <c r="K35" s="29"/>
      <c r="L35" s="29"/>
      <c r="M35" s="29"/>
      <c r="N35" s="29"/>
      <c r="O35" s="29"/>
      <c r="P35" s="29"/>
      <c r="Q35" s="29"/>
      <c r="R35" s="2"/>
    </row>
    <row r="36" spans="1:18" ht="10" customHeight="1">
      <c r="A36" s="11"/>
      <c r="B36" s="28"/>
      <c r="C36" s="28"/>
      <c r="D36" s="28"/>
      <c r="E36" s="28"/>
      <c r="F36" s="28"/>
      <c r="G36" s="28"/>
      <c r="H36" s="28"/>
      <c r="I36" s="28"/>
      <c r="J36" s="16"/>
      <c r="K36" s="28"/>
      <c r="L36" s="28"/>
      <c r="M36" s="28"/>
      <c r="N36" s="28"/>
      <c r="O36" s="28"/>
      <c r="P36" s="28"/>
      <c r="Q36" s="28"/>
      <c r="R36" s="2"/>
    </row>
    <row r="37" spans="1:18" ht="10" customHeight="1">
      <c r="A37" s="12"/>
      <c r="B37" s="26"/>
      <c r="C37" s="53"/>
      <c r="D37" s="50"/>
      <c r="E37" s="50"/>
      <c r="F37" s="50"/>
      <c r="G37" s="50"/>
      <c r="H37" s="50"/>
      <c r="I37" s="26"/>
      <c r="J37" s="17"/>
      <c r="K37" s="26"/>
      <c r="L37" s="53"/>
      <c r="M37" s="50"/>
      <c r="N37" s="50"/>
      <c r="O37" s="50"/>
      <c r="P37" s="50"/>
      <c r="Q37" s="50"/>
      <c r="R37" s="2"/>
    </row>
    <row r="38" spans="1:18" ht="10" customHeight="1">
      <c r="A38" s="7" t="s">
        <v>6</v>
      </c>
      <c r="B38" s="29"/>
      <c r="C38" s="51"/>
      <c r="D38" s="51"/>
      <c r="E38" s="51"/>
      <c r="F38" s="51"/>
      <c r="G38" s="51"/>
      <c r="H38" s="51"/>
      <c r="I38" s="29"/>
      <c r="J38" s="15" t="s">
        <v>6</v>
      </c>
      <c r="K38" s="29"/>
      <c r="L38" s="51"/>
      <c r="M38" s="51"/>
      <c r="N38" s="51"/>
      <c r="O38" s="51"/>
      <c r="P38" s="51"/>
      <c r="Q38" s="51"/>
      <c r="R38" s="2"/>
    </row>
    <row r="39" spans="1:18" ht="10" customHeight="1">
      <c r="A39" s="11"/>
      <c r="B39" s="28"/>
      <c r="C39" s="52"/>
      <c r="D39" s="52"/>
      <c r="E39" s="52"/>
      <c r="F39" s="52"/>
      <c r="G39" s="52"/>
      <c r="H39" s="52"/>
      <c r="I39" s="28"/>
      <c r="J39" s="16"/>
      <c r="K39" s="28"/>
      <c r="L39" s="52"/>
      <c r="M39" s="52"/>
      <c r="N39" s="52"/>
      <c r="O39" s="52"/>
      <c r="P39" s="52"/>
      <c r="Q39" s="52"/>
      <c r="R39" s="2"/>
    </row>
    <row r="40" spans="1:18" ht="10" customHeight="1">
      <c r="A40" s="12"/>
      <c r="B40" s="26"/>
      <c r="C40" s="26"/>
      <c r="D40" s="26"/>
      <c r="E40" s="26"/>
      <c r="F40" s="26"/>
      <c r="G40" s="26"/>
      <c r="H40" s="26"/>
      <c r="I40" s="26"/>
      <c r="J40" s="17"/>
      <c r="K40" s="26"/>
      <c r="L40" s="26"/>
      <c r="M40" s="26"/>
      <c r="N40" s="26"/>
      <c r="O40" s="26"/>
      <c r="P40" s="26"/>
      <c r="Q40" s="26"/>
      <c r="R40" s="2"/>
    </row>
    <row r="41" spans="1:18" ht="10" customHeight="1">
      <c r="A41" s="7" t="s">
        <v>4</v>
      </c>
      <c r="B41" s="29"/>
      <c r="C41" s="29"/>
      <c r="D41" s="29"/>
      <c r="E41" s="29"/>
      <c r="F41" s="29"/>
      <c r="G41" s="29"/>
      <c r="H41" s="29"/>
      <c r="I41" s="29"/>
      <c r="J41" s="15" t="s">
        <v>4</v>
      </c>
      <c r="K41" s="29"/>
      <c r="L41" s="29"/>
      <c r="M41" s="29"/>
      <c r="N41" s="29"/>
      <c r="O41" s="29"/>
      <c r="P41" s="29"/>
      <c r="Q41" s="29"/>
      <c r="R41" s="2"/>
    </row>
    <row r="42" spans="1:18" ht="10" customHeight="1">
      <c r="A42" s="11"/>
      <c r="B42" s="28"/>
      <c r="C42" s="28"/>
      <c r="D42" s="28"/>
      <c r="E42" s="28"/>
      <c r="F42" s="28"/>
      <c r="G42" s="28"/>
      <c r="H42" s="28"/>
      <c r="I42" s="28"/>
      <c r="J42" s="16"/>
      <c r="K42" s="28"/>
      <c r="L42" s="28"/>
      <c r="M42" s="28"/>
      <c r="N42" s="28"/>
      <c r="O42" s="28"/>
      <c r="P42" s="28"/>
      <c r="Q42" s="28"/>
      <c r="R42" s="2"/>
    </row>
    <row r="43" spans="1:18" ht="10" customHeight="1">
      <c r="A43" s="12"/>
      <c r="B43" s="26"/>
      <c r="C43" s="26"/>
      <c r="D43" s="26"/>
      <c r="E43" s="26"/>
      <c r="F43" s="26"/>
      <c r="G43" s="26"/>
      <c r="H43" s="26"/>
      <c r="I43" s="26"/>
      <c r="J43" s="17"/>
      <c r="K43" s="26"/>
      <c r="L43" s="53"/>
      <c r="M43" s="50"/>
      <c r="N43" s="50"/>
      <c r="O43" s="50"/>
      <c r="P43" s="50"/>
      <c r="Q43" s="50"/>
      <c r="R43" s="2"/>
    </row>
    <row r="44" spans="1:18" ht="10" customHeight="1">
      <c r="A44" s="7" t="s">
        <v>3</v>
      </c>
      <c r="B44" s="29"/>
      <c r="C44" s="29"/>
      <c r="D44" s="29"/>
      <c r="E44" s="29"/>
      <c r="F44" s="29"/>
      <c r="G44" s="29"/>
      <c r="H44" s="29"/>
      <c r="I44" s="29"/>
      <c r="J44" s="15" t="s">
        <v>3</v>
      </c>
      <c r="K44" s="29"/>
      <c r="L44" s="51"/>
      <c r="M44" s="51"/>
      <c r="N44" s="51"/>
      <c r="O44" s="51"/>
      <c r="P44" s="51"/>
      <c r="Q44" s="51"/>
      <c r="R44" s="2"/>
    </row>
    <row r="45" spans="1:18" ht="10" customHeight="1">
      <c r="A45" s="11"/>
      <c r="B45" s="28"/>
      <c r="C45" s="28"/>
      <c r="D45" s="28"/>
      <c r="E45" s="28"/>
      <c r="F45" s="28"/>
      <c r="G45" s="28"/>
      <c r="H45" s="28"/>
      <c r="I45" s="28"/>
      <c r="J45" s="16"/>
      <c r="K45" s="28"/>
      <c r="L45" s="52"/>
      <c r="M45" s="52"/>
      <c r="N45" s="52"/>
      <c r="O45" s="52"/>
      <c r="P45" s="52"/>
      <c r="Q45" s="52"/>
      <c r="R45" s="2"/>
    </row>
    <row r="46" spans="1:18" ht="10" customHeight="1">
      <c r="A46" s="12"/>
      <c r="B46" s="26"/>
      <c r="C46" s="26"/>
      <c r="D46" s="26"/>
      <c r="E46" s="26"/>
      <c r="F46" s="26"/>
      <c r="G46" s="26"/>
      <c r="H46" s="26"/>
      <c r="I46" s="26"/>
      <c r="J46" s="17"/>
      <c r="K46" s="26"/>
      <c r="L46" s="53"/>
      <c r="M46" s="50"/>
      <c r="N46" s="50"/>
      <c r="O46" s="50"/>
      <c r="P46" s="50"/>
      <c r="Q46" s="50"/>
      <c r="R46" s="2"/>
    </row>
    <row r="47" spans="1:18" ht="10" customHeight="1">
      <c r="A47" s="7" t="s">
        <v>2</v>
      </c>
      <c r="B47" s="29"/>
      <c r="C47" s="29"/>
      <c r="D47" s="29"/>
      <c r="E47" s="29"/>
      <c r="F47" s="29"/>
      <c r="G47" s="29"/>
      <c r="H47" s="29"/>
      <c r="I47" s="29"/>
      <c r="J47" s="15" t="s">
        <v>2</v>
      </c>
      <c r="K47" s="29"/>
      <c r="L47" s="51"/>
      <c r="M47" s="51"/>
      <c r="N47" s="51"/>
      <c r="O47" s="51"/>
      <c r="P47" s="51"/>
      <c r="Q47" s="51"/>
      <c r="R47" s="2"/>
    </row>
    <row r="48" spans="1:18" ht="10" customHeight="1">
      <c r="A48" s="11"/>
      <c r="B48" s="28"/>
      <c r="C48" s="28"/>
      <c r="D48" s="28"/>
      <c r="E48" s="28"/>
      <c r="F48" s="28"/>
      <c r="G48" s="28"/>
      <c r="H48" s="28"/>
      <c r="I48" s="28"/>
      <c r="J48" s="16"/>
      <c r="K48" s="28"/>
      <c r="L48" s="52"/>
      <c r="M48" s="52"/>
      <c r="N48" s="52"/>
      <c r="O48" s="52"/>
      <c r="P48" s="52"/>
      <c r="Q48" s="52"/>
      <c r="R48" s="2"/>
    </row>
    <row r="49" spans="1:18" ht="10" customHeight="1">
      <c r="A49" s="12"/>
      <c r="B49" s="26"/>
      <c r="C49" s="26"/>
      <c r="D49" s="26"/>
      <c r="E49" s="26"/>
      <c r="F49" s="26"/>
      <c r="G49" s="50"/>
      <c r="H49" s="53"/>
      <c r="I49" s="50"/>
      <c r="J49" s="17"/>
      <c r="K49" s="26"/>
      <c r="L49" s="26"/>
      <c r="M49" s="26"/>
      <c r="N49" s="26"/>
      <c r="O49" s="26"/>
      <c r="P49" s="26"/>
      <c r="Q49" s="26"/>
      <c r="R49" s="2"/>
    </row>
    <row r="50" spans="1:18" ht="10" customHeight="1">
      <c r="A50" s="7" t="s">
        <v>1</v>
      </c>
      <c r="B50" s="29"/>
      <c r="C50" s="29"/>
      <c r="D50" s="29"/>
      <c r="E50" s="29"/>
      <c r="F50" s="29"/>
      <c r="G50" s="51"/>
      <c r="H50" s="51"/>
      <c r="I50" s="51"/>
      <c r="J50" s="15" t="s">
        <v>1</v>
      </c>
      <c r="K50" s="29"/>
      <c r="L50" s="29"/>
      <c r="M50" s="29"/>
      <c r="N50" s="29"/>
      <c r="O50" s="29"/>
      <c r="P50" s="29"/>
      <c r="Q50" s="29"/>
      <c r="R50" s="2"/>
    </row>
    <row r="51" spans="1:18" ht="10" customHeight="1">
      <c r="A51" s="11"/>
      <c r="B51" s="28"/>
      <c r="C51" s="28"/>
      <c r="D51" s="28"/>
      <c r="E51" s="28"/>
      <c r="F51" s="28"/>
      <c r="G51" s="52"/>
      <c r="H51" s="52"/>
      <c r="I51" s="52"/>
      <c r="J51" s="16"/>
      <c r="K51" s="28"/>
      <c r="L51" s="28"/>
      <c r="M51" s="28"/>
      <c r="N51" s="28"/>
      <c r="O51" s="28"/>
      <c r="P51" s="28"/>
      <c r="Q51" s="28"/>
      <c r="R51" s="2"/>
    </row>
    <row r="52" spans="1:18" ht="10" customHeight="1">
      <c r="A52" s="12"/>
      <c r="B52" s="26"/>
      <c r="C52" s="26"/>
      <c r="D52" s="26"/>
      <c r="E52" s="26"/>
      <c r="F52" s="26"/>
      <c r="G52" s="26"/>
      <c r="H52" s="26"/>
      <c r="I52" s="26"/>
      <c r="J52" s="17"/>
      <c r="K52" s="26"/>
      <c r="L52" s="26"/>
      <c r="M52" s="26"/>
      <c r="N52" s="26"/>
      <c r="O52" s="26"/>
      <c r="P52" s="26"/>
      <c r="Q52" s="26"/>
      <c r="R52" s="2"/>
    </row>
    <row r="53" spans="1:18" ht="10" customHeight="1">
      <c r="A53" s="7" t="s">
        <v>0</v>
      </c>
      <c r="B53" s="29"/>
      <c r="C53" s="29"/>
      <c r="D53" s="29"/>
      <c r="E53" s="29"/>
      <c r="F53" s="29"/>
      <c r="G53" s="29"/>
      <c r="H53" s="29"/>
      <c r="I53" s="29"/>
      <c r="J53" s="15" t="s">
        <v>0</v>
      </c>
      <c r="K53" s="29"/>
      <c r="L53" s="29"/>
      <c r="M53" s="29"/>
      <c r="N53" s="29"/>
      <c r="O53" s="29"/>
      <c r="P53" s="29"/>
      <c r="Q53" s="29"/>
      <c r="R53" s="2"/>
    </row>
    <row r="54" spans="1:18" ht="10" customHeight="1">
      <c r="A54" s="9"/>
      <c r="B54" s="28"/>
      <c r="C54" s="28"/>
      <c r="D54" s="28"/>
      <c r="E54" s="28"/>
      <c r="F54" s="28"/>
      <c r="G54" s="28"/>
      <c r="H54" s="28"/>
      <c r="I54" s="28"/>
      <c r="J54" s="25"/>
      <c r="K54" s="28"/>
      <c r="L54" s="28"/>
      <c r="M54" s="28"/>
      <c r="N54" s="28"/>
      <c r="O54" s="28"/>
      <c r="P54" s="28"/>
      <c r="Q54" s="28"/>
      <c r="R54"/>
    </row>
    <row r="55" spans="1:18" ht="16" thickBo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ht="16" thickBot="1">
      <c r="A56" s="31"/>
      <c r="B56" s="30"/>
      <c r="C56" s="30"/>
      <c r="D56" s="30"/>
      <c r="E56" s="30"/>
      <c r="F56" s="30"/>
      <c r="G56" s="30"/>
      <c r="H56" s="30"/>
      <c r="I56" s="30"/>
      <c r="J56" s="3" t="s">
        <v>8</v>
      </c>
      <c r="K56" s="4"/>
      <c r="L56" s="5"/>
      <c r="M56" s="6">
        <f>SUM(B6:I6,B9:I9,B12:I12,B15:I15,B18:I18,B21:I21,B24:I24,B27:I27,B33:I33,B36:I36,B39:I39,B42:I42,B45:I45,B48:I48,B51:I51,B54:I54,K6:R6,K9:R9,K12:R12,K15:R15,K18:R18,K21:R21,K24:R24,K27:R27,K33:Q33,K36:Q36,K39:Q39,K42:Q42,K45:Q45,K48:Q48,K51:Q51,K54:Q54)*(100/248)</f>
        <v>0</v>
      </c>
      <c r="N56" s="30"/>
      <c r="O56" s="30"/>
      <c r="P56" s="30"/>
      <c r="Q56" s="30"/>
      <c r="R56" s="30"/>
    </row>
    <row r="57" spans="1:18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 spans="1:18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 spans="1:18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AVRIL 14</vt:lpstr>
      <vt:lpstr>MAI 14</vt:lpstr>
      <vt:lpstr>JUIN 14</vt:lpstr>
      <vt:lpstr>JUILLET 14</vt:lpstr>
      <vt:lpstr>AOUT 14</vt:lpstr>
      <vt:lpstr>SEPT 14</vt:lpstr>
      <vt:lpstr>OCT 14</vt:lpstr>
      <vt:lpstr>NOV 14</vt:lpstr>
      <vt:lpstr>DEC 14</vt:lpstr>
      <vt:lpstr>JANV 15</vt:lpstr>
      <vt:lpstr>FEV 15</vt:lpstr>
      <vt:lpstr>MARS 15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cp:lastPrinted>2014-04-11T18:40:42Z</cp:lastPrinted>
  <dcterms:created xsi:type="dcterms:W3CDTF">2012-07-07T21:53:50Z</dcterms:created>
  <dcterms:modified xsi:type="dcterms:W3CDTF">2014-04-15T18:01:28Z</dcterms:modified>
</cp:coreProperties>
</file>