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Desktop\"/>
    </mc:Choice>
  </mc:AlternateContent>
  <xr:revisionPtr revIDLastSave="0" documentId="13_ncr:40001_{D8D850F2-7919-4071-975D-62353197B0E0}" xr6:coauthVersionLast="36" xr6:coauthVersionMax="36" xr10:uidLastSave="{00000000-0000-0000-0000-000000000000}"/>
  <bookViews>
    <workbookView xWindow="0" yWindow="0" windowWidth="24000" windowHeight="9405"/>
  </bookViews>
  <sheets>
    <sheet name="Feuil1" sheetId="1" r:id="rId1"/>
  </sheets>
  <calcPr calcId="1790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  <c r="E2" i="1"/>
  <c r="G2" i="1" s="1"/>
</calcChain>
</file>

<file path=xl/sharedStrings.xml><?xml version="1.0" encoding="utf-8"?>
<sst xmlns="http://schemas.openxmlformats.org/spreadsheetml/2006/main" count="5" uniqueCount="5">
  <si>
    <t>HEURE ARRIVEE MATIN</t>
  </si>
  <si>
    <t>HEURE DEPART MATIN</t>
  </si>
  <si>
    <t>HEURE ARRIVEE AP-MIDI</t>
  </si>
  <si>
    <t>HEURE DEPART                       SOIR</t>
  </si>
  <si>
    <t>Total hrs Tvail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</si>
</sst>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6" formatCode="[h]:mm"/>
  </numFmts>
  <fonts count="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20" fontId="3" fillId="0" borderId="2" xfId="0" applyNumberFormat="1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5" sqref="G5"/>
    </sheetView>
  </sheetViews>
  <sheetFormatPr baseColWidth="10" defaultRowHeight="15" x14ac:dyDescent="0.25"/>
  <cols>
    <col min="6" max="6" width="4.140625" customWidth="1"/>
  </cols>
  <sheetData>
    <row r="1" spans="1:7" ht="48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</row>
    <row r="2" spans="1:7" ht="19.5" thickBot="1" x14ac:dyDescent="0.3">
      <c r="A2" s="4">
        <v>0.625</v>
      </c>
      <c r="B2" s="5">
        <v>0</v>
      </c>
      <c r="C2" s="6"/>
      <c r="D2" s="7"/>
      <c r="E2" s="8">
        <f>IF(OR(B2&lt;A2,B2&gt;A2),(B2+1-A2),(B2-A2))+IF(OR(D2&lt;C2,D2&gt;C2),(D2+1-C2),(D2-C2))</f>
        <v>0.375</v>
      </c>
      <c r="G2" s="9">
        <f>E2+E3</f>
        <v>1.7083333333333335</v>
      </c>
    </row>
    <row r="3" spans="1:7" ht="20.25" thickTop="1" thickBot="1" x14ac:dyDescent="0.3">
      <c r="A3" s="4">
        <v>0.625</v>
      </c>
      <c r="B3" s="5">
        <v>0.95833333333333337</v>
      </c>
      <c r="C3" s="6"/>
      <c r="D3" s="7"/>
      <c r="E3" s="8">
        <f t="shared" ref="E3:E4" si="0">IF(OR(B3&lt;A3,B3&gt;A3),(B3+1-A3),(B3-A3))+IF(OR(D3&lt;C3,D3&gt;C3),(D3+1-C3),(D3-C3))</f>
        <v>1.3333333333333335</v>
      </c>
    </row>
    <row r="4" spans="1:7" ht="20.25" thickTop="1" thickBot="1" x14ac:dyDescent="0.3">
      <c r="A4" s="4">
        <v>0.625</v>
      </c>
      <c r="B4" s="5">
        <v>0.95833333333333337</v>
      </c>
      <c r="C4" s="6"/>
      <c r="D4" s="7"/>
      <c r="E4" s="8">
        <f t="shared" si="0"/>
        <v>1.3333333333333335</v>
      </c>
    </row>
    <row r="5" spans="1:7" ht="15.75" thickTop="1" x14ac:dyDescent="0.25">
      <c r="E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Laurent Valencia</cp:lastModifiedBy>
  <dcterms:created xsi:type="dcterms:W3CDTF">2026-08-15T18:43:44Z</dcterms:created>
  <dcterms:modified xsi:type="dcterms:W3CDTF">2026-08-15T18:52:52Z</dcterms:modified>
</cp:coreProperties>
</file>