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76" yWindow="96" windowWidth="21984" windowHeight="8316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3" i="1"/>
  <c r="D3"/>
</calcChain>
</file>

<file path=xl/sharedStrings.xml><?xml version="1.0" encoding="utf-8"?>
<sst xmlns="http://schemas.openxmlformats.org/spreadsheetml/2006/main" count="5" uniqueCount="5">
  <si>
    <t>DG amount</t>
  </si>
  <si>
    <t>DG1 (kW)</t>
  </si>
  <si>
    <t>DG2 (kW)</t>
  </si>
  <si>
    <t>Hotel load (kw)</t>
  </si>
  <si>
    <t>Max power per DG is 1056 kW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</si>
</sst>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E9"/>
  <sheetViews>
    <sheetView tabSelected="1" workbookViewId="0">
      <selection activeCell="L16" sqref="L16"/>
    </sheetView>
  </sheetViews>
  <sheetFormatPr baseColWidth="10" defaultRowHeight="14.4"/>
  <cols>
    <col min="1" max="1" width="13.88671875" customWidth="1"/>
    <col min="4" max="5" width="15.88671875" customWidth="1"/>
  </cols>
  <sheetData>
    <row r="2" spans="1:5">
      <c r="A2" s="1" t="s">
        <v>3</v>
      </c>
      <c r="B2" s="4">
        <v>1100</v>
      </c>
      <c r="D2" s="1" t="s">
        <v>1</v>
      </c>
      <c r="E2" s="1" t="s">
        <v>2</v>
      </c>
    </row>
    <row r="3" spans="1:5" ht="49.8" customHeight="1">
      <c r="A3" s="1" t="s">
        <v>0</v>
      </c>
      <c r="B3" s="4">
        <v>0</v>
      </c>
      <c r="D3" s="3" t="str">
        <f>IF(B3=0,"NOT POSSIBLE",IF(B3=1,IF(B2&gt;1056,1056,B2),IF(B3=2,IF(B2&gt;1056,B2/2,B2))))</f>
        <v>NOT POSSIBLE</v>
      </c>
      <c r="E3" s="3" t="str">
        <f>IF(B3=0,"NOT POSSIBLE",IF(B3=1,IF(B2&gt;1056,"NOT POSSIBLE - SG to be used"),IF(B3=2,IF(B2&gt;1056,B2/2,B2-D3))))</f>
        <v>NOT POSSIBLE</v>
      </c>
    </row>
    <row r="5" spans="1:5">
      <c r="A5" s="2" t="s">
        <v>4</v>
      </c>
      <c r="B5" s="2"/>
    </row>
    <row r="7" spans="1:5">
      <c r="A7">
        <v>0</v>
      </c>
    </row>
    <row r="8" spans="1:5">
      <c r="A8">
        <v>1</v>
      </c>
    </row>
    <row r="9" spans="1:5">
      <c r="A9">
        <v>2</v>
      </c>
    </row>
  </sheetData>
  <dataValidations count="1">
    <dataValidation type="list" allowBlank="1" showInputMessage="1" showErrorMessage="1" sqref="B3">
      <formula1>$A$7:$A$9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thr</dc:creator>
  <cp:lastModifiedBy>thr</cp:lastModifiedBy>
  <dcterms:created xsi:type="dcterms:W3CDTF">2017-05-04T07:58:21Z</dcterms:created>
  <dcterms:modified xsi:type="dcterms:W3CDTF">2017-05-04T08:19:06Z</dcterms:modified>
</cp:coreProperties>
</file>