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lockStructure="1"/>
  <bookViews>
    <workbookView showHorizontalScroll="0" showVerticalScroll="0" xWindow="480" yWindow="330" windowWidth="13920" windowHeight="11060" activeTab="2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</sheets>
  <calcPr calcId="145621"/>
</workbook>
</file>

<file path=xl/calcChain.xml><?xml version="1.0" encoding="utf-8"?>
<calcChain xmlns="http://schemas.openxmlformats.org/spreadsheetml/2006/main">
  <c r="G2" i="3" l="1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AF1" i="4"/>
  <c r="AE1" i="4"/>
  <c r="AD1" i="4"/>
  <c r="AC1" i="4"/>
  <c r="AB1" i="4"/>
  <c r="AA1" i="4"/>
  <c r="Z1" i="4"/>
  <c r="Y1" i="4"/>
  <c r="X1" i="4"/>
  <c r="W1" i="4"/>
  <c r="V1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B1" i="4"/>
  <c r="C1" i="4"/>
  <c r="D1" i="4"/>
</calcChain>
</file>

<file path=xl/sharedStrings.xml><?xml version="1.0" encoding="utf-8"?>
<sst xmlns="http://schemas.openxmlformats.org/spreadsheetml/2006/main" count="115" uniqueCount="84">
  <si>
    <t>NOMS</t>
  </si>
  <si>
    <t>PARCOURS/BALISES</t>
  </si>
  <si>
    <t>HEURE DEPART</t>
  </si>
  <si>
    <t>TEST VALIDATION</t>
  </si>
  <si>
    <t>HEURE ARRIVEE</t>
  </si>
  <si>
    <t>NOUVELLE CARTE</t>
  </si>
  <si>
    <t>…</t>
  </si>
  <si>
    <t>Rafik</t>
  </si>
  <si>
    <t>Mandy</t>
  </si>
  <si>
    <t>Clarissa</t>
  </si>
  <si>
    <t>Graham</t>
  </si>
  <si>
    <t>Alexis</t>
  </si>
  <si>
    <t>Séléna</t>
  </si>
  <si>
    <t>Kilian</t>
  </si>
  <si>
    <t>Grace</t>
  </si>
  <si>
    <t>Corentin</t>
  </si>
  <si>
    <t>Enzo</t>
  </si>
  <si>
    <t>Sibel</t>
  </si>
  <si>
    <t>Matteo</t>
  </si>
  <si>
    <t>Hugo</t>
  </si>
  <si>
    <t>Lyess</t>
  </si>
  <si>
    <t>Sarah</t>
  </si>
  <si>
    <t>Eva</t>
  </si>
  <si>
    <t>Pierre</t>
  </si>
  <si>
    <t>Analygia</t>
  </si>
  <si>
    <t>Mathilde</t>
  </si>
  <si>
    <t>Colyne</t>
  </si>
  <si>
    <t>Céline</t>
  </si>
  <si>
    <t>Lea</t>
  </si>
  <si>
    <t>TEMPS</t>
  </si>
  <si>
    <t>B2</t>
  </si>
  <si>
    <t>B3</t>
  </si>
  <si>
    <t>B1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</si>
  <si>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</si>
  <si>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</si>
  <si>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</si>
  <si>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</si>
  <si>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</si>
  <si>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</si>
  <si>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</si>
  <si>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</si>
  <si>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</si>
  <si>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</si>
  <si>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</si>
  <si>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</si>
  <si>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</si>
  <si>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</si>
  <si>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</si>
  <si>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</si>
  <si>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</si>
  <si>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</si>
  <si>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</si>
  <si>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</si>
  <si>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</si>
  <si>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</si>
  <si>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</si>
  <si>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</si>
  <si>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</si>
  <si>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</si>
  <si>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</si>
  <si>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</si>
  <si>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</si>
  <si>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</si>
  <si>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</si>
  <si>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</si>
  <si>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</si>
  <si>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</si>
  <si>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</si>
  <si>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</si>
  <si>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</si>
  <si>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</si>
  <si>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</si>
  <si>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</si>
  <si>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</si>
  <si>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</si>
  <si>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</si>
  <si>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</si>
  <si>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</si>
  <si>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</si>
  <si>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</si>
  <si>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</si>
  <si>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</si>
  <si>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ACCEDER AU SUIVI DES ELEVES</t>
  </si>
  <si>
    <t>efface 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</si>
</sst>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5472A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386F4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4" borderId="0" xfId="0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1" fontId="3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21" fontId="3" fillId="8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21" fontId="3" fillId="8" borderId="1" xfId="0" applyNumberFormat="1" applyFont="1" applyFill="1" applyBorder="1" applyAlignment="1">
      <alignment horizontal="center" vertical="center"/>
    </xf>
    <xf numFmtId="21" fontId="3" fillId="8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top"/>
    </xf>
    <xf numFmtId="1" fontId="0" fillId="0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164" fontId="3" fillId="8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386F4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20</xdr:row>
      <xdr:rowOff>44450</xdr:rowOff>
    </xdr:from>
    <xdr:to>
      <xdr:col>9</xdr:col>
      <xdr:colOff>59743</xdr:colOff>
      <xdr:row>27</xdr:row>
      <xdr:rowOff>0</xdr:rowOff>
    </xdr:to>
    <xdr:pic>
      <xdr:nvPicPr>
        <xdr:cNvPr id="2" name="Image 1" descr="C:\Users\jeanbaptiste\AppData\Local\Microsoft\Windows\INetCache\IE\19WSIYM2\Click-PNG-Image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1400" y="3727450"/>
          <a:ext cx="796343" cy="1244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5:M25"/>
  <sheetViews>
    <sheetView showRowColHeaders="0" workbookViewId="0">
      <selection activeCell="F15" sqref="F15:M25"/>
    </sheetView>
  </sheetViews>
  <sheetFormatPr baseColWidth="10" defaultColWidth="10.90625" defaultRowHeight="14.5" customHeight="1" x14ac:dyDescent="0.35"/>
  <cols>
    <col min="1" max="16384" width="10.90625" style="2"/>
  </cols>
  <sheetData>
    <row r="15" spans="6:13" ht="14.5" customHeight="1" x14ac:dyDescent="0.35">
      <c r="F15" s="27" t="s">
        <v>82</v>
      </c>
      <c r="G15" s="28"/>
      <c r="H15" s="28"/>
      <c r="I15" s="28"/>
      <c r="J15" s="28"/>
      <c r="K15" s="28"/>
      <c r="L15" s="28"/>
      <c r="M15" s="28"/>
    </row>
    <row r="16" spans="6:13" ht="14.5" customHeight="1" x14ac:dyDescent="0.35">
      <c r="F16" s="28"/>
      <c r="G16" s="28"/>
      <c r="H16" s="28"/>
      <c r="I16" s="28"/>
      <c r="J16" s="28"/>
      <c r="K16" s="28"/>
      <c r="L16" s="28"/>
      <c r="M16" s="28"/>
    </row>
    <row r="17" spans="6:13" ht="14.5" customHeight="1" x14ac:dyDescent="0.35">
      <c r="F17" s="28"/>
      <c r="G17" s="28"/>
      <c r="H17" s="28"/>
      <c r="I17" s="28"/>
      <c r="J17" s="28"/>
      <c r="K17" s="28"/>
      <c r="L17" s="28"/>
      <c r="M17" s="28"/>
    </row>
    <row r="18" spans="6:13" ht="14.5" customHeight="1" x14ac:dyDescent="0.35">
      <c r="F18" s="28"/>
      <c r="G18" s="28"/>
      <c r="H18" s="28"/>
      <c r="I18" s="28"/>
      <c r="J18" s="28"/>
      <c r="K18" s="28"/>
      <c r="L18" s="28"/>
      <c r="M18" s="28"/>
    </row>
    <row r="19" spans="6:13" ht="14.5" customHeight="1" x14ac:dyDescent="0.35">
      <c r="F19" s="28"/>
      <c r="G19" s="28"/>
      <c r="H19" s="28"/>
      <c r="I19" s="28"/>
      <c r="J19" s="28"/>
      <c r="K19" s="28"/>
      <c r="L19" s="28"/>
      <c r="M19" s="28"/>
    </row>
    <row r="20" spans="6:13" ht="14.5" customHeight="1" x14ac:dyDescent="0.35">
      <c r="F20" s="28"/>
      <c r="G20" s="28"/>
      <c r="H20" s="28"/>
      <c r="I20" s="28"/>
      <c r="J20" s="28"/>
      <c r="K20" s="28"/>
      <c r="L20" s="28"/>
      <c r="M20" s="28"/>
    </row>
    <row r="21" spans="6:13" ht="14.5" customHeight="1" x14ac:dyDescent="0.35">
      <c r="F21" s="28"/>
      <c r="G21" s="28"/>
      <c r="H21" s="28"/>
      <c r="I21" s="28"/>
      <c r="J21" s="28"/>
      <c r="K21" s="28"/>
      <c r="L21" s="28"/>
      <c r="M21" s="28"/>
    </row>
    <row r="22" spans="6:13" ht="14.5" customHeight="1" x14ac:dyDescent="0.35">
      <c r="F22" s="28"/>
      <c r="G22" s="28"/>
      <c r="H22" s="28"/>
      <c r="I22" s="28"/>
      <c r="J22" s="28"/>
      <c r="K22" s="28"/>
      <c r="L22" s="28"/>
      <c r="M22" s="28"/>
    </row>
    <row r="23" spans="6:13" ht="14.5" customHeight="1" x14ac:dyDescent="0.35">
      <c r="F23" s="28"/>
      <c r="G23" s="28"/>
      <c r="H23" s="28"/>
      <c r="I23" s="28"/>
      <c r="J23" s="28"/>
      <c r="K23" s="28"/>
      <c r="L23" s="28"/>
      <c r="M23" s="28"/>
    </row>
    <row r="24" spans="6:13" ht="14.5" customHeight="1" x14ac:dyDescent="0.35">
      <c r="F24" s="28"/>
      <c r="G24" s="28"/>
      <c r="H24" s="28"/>
      <c r="I24" s="28"/>
      <c r="J24" s="28"/>
      <c r="K24" s="28"/>
      <c r="L24" s="28"/>
      <c r="M24" s="28"/>
    </row>
    <row r="25" spans="6:13" ht="14.5" customHeight="1" x14ac:dyDescent="0.35">
      <c r="F25" s="28"/>
      <c r="G25" s="28"/>
      <c r="H25" s="28"/>
      <c r="I25" s="28"/>
      <c r="J25" s="28"/>
      <c r="K25" s="28"/>
      <c r="L25" s="28"/>
      <c r="M25" s="28"/>
    </row>
  </sheetData>
  <mergeCells count="1">
    <mergeCell ref="F15:M2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I1"/>
  <sheetViews>
    <sheetView showRowColHeaders="0" workbookViewId="0">
      <selection activeCell="D7" sqref="D7"/>
    </sheetView>
  </sheetViews>
  <sheetFormatPr baseColWidth="10" defaultColWidth="21.1796875" defaultRowHeight="29" customHeight="1" x14ac:dyDescent="0.35"/>
  <sheetData>
    <row r="1" spans="3:9" ht="29" customHeight="1" x14ac:dyDescent="0.35">
      <c r="C1" s="1"/>
      <c r="D1" s="1"/>
      <c r="E1" s="1"/>
      <c r="F1" s="1"/>
      <c r="G1" s="1"/>
      <c r="H1" s="1"/>
      <c r="I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2"/>
  <sheetViews>
    <sheetView showRowColHeaders="0" tabSelected="1" workbookViewId="0">
      <selection activeCell="C2" sqref="C2"/>
    </sheetView>
  </sheetViews>
  <sheetFormatPr baseColWidth="10" defaultColWidth="21.1796875" defaultRowHeight="29" customHeight="1" x14ac:dyDescent="0.35"/>
  <cols>
    <col min="1" max="16384" width="21.1796875" style="3"/>
  </cols>
  <sheetData>
    <row r="1" spans="1:9" ht="15" customHeight="1" thickBot="1" x14ac:dyDescent="0.4">
      <c r="A1" s="37"/>
      <c r="B1" s="14" t="s">
        <v>0</v>
      </c>
      <c r="C1" s="15" t="s">
        <v>1</v>
      </c>
      <c r="D1" s="16" t="s">
        <v>2</v>
      </c>
      <c r="E1" s="17" t="s">
        <v>3</v>
      </c>
      <c r="F1" s="18" t="s">
        <v>4</v>
      </c>
      <c r="G1" s="19" t="s">
        <v>29</v>
      </c>
      <c r="I1" s="21" t="s">
        <v>5</v>
      </c>
    </row>
    <row r="2" spans="1:9" ht="29" customHeight="1" x14ac:dyDescent="0.35">
      <c r="A2" s="3">
        <v>1</v>
      </c>
      <c r="B2" s="12" t="s">
        <v>11</v>
      </c>
      <c r="C2" s="13"/>
      <c r="D2" s="30"/>
      <c r="E2" s="29"/>
      <c r="F2" s="38"/>
      <c r="G2" s="22" t="str">
        <f t="shared" ref="G2:G32" si="0">TEXT(F2-D2,"h:mm:ss")</f>
        <v>0:00:00</v>
      </c>
      <c r="I2" s="20" t="s">
        <v>83</v>
      </c>
    </row>
    <row r="3" spans="1:9" ht="29" customHeight="1" x14ac:dyDescent="0.35">
      <c r="A3" s="3">
        <v>2</v>
      </c>
      <c r="B3" s="4"/>
      <c r="C3" s="5"/>
      <c r="D3" s="30"/>
      <c r="E3" s="23"/>
      <c r="F3" s="26"/>
      <c r="G3" s="22" t="str">
        <f t="shared" si="0"/>
        <v>0:00:00</v>
      </c>
      <c r="I3" s="20" t="s">
        <v>83</v>
      </c>
    </row>
    <row r="4" spans="1:9" ht="29" customHeight="1" x14ac:dyDescent="0.35">
      <c r="A4" s="3">
        <v>3</v>
      </c>
      <c r="B4" s="4"/>
      <c r="C4" s="5"/>
      <c r="D4" s="30"/>
      <c r="E4" s="23"/>
      <c r="F4" s="9"/>
      <c r="G4" s="22" t="str">
        <f t="shared" si="0"/>
        <v>0:00:00</v>
      </c>
      <c r="I4" s="20" t="s">
        <v>83</v>
      </c>
    </row>
    <row r="5" spans="1:9" ht="29" customHeight="1" x14ac:dyDescent="0.35">
      <c r="A5" s="3">
        <v>4</v>
      </c>
      <c r="B5" s="4"/>
      <c r="C5" s="5"/>
      <c r="D5" s="30"/>
      <c r="E5" s="23"/>
      <c r="F5" s="25"/>
      <c r="G5" s="22" t="str">
        <f t="shared" si="0"/>
        <v>0:00:00</v>
      </c>
      <c r="I5" s="20" t="s">
        <v>83</v>
      </c>
    </row>
    <row r="6" spans="1:9" ht="29" customHeight="1" x14ac:dyDescent="0.35">
      <c r="A6" s="3">
        <v>5</v>
      </c>
      <c r="B6" s="4"/>
      <c r="C6" s="5"/>
      <c r="D6" s="30"/>
      <c r="E6" s="24"/>
      <c r="F6" s="10"/>
      <c r="G6" s="22" t="str">
        <f t="shared" si="0"/>
        <v>0:00:00</v>
      </c>
      <c r="I6" s="20" t="s">
        <v>83</v>
      </c>
    </row>
    <row r="7" spans="1:9" ht="29" customHeight="1" x14ac:dyDescent="0.35">
      <c r="A7" s="3">
        <v>6</v>
      </c>
      <c r="B7" s="4"/>
      <c r="C7" s="5"/>
      <c r="D7" s="7"/>
      <c r="E7" s="24"/>
      <c r="F7" s="9"/>
      <c r="G7" s="22" t="str">
        <f t="shared" si="0"/>
        <v>0:00:00</v>
      </c>
      <c r="I7" s="20" t="s">
        <v>83</v>
      </c>
    </row>
    <row r="8" spans="1:9" ht="29" customHeight="1" x14ac:dyDescent="0.35">
      <c r="A8" s="3">
        <v>7</v>
      </c>
      <c r="B8" s="4"/>
      <c r="C8" s="5"/>
      <c r="D8" s="7"/>
      <c r="E8" s="24"/>
      <c r="F8" s="10"/>
      <c r="G8" s="22" t="str">
        <f t="shared" si="0"/>
        <v>0:00:00</v>
      </c>
      <c r="I8" s="20" t="s">
        <v>83</v>
      </c>
    </row>
    <row r="9" spans="1:9" ht="29" customHeight="1" x14ac:dyDescent="0.35">
      <c r="A9" s="3">
        <v>8</v>
      </c>
      <c r="B9" s="4"/>
      <c r="C9" s="5"/>
      <c r="D9" s="7"/>
      <c r="E9" s="24"/>
      <c r="F9" s="10"/>
      <c r="G9" s="22" t="str">
        <f t="shared" si="0"/>
        <v>0:00:00</v>
      </c>
      <c r="I9" s="20" t="s">
        <v>83</v>
      </c>
    </row>
    <row r="10" spans="1:9" ht="29" customHeight="1" x14ac:dyDescent="0.35">
      <c r="A10" s="3">
        <v>9</v>
      </c>
      <c r="B10" s="4"/>
      <c r="C10" s="5"/>
      <c r="D10" s="7"/>
      <c r="E10" s="24"/>
      <c r="F10" s="10"/>
      <c r="G10" s="22" t="str">
        <f t="shared" si="0"/>
        <v>0:00:00</v>
      </c>
      <c r="I10" s="20" t="s">
        <v>83</v>
      </c>
    </row>
    <row r="11" spans="1:9" ht="29" customHeight="1" x14ac:dyDescent="0.35">
      <c r="A11" s="3">
        <v>10</v>
      </c>
      <c r="B11" s="4"/>
      <c r="C11" s="5"/>
      <c r="D11" s="7"/>
      <c r="E11" s="24"/>
      <c r="F11" s="10"/>
      <c r="G11" s="22" t="str">
        <f t="shared" si="0"/>
        <v>0:00:00</v>
      </c>
      <c r="I11" s="20" t="s">
        <v>83</v>
      </c>
    </row>
    <row r="12" spans="1:9" ht="29" customHeight="1" x14ac:dyDescent="0.35">
      <c r="A12" s="3">
        <v>11</v>
      </c>
      <c r="B12" s="4"/>
      <c r="C12" s="5"/>
      <c r="D12" s="7"/>
      <c r="E12" s="24"/>
      <c r="F12" s="10"/>
      <c r="G12" s="22" t="str">
        <f t="shared" si="0"/>
        <v>0:00:00</v>
      </c>
      <c r="I12" s="20" t="s">
        <v>83</v>
      </c>
    </row>
    <row r="13" spans="1:9" ht="29" customHeight="1" x14ac:dyDescent="0.35">
      <c r="A13" s="3">
        <v>12</v>
      </c>
      <c r="B13" s="4"/>
      <c r="C13" s="5"/>
      <c r="D13" s="7"/>
      <c r="E13" s="24"/>
      <c r="F13" s="10"/>
      <c r="G13" s="22" t="str">
        <f t="shared" si="0"/>
        <v>0:00:00</v>
      </c>
      <c r="I13" s="20" t="s">
        <v>83</v>
      </c>
    </row>
    <row r="14" spans="1:9" ht="29" customHeight="1" x14ac:dyDescent="0.35">
      <c r="A14" s="3">
        <v>13</v>
      </c>
      <c r="B14" s="4"/>
      <c r="C14" s="5"/>
      <c r="D14" s="7"/>
      <c r="E14" s="24"/>
      <c r="F14" s="10"/>
      <c r="G14" s="22" t="str">
        <f t="shared" si="0"/>
        <v>0:00:00</v>
      </c>
      <c r="I14" s="20" t="s">
        <v>83</v>
      </c>
    </row>
    <row r="15" spans="1:9" ht="29" customHeight="1" x14ac:dyDescent="0.35">
      <c r="A15" s="3">
        <v>14</v>
      </c>
      <c r="B15" s="4"/>
      <c r="C15" s="5"/>
      <c r="D15" s="7"/>
      <c r="E15" s="24"/>
      <c r="F15" s="10"/>
      <c r="G15" s="22" t="str">
        <f t="shared" si="0"/>
        <v>0:00:00</v>
      </c>
      <c r="I15" s="20" t="s">
        <v>83</v>
      </c>
    </row>
    <row r="16" spans="1:9" ht="29" customHeight="1" x14ac:dyDescent="0.35">
      <c r="A16" s="3">
        <v>15</v>
      </c>
      <c r="B16" s="4"/>
      <c r="C16" s="5"/>
      <c r="D16" s="7"/>
      <c r="E16" s="24"/>
      <c r="F16" s="10"/>
      <c r="G16" s="22" t="str">
        <f t="shared" si="0"/>
        <v>0:00:00</v>
      </c>
      <c r="I16" s="20" t="s">
        <v>83</v>
      </c>
    </row>
    <row r="17" spans="1:9" ht="29" customHeight="1" x14ac:dyDescent="0.35">
      <c r="A17" s="3">
        <v>16</v>
      </c>
      <c r="B17" s="4"/>
      <c r="C17" s="5"/>
      <c r="D17" s="7"/>
      <c r="E17" s="24"/>
      <c r="F17" s="10"/>
      <c r="G17" s="22" t="str">
        <f t="shared" si="0"/>
        <v>0:00:00</v>
      </c>
      <c r="I17" s="20" t="s">
        <v>83</v>
      </c>
    </row>
    <row r="18" spans="1:9" ht="29" customHeight="1" x14ac:dyDescent="0.35">
      <c r="A18" s="3">
        <v>17</v>
      </c>
      <c r="B18" s="4"/>
      <c r="C18" s="5"/>
      <c r="D18" s="7"/>
      <c r="E18" s="24"/>
      <c r="F18" s="10"/>
      <c r="G18" s="22" t="str">
        <f t="shared" si="0"/>
        <v>0:00:00</v>
      </c>
      <c r="I18" s="20" t="s">
        <v>83</v>
      </c>
    </row>
    <row r="19" spans="1:9" ht="29" customHeight="1" x14ac:dyDescent="0.35">
      <c r="A19" s="3">
        <v>18</v>
      </c>
      <c r="B19" s="4"/>
      <c r="C19" s="5"/>
      <c r="D19" s="7"/>
      <c r="E19" s="24"/>
      <c r="F19" s="10"/>
      <c r="G19" s="22" t="str">
        <f t="shared" si="0"/>
        <v>0:00:00</v>
      </c>
      <c r="I19" s="20" t="s">
        <v>83</v>
      </c>
    </row>
    <row r="20" spans="1:9" ht="29" customHeight="1" x14ac:dyDescent="0.35">
      <c r="A20" s="3">
        <v>19</v>
      </c>
      <c r="B20" s="4"/>
      <c r="C20" s="5"/>
      <c r="D20" s="7"/>
      <c r="E20" s="24"/>
      <c r="F20" s="10"/>
      <c r="G20" s="22" t="str">
        <f t="shared" si="0"/>
        <v>0:00:00</v>
      </c>
      <c r="I20" s="20" t="s">
        <v>83</v>
      </c>
    </row>
    <row r="21" spans="1:9" ht="29" customHeight="1" x14ac:dyDescent="0.35">
      <c r="A21" s="3">
        <v>20</v>
      </c>
      <c r="B21" s="4"/>
      <c r="C21" s="5"/>
      <c r="D21" s="7"/>
      <c r="E21" s="24"/>
      <c r="F21" s="9"/>
      <c r="G21" s="22" t="str">
        <f t="shared" si="0"/>
        <v>0:00:00</v>
      </c>
      <c r="I21" s="20" t="s">
        <v>83</v>
      </c>
    </row>
    <row r="22" spans="1:9" ht="29" customHeight="1" x14ac:dyDescent="0.35">
      <c r="A22" s="3">
        <v>21</v>
      </c>
      <c r="B22" s="4"/>
      <c r="C22" s="5"/>
      <c r="D22" s="7"/>
      <c r="E22" s="24"/>
      <c r="F22" s="10"/>
      <c r="G22" s="22" t="str">
        <f t="shared" si="0"/>
        <v>0:00:00</v>
      </c>
      <c r="I22" s="20" t="s">
        <v>83</v>
      </c>
    </row>
    <row r="23" spans="1:9" ht="29" customHeight="1" x14ac:dyDescent="0.35">
      <c r="A23" s="3">
        <v>22</v>
      </c>
      <c r="B23" s="4"/>
      <c r="C23" s="5"/>
      <c r="D23" s="7"/>
      <c r="E23" s="24"/>
      <c r="F23" s="10"/>
      <c r="G23" s="22" t="str">
        <f t="shared" si="0"/>
        <v>0:00:00</v>
      </c>
      <c r="I23" s="20" t="s">
        <v>83</v>
      </c>
    </row>
    <row r="24" spans="1:9" ht="29" customHeight="1" x14ac:dyDescent="0.35">
      <c r="A24" s="3">
        <v>23</v>
      </c>
      <c r="B24" s="4"/>
      <c r="C24" s="5"/>
      <c r="D24" s="7"/>
      <c r="E24" s="24"/>
      <c r="F24" s="10"/>
      <c r="G24" s="22" t="str">
        <f t="shared" si="0"/>
        <v>0:00:00</v>
      </c>
      <c r="I24" s="20" t="s">
        <v>83</v>
      </c>
    </row>
    <row r="25" spans="1:9" ht="29" customHeight="1" x14ac:dyDescent="0.35">
      <c r="A25" s="3">
        <v>24</v>
      </c>
      <c r="B25" s="4"/>
      <c r="C25" s="5"/>
      <c r="D25" s="7"/>
      <c r="E25" s="24"/>
      <c r="F25" s="10"/>
      <c r="G25" s="22" t="str">
        <f t="shared" si="0"/>
        <v>0:00:00</v>
      </c>
      <c r="I25" s="20" t="s">
        <v>83</v>
      </c>
    </row>
    <row r="26" spans="1:9" ht="29" customHeight="1" x14ac:dyDescent="0.35">
      <c r="A26" s="3">
        <v>25</v>
      </c>
      <c r="B26" s="4"/>
      <c r="C26" s="5"/>
      <c r="D26" s="7"/>
      <c r="E26" s="24"/>
      <c r="F26" s="10"/>
      <c r="G26" s="22" t="str">
        <f t="shared" si="0"/>
        <v>0:00:00</v>
      </c>
      <c r="I26" s="20" t="s">
        <v>83</v>
      </c>
    </row>
    <row r="27" spans="1:9" ht="29" customHeight="1" x14ac:dyDescent="0.35">
      <c r="A27" s="3">
        <v>26</v>
      </c>
      <c r="B27" s="4"/>
      <c r="C27" s="5"/>
      <c r="D27" s="7"/>
      <c r="E27" s="24"/>
      <c r="F27" s="10"/>
      <c r="G27" s="22" t="str">
        <f t="shared" si="0"/>
        <v>0:00:00</v>
      </c>
      <c r="I27" s="20" t="s">
        <v>83</v>
      </c>
    </row>
    <row r="28" spans="1:9" ht="29" customHeight="1" x14ac:dyDescent="0.35">
      <c r="A28" s="3">
        <v>27</v>
      </c>
      <c r="B28" s="4"/>
      <c r="C28" s="5"/>
      <c r="D28" s="7"/>
      <c r="E28" s="24"/>
      <c r="F28" s="10"/>
      <c r="G28" s="22" t="str">
        <f t="shared" si="0"/>
        <v>0:00:00</v>
      </c>
      <c r="I28" s="20" t="s">
        <v>83</v>
      </c>
    </row>
    <row r="29" spans="1:9" ht="29" customHeight="1" x14ac:dyDescent="0.35">
      <c r="A29" s="3">
        <v>28</v>
      </c>
      <c r="B29" s="4"/>
      <c r="C29" s="5"/>
      <c r="D29" s="7"/>
      <c r="E29" s="24"/>
      <c r="F29" s="10"/>
      <c r="G29" s="22" t="str">
        <f t="shared" si="0"/>
        <v>0:00:00</v>
      </c>
      <c r="I29" s="20" t="s">
        <v>83</v>
      </c>
    </row>
    <row r="30" spans="1:9" ht="29" customHeight="1" x14ac:dyDescent="0.35">
      <c r="A30" s="3">
        <v>29</v>
      </c>
      <c r="B30" s="4"/>
      <c r="C30" s="5"/>
      <c r="D30" s="7"/>
      <c r="E30" s="24"/>
      <c r="F30" s="10"/>
      <c r="G30" s="22" t="str">
        <f t="shared" si="0"/>
        <v>0:00:00</v>
      </c>
      <c r="I30" s="20" t="s">
        <v>83</v>
      </c>
    </row>
    <row r="31" spans="1:9" ht="29" customHeight="1" x14ac:dyDescent="0.35">
      <c r="A31" s="3">
        <v>30</v>
      </c>
      <c r="B31" s="4"/>
      <c r="C31" s="5"/>
      <c r="D31" s="7"/>
      <c r="E31" s="24"/>
      <c r="F31" s="10"/>
      <c r="G31" s="22" t="str">
        <f t="shared" si="0"/>
        <v>0:00:00</v>
      </c>
      <c r="I31" s="20" t="s">
        <v>83</v>
      </c>
    </row>
    <row r="32" spans="1:9" ht="29" customHeight="1" x14ac:dyDescent="0.35">
      <c r="A32" s="3">
        <v>31</v>
      </c>
      <c r="B32" s="4"/>
      <c r="C32" s="6"/>
      <c r="D32" s="8"/>
      <c r="E32" s="24"/>
      <c r="F32" s="11"/>
      <c r="G32" s="22" t="str">
        <f t="shared" si="0"/>
        <v>0:00:00</v>
      </c>
      <c r="I32" s="20" t="s">
        <v>83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53"/>
  <sheetViews>
    <sheetView workbookViewId="0">
      <selection activeCell="B3" sqref="B3"/>
    </sheetView>
  </sheetViews>
  <sheetFormatPr baseColWidth="10" defaultRowHeight="14.5" x14ac:dyDescent="0.35"/>
  <cols>
    <col min="1" max="16384" width="10.90625" style="31"/>
  </cols>
  <sheetData>
    <row r="1" spans="1:32" x14ac:dyDescent="0.35">
      <c r="B1" s="32" t="str">
        <f>Feuil3!B2</f>
        <v>Alexis</v>
      </c>
      <c r="C1" s="32">
        <f>Feuil3!B3</f>
        <v>0</v>
      </c>
      <c r="D1" s="32">
        <f>Feuil3!B4</f>
        <v>0</v>
      </c>
      <c r="E1" s="32">
        <f>Feuil3!B5</f>
        <v>0</v>
      </c>
      <c r="F1" s="32">
        <f>Feuil3!B6</f>
        <v>0</v>
      </c>
      <c r="G1" s="33">
        <f>Feuil3!B7</f>
        <v>0</v>
      </c>
      <c r="H1" s="32">
        <f>Feuil3!B8</f>
        <v>0</v>
      </c>
      <c r="I1" s="32">
        <f>Feuil3!B9</f>
        <v>0</v>
      </c>
      <c r="J1" s="32">
        <f>Feuil3!B10</f>
        <v>0</v>
      </c>
      <c r="K1" s="32">
        <f>Feuil3!B11</f>
        <v>0</v>
      </c>
      <c r="L1" s="32">
        <f>Feuil3!B12</f>
        <v>0</v>
      </c>
      <c r="M1" s="32">
        <f>Feuil3!B13</f>
        <v>0</v>
      </c>
      <c r="N1" s="32">
        <f>Feuil3!B14</f>
        <v>0</v>
      </c>
      <c r="O1" s="32">
        <f>Feuil3!B15</f>
        <v>0</v>
      </c>
      <c r="P1" s="32">
        <f>Feuil3!B16</f>
        <v>0</v>
      </c>
      <c r="Q1" s="32">
        <f>Feuil3!B17</f>
        <v>0</v>
      </c>
      <c r="R1" s="32">
        <f>Feuil3!B18</f>
        <v>0</v>
      </c>
      <c r="S1" s="32">
        <f>Feuil3!B19</f>
        <v>0</v>
      </c>
      <c r="T1" s="32">
        <f>Feuil3!B20</f>
        <v>0</v>
      </c>
      <c r="U1" s="32">
        <f>Feuil3!B21</f>
        <v>0</v>
      </c>
      <c r="V1" s="32">
        <f>Feuil3!B22</f>
        <v>0</v>
      </c>
      <c r="W1" s="32">
        <f>Feuil3!B23</f>
        <v>0</v>
      </c>
      <c r="X1" s="32">
        <f>Feuil3!B24</f>
        <v>0</v>
      </c>
      <c r="Y1" s="32">
        <f>Feuil3!B25</f>
        <v>0</v>
      </c>
      <c r="Z1" s="32">
        <f>Feuil3!B26</f>
        <v>0</v>
      </c>
      <c r="AA1" s="32">
        <f>Feuil3!B27</f>
        <v>0</v>
      </c>
      <c r="AB1" s="32">
        <f>Feuil3!B28</f>
        <v>0</v>
      </c>
      <c r="AC1" s="32">
        <f>Feuil3!B29</f>
        <v>0</v>
      </c>
      <c r="AD1" s="32">
        <f>Feuil3!B30</f>
        <v>0</v>
      </c>
      <c r="AE1" s="32">
        <f>Feuil3!B31</f>
        <v>0</v>
      </c>
      <c r="AF1" s="32">
        <f>Feuil3!B32</f>
        <v>0</v>
      </c>
    </row>
    <row r="2" spans="1:32" x14ac:dyDescent="0.35">
      <c r="A2" s="34" t="s">
        <v>32</v>
      </c>
      <c r="B2" s="36">
        <v>1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</row>
    <row r="3" spans="1:32" x14ac:dyDescent="0.35">
      <c r="A3" s="35" t="s">
        <v>30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</row>
    <row r="4" spans="1:32" x14ac:dyDescent="0.35">
      <c r="A4" s="34" t="s">
        <v>31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</row>
    <row r="5" spans="1:32" x14ac:dyDescent="0.3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</row>
    <row r="6" spans="1:32" x14ac:dyDescent="0.35">
      <c r="A6" s="34" t="s">
        <v>34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</row>
    <row r="7" spans="1:32" x14ac:dyDescent="0.35">
      <c r="A7" s="35" t="s">
        <v>35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</row>
    <row r="8" spans="1:32" x14ac:dyDescent="0.35">
      <c r="A8" s="34" t="s">
        <v>36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</row>
    <row r="9" spans="1:32" x14ac:dyDescent="0.35">
      <c r="A9" s="35" t="s">
        <v>37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</row>
    <row r="10" spans="1:32" x14ac:dyDescent="0.35">
      <c r="A10" s="34" t="s">
        <v>38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</row>
    <row r="11" spans="1:32" x14ac:dyDescent="0.35">
      <c r="A11" s="35" t="s">
        <v>39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</row>
    <row r="12" spans="1:32" x14ac:dyDescent="0.35">
      <c r="A12" s="34" t="s">
        <v>40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</row>
    <row r="13" spans="1:32" x14ac:dyDescent="0.35">
      <c r="A13" s="35" t="s">
        <v>41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</row>
    <row r="14" spans="1:32" x14ac:dyDescent="0.35">
      <c r="A14" s="34" t="s">
        <v>42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</row>
    <row r="15" spans="1:32" x14ac:dyDescent="0.35">
      <c r="A15" s="35" t="s">
        <v>43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</row>
    <row r="16" spans="1:32" x14ac:dyDescent="0.35">
      <c r="A16" s="34" t="s">
        <v>44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</row>
    <row r="17" spans="1:32" x14ac:dyDescent="0.35">
      <c r="A17" s="35" t="s">
        <v>45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</row>
    <row r="18" spans="1:32" x14ac:dyDescent="0.35">
      <c r="A18" s="34" t="s">
        <v>46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</row>
    <row r="19" spans="1:32" x14ac:dyDescent="0.35">
      <c r="A19" s="35" t="s">
        <v>47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</row>
    <row r="20" spans="1:32" x14ac:dyDescent="0.35">
      <c r="A20" s="34" t="s">
        <v>48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</row>
    <row r="21" spans="1:32" x14ac:dyDescent="0.35">
      <c r="A21" s="35" t="s">
        <v>49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</row>
    <row r="22" spans="1:32" x14ac:dyDescent="0.35">
      <c r="A22" s="34" t="s">
        <v>50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</row>
    <row r="23" spans="1:32" x14ac:dyDescent="0.35">
      <c r="A23" s="35" t="s">
        <v>51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</row>
    <row r="24" spans="1:32" x14ac:dyDescent="0.35">
      <c r="A24" s="34" t="s">
        <v>52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</row>
    <row r="25" spans="1:32" x14ac:dyDescent="0.35">
      <c r="A25" s="35" t="s">
        <v>53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</row>
    <row r="26" spans="1:32" x14ac:dyDescent="0.35">
      <c r="A26" s="34" t="s">
        <v>54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</row>
    <row r="27" spans="1:32" x14ac:dyDescent="0.35">
      <c r="A27" s="35" t="s">
        <v>55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</row>
    <row r="28" spans="1:32" x14ac:dyDescent="0.35">
      <c r="A28" s="34" t="s">
        <v>56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</row>
    <row r="29" spans="1:32" x14ac:dyDescent="0.35">
      <c r="A29" s="35" t="s">
        <v>57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</row>
    <row r="30" spans="1:32" x14ac:dyDescent="0.35">
      <c r="A30" s="34" t="s">
        <v>58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</row>
    <row r="31" spans="1:32" x14ac:dyDescent="0.35">
      <c r="A31" s="35" t="s">
        <v>59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</row>
    <row r="32" spans="1:32" x14ac:dyDescent="0.35">
      <c r="A32" s="34" t="s">
        <v>60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</row>
    <row r="33" spans="1:32" x14ac:dyDescent="0.35">
      <c r="A33" s="35" t="s">
        <v>61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</row>
    <row r="34" spans="1:32" x14ac:dyDescent="0.35">
      <c r="A34" s="34" t="s">
        <v>62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</row>
    <row r="35" spans="1:32" x14ac:dyDescent="0.35">
      <c r="A35" s="35" t="s">
        <v>63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</row>
    <row r="36" spans="1:32" x14ac:dyDescent="0.35">
      <c r="A36" s="34" t="s">
        <v>64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</row>
    <row r="37" spans="1:32" x14ac:dyDescent="0.35">
      <c r="A37" s="35" t="s">
        <v>65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</row>
    <row r="38" spans="1:32" x14ac:dyDescent="0.35">
      <c r="A38" s="34" t="s">
        <v>66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</row>
    <row r="39" spans="1:32" x14ac:dyDescent="0.35">
      <c r="A39" s="35" t="s">
        <v>67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</row>
    <row r="40" spans="1:32" x14ac:dyDescent="0.35">
      <c r="A40" s="34" t="s">
        <v>68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</row>
    <row r="41" spans="1:32" x14ac:dyDescent="0.35">
      <c r="A41" s="35" t="s">
        <v>69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</row>
    <row r="42" spans="1:32" x14ac:dyDescent="0.35">
      <c r="A42" s="34" t="s">
        <v>70</v>
      </c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</row>
    <row r="43" spans="1:32" x14ac:dyDescent="0.35">
      <c r="A43" s="35" t="s">
        <v>71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</row>
    <row r="44" spans="1:32" x14ac:dyDescent="0.35">
      <c r="A44" s="34" t="s">
        <v>72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</row>
    <row r="45" spans="1:32" x14ac:dyDescent="0.35">
      <c r="A45" s="35" t="s">
        <v>73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</row>
    <row r="46" spans="1:32" x14ac:dyDescent="0.35">
      <c r="A46" s="34" t="s">
        <v>74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</row>
    <row r="47" spans="1:32" x14ac:dyDescent="0.35">
      <c r="A47" s="35" t="s">
        <v>75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</row>
    <row r="48" spans="1:32" x14ac:dyDescent="0.35">
      <c r="A48" s="34" t="s">
        <v>76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</row>
    <row r="49" spans="1:32" x14ac:dyDescent="0.35">
      <c r="A49" s="35" t="s">
        <v>77</v>
      </c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</row>
    <row r="50" spans="1:32" x14ac:dyDescent="0.35">
      <c r="A50" s="34" t="s">
        <v>78</v>
      </c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</row>
    <row r="51" spans="1:32" x14ac:dyDescent="0.35">
      <c r="A51" s="35" t="s">
        <v>79</v>
      </c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</row>
    <row r="52" spans="1:32" x14ac:dyDescent="0.35">
      <c r="A52" s="34" t="s">
        <v>80</v>
      </c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</row>
    <row r="53" spans="1:32" x14ac:dyDescent="0.35">
      <c r="A53" s="34" t="s">
        <v>81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</row>
  </sheetData>
  <conditionalFormatting sqref="B2:AF53">
    <cfRule type="cellIs" dxfId="2" priority="3" operator="equal">
      <formula>1</formula>
    </cfRule>
    <cfRule type="cellIs" dxfId="1" priority="2" operator="equal">
      <formula>2</formula>
    </cfRule>
    <cfRule type="cellIs" dxfId="0" priority="1" operator="greaterThan"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B52"/>
  <sheetViews>
    <sheetView workbookViewId="0">
      <selection activeCell="F10" sqref="F10"/>
    </sheetView>
  </sheetViews>
  <sheetFormatPr baseColWidth="10" defaultRowHeight="14.5" x14ac:dyDescent="0.35"/>
  <sheetData>
    <row r="1" spans="1:2" x14ac:dyDescent="0.35">
      <c r="A1" t="s">
        <v>6</v>
      </c>
      <c r="B1" s="1">
        <v>1</v>
      </c>
    </row>
    <row r="2" spans="1:2" x14ac:dyDescent="0.35">
      <c r="A2" t="s">
        <v>7</v>
      </c>
      <c r="B2" s="1">
        <v>2</v>
      </c>
    </row>
    <row r="3" spans="1:2" x14ac:dyDescent="0.35">
      <c r="A3" t="s">
        <v>8</v>
      </c>
      <c r="B3" s="1">
        <v>3</v>
      </c>
    </row>
    <row r="4" spans="1:2" x14ac:dyDescent="0.35">
      <c r="A4" t="s">
        <v>9</v>
      </c>
      <c r="B4" s="1">
        <v>4</v>
      </c>
    </row>
    <row r="5" spans="1:2" x14ac:dyDescent="0.35">
      <c r="A5" t="s">
        <v>10</v>
      </c>
      <c r="B5" s="1">
        <v>5</v>
      </c>
    </row>
    <row r="6" spans="1:2" x14ac:dyDescent="0.35">
      <c r="A6" t="s">
        <v>11</v>
      </c>
      <c r="B6" s="1">
        <v>6</v>
      </c>
    </row>
    <row r="7" spans="1:2" x14ac:dyDescent="0.35">
      <c r="A7" t="s">
        <v>12</v>
      </c>
      <c r="B7" s="1">
        <v>7</v>
      </c>
    </row>
    <row r="8" spans="1:2" x14ac:dyDescent="0.35">
      <c r="A8" t="s">
        <v>13</v>
      </c>
      <c r="B8" s="1">
        <v>8</v>
      </c>
    </row>
    <row r="9" spans="1:2" x14ac:dyDescent="0.35">
      <c r="A9" t="s">
        <v>14</v>
      </c>
      <c r="B9" s="1">
        <v>9</v>
      </c>
    </row>
    <row r="10" spans="1:2" x14ac:dyDescent="0.35">
      <c r="A10" t="s">
        <v>15</v>
      </c>
      <c r="B10" s="1">
        <v>10</v>
      </c>
    </row>
    <row r="11" spans="1:2" x14ac:dyDescent="0.35">
      <c r="A11" t="s">
        <v>16</v>
      </c>
      <c r="B11" s="1">
        <v>11</v>
      </c>
    </row>
    <row r="12" spans="1:2" x14ac:dyDescent="0.35">
      <c r="A12" t="s">
        <v>17</v>
      </c>
      <c r="B12" s="1">
        <v>12</v>
      </c>
    </row>
    <row r="13" spans="1:2" x14ac:dyDescent="0.35">
      <c r="A13" t="s">
        <v>18</v>
      </c>
      <c r="B13" s="1">
        <v>13</v>
      </c>
    </row>
    <row r="14" spans="1:2" x14ac:dyDescent="0.35">
      <c r="A14" t="s">
        <v>19</v>
      </c>
      <c r="B14" s="1">
        <v>14</v>
      </c>
    </row>
    <row r="15" spans="1:2" x14ac:dyDescent="0.35">
      <c r="A15" t="s">
        <v>20</v>
      </c>
      <c r="B15" s="1">
        <v>15</v>
      </c>
    </row>
    <row r="16" spans="1:2" x14ac:dyDescent="0.35">
      <c r="A16" t="s">
        <v>21</v>
      </c>
      <c r="B16" s="1">
        <v>16</v>
      </c>
    </row>
    <row r="17" spans="1:2" x14ac:dyDescent="0.35">
      <c r="A17" t="s">
        <v>22</v>
      </c>
      <c r="B17" s="1">
        <v>17</v>
      </c>
    </row>
    <row r="18" spans="1:2" x14ac:dyDescent="0.35">
      <c r="A18" t="s">
        <v>23</v>
      </c>
      <c r="B18" s="1">
        <v>18</v>
      </c>
    </row>
    <row r="19" spans="1:2" x14ac:dyDescent="0.35">
      <c r="A19" t="s">
        <v>24</v>
      </c>
      <c r="B19" s="1">
        <v>19</v>
      </c>
    </row>
    <row r="20" spans="1:2" x14ac:dyDescent="0.35">
      <c r="A20" t="s">
        <v>28</v>
      </c>
      <c r="B20" s="1">
        <v>20</v>
      </c>
    </row>
    <row r="21" spans="1:2" x14ac:dyDescent="0.35">
      <c r="A21" t="s">
        <v>25</v>
      </c>
      <c r="B21" s="1">
        <v>21</v>
      </c>
    </row>
    <row r="22" spans="1:2" x14ac:dyDescent="0.35">
      <c r="A22" t="s">
        <v>26</v>
      </c>
      <c r="B22" s="1">
        <v>22</v>
      </c>
    </row>
    <row r="23" spans="1:2" x14ac:dyDescent="0.35">
      <c r="A23" t="s">
        <v>27</v>
      </c>
      <c r="B23" s="1">
        <v>23</v>
      </c>
    </row>
    <row r="24" spans="1:2" x14ac:dyDescent="0.35">
      <c r="B24" s="1">
        <v>24</v>
      </c>
    </row>
    <row r="25" spans="1:2" x14ac:dyDescent="0.35">
      <c r="B25" s="1">
        <v>25</v>
      </c>
    </row>
    <row r="26" spans="1:2" x14ac:dyDescent="0.35">
      <c r="B26" s="1">
        <v>26</v>
      </c>
    </row>
    <row r="27" spans="1:2" x14ac:dyDescent="0.35">
      <c r="B27" s="1">
        <v>27</v>
      </c>
    </row>
    <row r="28" spans="1:2" x14ac:dyDescent="0.35">
      <c r="B28" s="1">
        <v>28</v>
      </c>
    </row>
    <row r="29" spans="1:2" x14ac:dyDescent="0.35">
      <c r="B29" s="1">
        <v>29</v>
      </c>
    </row>
    <row r="30" spans="1:2" x14ac:dyDescent="0.35">
      <c r="B30" s="1">
        <v>30</v>
      </c>
    </row>
    <row r="31" spans="1:2" x14ac:dyDescent="0.35">
      <c r="B31" s="1">
        <v>31</v>
      </c>
    </row>
    <row r="32" spans="1:2" x14ac:dyDescent="0.35">
      <c r="B32" s="1">
        <v>32</v>
      </c>
    </row>
    <row r="33" spans="2:2" x14ac:dyDescent="0.35">
      <c r="B33" s="1">
        <v>33</v>
      </c>
    </row>
    <row r="34" spans="2:2" x14ac:dyDescent="0.35">
      <c r="B34" s="1">
        <v>34</v>
      </c>
    </row>
    <row r="35" spans="2:2" x14ac:dyDescent="0.35">
      <c r="B35" s="1">
        <v>35</v>
      </c>
    </row>
    <row r="36" spans="2:2" x14ac:dyDescent="0.35">
      <c r="B36" s="1">
        <v>36</v>
      </c>
    </row>
    <row r="37" spans="2:2" x14ac:dyDescent="0.35">
      <c r="B37" s="1">
        <v>37</v>
      </c>
    </row>
    <row r="38" spans="2:2" x14ac:dyDescent="0.35">
      <c r="B38" s="1">
        <v>38</v>
      </c>
    </row>
    <row r="39" spans="2:2" x14ac:dyDescent="0.35">
      <c r="B39" s="1">
        <v>39</v>
      </c>
    </row>
    <row r="40" spans="2:2" x14ac:dyDescent="0.35">
      <c r="B40" s="1">
        <v>40</v>
      </c>
    </row>
    <row r="41" spans="2:2" x14ac:dyDescent="0.35">
      <c r="B41" s="1">
        <v>41</v>
      </c>
    </row>
    <row r="42" spans="2:2" x14ac:dyDescent="0.35">
      <c r="B42" s="1">
        <v>42</v>
      </c>
    </row>
    <row r="43" spans="2:2" x14ac:dyDescent="0.35">
      <c r="B43" s="1">
        <v>43</v>
      </c>
    </row>
    <row r="44" spans="2:2" x14ac:dyDescent="0.35">
      <c r="B44" s="1">
        <v>44</v>
      </c>
    </row>
    <row r="45" spans="2:2" x14ac:dyDescent="0.35">
      <c r="B45" s="1">
        <v>45</v>
      </c>
    </row>
    <row r="46" spans="2:2" x14ac:dyDescent="0.35">
      <c r="B46" s="1">
        <v>46</v>
      </c>
    </row>
    <row r="47" spans="2:2" x14ac:dyDescent="0.35">
      <c r="B47" s="1">
        <v>47</v>
      </c>
    </row>
    <row r="48" spans="2:2" x14ac:dyDescent="0.35">
      <c r="B48" s="1">
        <v>48</v>
      </c>
    </row>
    <row r="49" spans="2:2" x14ac:dyDescent="0.35">
      <c r="B49" s="1">
        <v>49</v>
      </c>
    </row>
    <row r="50" spans="2:2" x14ac:dyDescent="0.35">
      <c r="B50" s="1">
        <v>50</v>
      </c>
    </row>
    <row r="51" spans="2:2" x14ac:dyDescent="0.35">
      <c r="B51" s="1">
        <v>51</v>
      </c>
    </row>
    <row r="52" spans="2:2" x14ac:dyDescent="0.35">
      <c r="B52" s="1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jeanbaptiste schouteten</dc:creator>
  <cp:lastModifiedBy>jeanbaptiste schouteten</cp:lastModifiedBy>
  <dcterms:created xsi:type="dcterms:W3CDTF">2019-01-31T16:56:27Z</dcterms:created>
  <dcterms:modified xsi:type="dcterms:W3CDTF">2019-02-05T11:55:14Z</dcterms:modified>
</cp:coreProperties>
</file>