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  <sheet name="Feuil1" sheetId="2" r:id="rId2"/>
  </sheets>
  <calcPr calcId="144525"/>
</workbook>
</file>

<file path=xl/calcChain.xml><?xml version="1.0" encoding="utf-8"?>
<calcChain xmlns="http://schemas.openxmlformats.org/spreadsheetml/2006/main">
  <c r="CX4" i="1" l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BZ6" i="1"/>
  <c r="CA6" i="1"/>
  <c r="CB6" i="1"/>
  <c r="CC6" i="1"/>
  <c r="CD6" i="1"/>
  <c r="CE6" i="1"/>
  <c r="CF6" i="1"/>
  <c r="CG6" i="1"/>
  <c r="CH6" i="1"/>
  <c r="CI6" i="1"/>
  <c r="CJ6" i="1"/>
  <c r="BZ5" i="1"/>
  <c r="CA5" i="1"/>
  <c r="CB5" i="1"/>
  <c r="CC5" i="1"/>
  <c r="CD5" i="1"/>
  <c r="CE5" i="1"/>
  <c r="CF5" i="1"/>
  <c r="CG5" i="1"/>
  <c r="CH5" i="1"/>
  <c r="CI5" i="1"/>
  <c r="CJ5" i="1"/>
  <c r="CE4" i="1"/>
  <c r="CF4" i="1"/>
  <c r="CG4" i="1"/>
  <c r="CH4" i="1"/>
  <c r="CI4" i="1"/>
  <c r="CJ4" i="1"/>
  <c r="CD4" i="1"/>
  <c r="CB4" i="1"/>
  <c r="CC4" i="1"/>
  <c r="CA4" i="1"/>
  <c r="BZ4" i="1"/>
  <c r="BY4" i="1"/>
  <c r="BY5" i="1"/>
  <c r="BY6" i="1"/>
  <c r="D5" i="1"/>
  <c r="F5" i="1"/>
  <c r="G5" i="1"/>
  <c r="H5" i="1"/>
  <c r="L5" i="1"/>
  <c r="M5" i="1"/>
  <c r="D6" i="1"/>
  <c r="E6" i="1"/>
  <c r="F6" i="1"/>
  <c r="G6" i="1"/>
  <c r="I6" i="1"/>
  <c r="M6" i="1"/>
  <c r="A5" i="1" l="1"/>
  <c r="A6" i="1"/>
  <c r="A4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B6"/>
  <sheetViews>
    <sheetView tabSelected="1" topLeftCell="A3" workbookViewId="0">
      <selection activeCell="A4" sqref="A4"/>
    </sheetView>
  </sheetViews>
  <sheetFormatPr baseColWidth="10" defaultColWidth="9.140625" defaultRowHeight="26.25" x14ac:dyDescent="0.4"/>
  <cols>
    <col min="1" max="1" width="9.140625" style="1"/>
    <col min="2" max="2" width="6.5703125" style="5" customWidth="1"/>
    <col min="3" max="14" width="4.7109375" style="5" customWidth="1"/>
    <col min="15" max="15" width="2.7109375" style="1" customWidth="1"/>
    <col min="16" max="16384" width="9.140625" style="1"/>
  </cols>
  <sheetData>
    <row r="4" spans="1:132" x14ac:dyDescent="0.4">
      <c r="A4" s="4">
        <f>SUM(BY4:CJ4)</f>
        <v>7</v>
      </c>
      <c r="B4" s="6">
        <v>0</v>
      </c>
      <c r="C4" s="6">
        <v>0</v>
      </c>
      <c r="D4" s="6">
        <v>0</v>
      </c>
      <c r="E4" s="3">
        <v>3</v>
      </c>
      <c r="F4" s="6">
        <v>0</v>
      </c>
      <c r="G4" s="6">
        <v>0</v>
      </c>
      <c r="H4" s="3">
        <v>4</v>
      </c>
      <c r="I4" s="3">
        <v>3</v>
      </c>
      <c r="J4" s="3">
        <v>0</v>
      </c>
      <c r="K4" s="3">
        <v>5</v>
      </c>
      <c r="L4" s="6">
        <v>0</v>
      </c>
      <c r="M4" s="6">
        <v>0</v>
      </c>
      <c r="O4" s="2"/>
      <c r="BY4" s="7">
        <f>IF(B4&lt;&gt;0,0,IF(C4=0,1,0))</f>
        <v>1</v>
      </c>
      <c r="BZ4" s="7">
        <f t="shared" ref="BZ4:CD6" si="0">IF(ISBLANK(C4),0,IF(C4&lt;&gt;0,0,IF(OR(B4=0,D4=0),1,0)))</f>
        <v>1</v>
      </c>
      <c r="CA4" s="7">
        <f t="shared" si="0"/>
        <v>1</v>
      </c>
      <c r="CB4" s="7">
        <f t="shared" si="0"/>
        <v>0</v>
      </c>
      <c r="CC4" s="7">
        <f t="shared" si="0"/>
        <v>1</v>
      </c>
      <c r="CD4" s="7">
        <f t="shared" si="0"/>
        <v>1</v>
      </c>
      <c r="CE4" s="7">
        <f t="shared" ref="CE4:CJ4" si="1">IF(ISBLANK(H4),0,IF(H4&lt;&gt;0,0,IF(OR(G4=0,I4=0),1,0)))</f>
        <v>0</v>
      </c>
      <c r="CF4" s="7">
        <f t="shared" si="1"/>
        <v>0</v>
      </c>
      <c r="CG4" s="7">
        <f t="shared" si="1"/>
        <v>0</v>
      </c>
      <c r="CH4" s="7">
        <f t="shared" si="1"/>
        <v>0</v>
      </c>
      <c r="CI4" s="7">
        <f t="shared" si="1"/>
        <v>1</v>
      </c>
      <c r="CJ4" s="7">
        <f t="shared" si="1"/>
        <v>1</v>
      </c>
      <c r="CK4" s="7">
        <f t="shared" ref="CK4:CK6" si="2">IF(ISBLANK(N4),0,IF(N4&lt;&gt;0,0,IF(OR(M4=0,O4=0),1,0)))</f>
        <v>0</v>
      </c>
      <c r="CL4" s="7">
        <f t="shared" ref="CL4:CL6" si="3">IF(ISBLANK(O4),0,IF(O4&lt;&gt;0,0,IF(OR(N4=0,P4=0),1,0)))</f>
        <v>0</v>
      </c>
      <c r="CM4" s="7">
        <f t="shared" ref="CM4:CM6" si="4">IF(ISBLANK(P4),0,IF(P4&lt;&gt;0,0,IF(OR(O4=0,Q4=0),1,0)))</f>
        <v>0</v>
      </c>
      <c r="CN4" s="7">
        <f t="shared" ref="CN4:CN6" si="5">IF(ISBLANK(Q4),0,IF(Q4&lt;&gt;0,0,IF(OR(P4=0,R4=0),1,0)))</f>
        <v>0</v>
      </c>
      <c r="CO4" s="7">
        <f t="shared" ref="CO4:CO6" si="6">IF(ISBLANK(R4),0,IF(R4&lt;&gt;0,0,IF(OR(Q4=0,S4=0),1,0)))</f>
        <v>0</v>
      </c>
      <c r="CP4" s="7">
        <f t="shared" ref="CP4:CP6" si="7">IF(ISBLANK(S4),0,IF(S4&lt;&gt;0,0,IF(OR(R4=0,T4=0),1,0)))</f>
        <v>0</v>
      </c>
      <c r="CQ4" s="7">
        <f t="shared" ref="CQ4:CQ6" si="8">IF(ISBLANK(T4),0,IF(T4&lt;&gt;0,0,IF(OR(S4=0,U4=0),1,0)))</f>
        <v>0</v>
      </c>
      <c r="CR4" s="7">
        <f t="shared" ref="CR4:CR6" si="9">IF(ISBLANK(U4),0,IF(U4&lt;&gt;0,0,IF(OR(T4=0,V4=0),1,0)))</f>
        <v>0</v>
      </c>
      <c r="CS4" s="7">
        <f t="shared" ref="CS4:CS6" si="10">IF(ISBLANK(V4),0,IF(V4&lt;&gt;0,0,IF(OR(U4=0,W4=0),1,0)))</f>
        <v>0</v>
      </c>
      <c r="CT4" s="7">
        <f t="shared" ref="CT4:CT6" si="11">IF(ISBLANK(W4),0,IF(W4&lt;&gt;0,0,IF(OR(V4=0,X4=0),1,0)))</f>
        <v>0</v>
      </c>
      <c r="CU4" s="7">
        <f t="shared" ref="CU4:CU6" si="12">IF(ISBLANK(X4),0,IF(X4&lt;&gt;0,0,IF(OR(W4=0,Y4=0),1,0)))</f>
        <v>0</v>
      </c>
      <c r="CV4" s="7">
        <f t="shared" ref="CV4:CV6" si="13">IF(ISBLANK(Y4),0,IF(Y4&lt;&gt;0,0,IF(OR(X4=0,Z4=0),1,0)))</f>
        <v>0</v>
      </c>
      <c r="CW4" s="7">
        <f t="shared" ref="CW4:CW6" si="14">IF(ISBLANK(Z4),0,IF(Z4&lt;&gt;0,0,IF(OR(Y4=0,AA4=0),1,0)))</f>
        <v>0</v>
      </c>
      <c r="CX4" s="7">
        <f t="shared" ref="CX4:CX6" si="15">IF(ISBLANK(AA4),0,IF(AA4&lt;&gt;0,0,IF(OR(Z4=0,AB4=0),1,0)))</f>
        <v>0</v>
      </c>
      <c r="CY4" s="7">
        <f t="shared" ref="CY4:CY6" si="16">IF(ISBLANK(AB4),0,IF(AB4&lt;&gt;0,0,IF(OR(AA4=0,AC4=0),1,0)))</f>
        <v>0</v>
      </c>
      <c r="CZ4" s="7">
        <f t="shared" ref="CZ4:CZ6" si="17">IF(ISBLANK(AC4),0,IF(AC4&lt;&gt;0,0,IF(OR(AB4=0,AD4=0),1,0)))</f>
        <v>0</v>
      </c>
      <c r="DA4" s="7">
        <f t="shared" ref="DA4:DA6" si="18">IF(ISBLANK(AD4),0,IF(AD4&lt;&gt;0,0,IF(OR(AC4=0,AE4=0),1,0)))</f>
        <v>0</v>
      </c>
      <c r="DB4" s="7">
        <f t="shared" ref="DB4:DB6" si="19">IF(ISBLANK(AE4),0,IF(AE4&lt;&gt;0,0,IF(OR(AD4=0,AF4=0),1,0)))</f>
        <v>0</v>
      </c>
      <c r="DC4" s="7">
        <f t="shared" ref="DC4:DC6" si="20">IF(ISBLANK(AF4),0,IF(AF4&lt;&gt;0,0,IF(OR(AE4=0,AG4=0),1,0)))</f>
        <v>0</v>
      </c>
      <c r="DD4" s="7">
        <f t="shared" ref="DD4:DD6" si="21">IF(ISBLANK(AG4),0,IF(AG4&lt;&gt;0,0,IF(OR(AF4=0,AH4=0),1,0)))</f>
        <v>0</v>
      </c>
      <c r="DE4" s="7">
        <f t="shared" ref="DE4:DE6" si="22">IF(ISBLANK(AH4),0,IF(AH4&lt;&gt;0,0,IF(OR(AG4=0,AI4=0),1,0)))</f>
        <v>0</v>
      </c>
      <c r="DF4" s="7">
        <f t="shared" ref="DF4:DF6" si="23">IF(ISBLANK(AI4),0,IF(AI4&lt;&gt;0,0,IF(OR(AH4=0,AJ4=0),1,0)))</f>
        <v>0</v>
      </c>
      <c r="DG4" s="7">
        <f t="shared" ref="DG4:DG6" si="24">IF(ISBLANK(AJ4),0,IF(AJ4&lt;&gt;0,0,IF(OR(AI4=0,AK4=0),1,0)))</f>
        <v>0</v>
      </c>
      <c r="DH4" s="7">
        <f t="shared" ref="DH4:DH6" si="25">IF(ISBLANK(AK4),0,IF(AK4&lt;&gt;0,0,IF(OR(AJ4=0,AL4=0),1,0)))</f>
        <v>0</v>
      </c>
      <c r="DI4" s="7">
        <f t="shared" ref="DI4:DI6" si="26">IF(ISBLANK(AL4),0,IF(AL4&lt;&gt;0,0,IF(OR(AK4=0,AM4=0),1,0)))</f>
        <v>0</v>
      </c>
      <c r="DJ4" s="7">
        <f t="shared" ref="DJ4:DJ6" si="27">IF(ISBLANK(AM4),0,IF(AM4&lt;&gt;0,0,IF(OR(AL4=0,AN4=0),1,0)))</f>
        <v>0</v>
      </c>
      <c r="DK4" s="7">
        <f t="shared" ref="DK4:DK6" si="28">IF(ISBLANK(AN4),0,IF(AN4&lt;&gt;0,0,IF(OR(AM4=0,AO4=0),1,0)))</f>
        <v>0</v>
      </c>
      <c r="DL4" s="7">
        <f t="shared" ref="DL4:DL6" si="29">IF(ISBLANK(AO4),0,IF(AO4&lt;&gt;0,0,IF(OR(AN4=0,AP4=0),1,0)))</f>
        <v>0</v>
      </c>
      <c r="DM4" s="7">
        <f t="shared" ref="DM4:DM6" si="30">IF(ISBLANK(AP4),0,IF(AP4&lt;&gt;0,0,IF(OR(AO4=0,AQ4=0),1,0)))</f>
        <v>0</v>
      </c>
      <c r="DN4" s="7">
        <f t="shared" ref="DN4:DN6" si="31">IF(ISBLANK(AQ4),0,IF(AQ4&lt;&gt;0,0,IF(OR(AP4=0,AR4=0),1,0)))</f>
        <v>0</v>
      </c>
      <c r="DO4" s="7">
        <f t="shared" ref="DO4:DO6" si="32">IF(ISBLANK(AR4),0,IF(AR4&lt;&gt;0,0,IF(OR(AQ4=0,AS4=0),1,0)))</f>
        <v>0</v>
      </c>
      <c r="DP4" s="7">
        <f t="shared" ref="DP4:DP6" si="33">IF(ISBLANK(AS4),0,IF(AS4&lt;&gt;0,0,IF(OR(AR4=0,AT4=0),1,0)))</f>
        <v>0</v>
      </c>
      <c r="DQ4" s="7">
        <f t="shared" ref="DQ4:DQ6" si="34">IF(ISBLANK(AT4),0,IF(AT4&lt;&gt;0,0,IF(OR(AS4=0,AU4=0),1,0)))</f>
        <v>0</v>
      </c>
      <c r="DR4" s="7">
        <f t="shared" ref="DR4:DR6" si="35">IF(ISBLANK(AU4),0,IF(AU4&lt;&gt;0,0,IF(OR(AT4=0,AV4=0),1,0)))</f>
        <v>0</v>
      </c>
      <c r="DS4" s="7">
        <f t="shared" ref="DS4:DS6" si="36">IF(ISBLANK(AV4),0,IF(AV4&lt;&gt;0,0,IF(OR(AU4=0,AW4=0),1,0)))</f>
        <v>0</v>
      </c>
      <c r="DT4" s="7">
        <f t="shared" ref="DT4:DT6" si="37">IF(ISBLANK(AW4),0,IF(AW4&lt;&gt;0,0,IF(OR(AV4=0,AX4=0),1,0)))</f>
        <v>0</v>
      </c>
      <c r="DU4" s="7">
        <f t="shared" ref="DU4:DU6" si="38">IF(ISBLANK(AX4),0,IF(AX4&lt;&gt;0,0,IF(OR(AW4=0,AY4=0),1,0)))</f>
        <v>0</v>
      </c>
      <c r="DV4" s="7">
        <f t="shared" ref="DV4:DV6" si="39">IF(ISBLANK(AY4),0,IF(AY4&lt;&gt;0,0,IF(OR(AX4=0,AZ4=0),1,0)))</f>
        <v>0</v>
      </c>
      <c r="DW4" s="7">
        <f t="shared" ref="DW4:DW6" si="40">IF(ISBLANK(AZ4),0,IF(AZ4&lt;&gt;0,0,IF(OR(AY4=0,BA4=0),1,0)))</f>
        <v>0</v>
      </c>
      <c r="DX4" s="7">
        <f t="shared" ref="DX4:DX6" si="41">IF(ISBLANK(BA4),0,IF(BA4&lt;&gt;0,0,IF(OR(AZ4=0,BB4=0),1,0)))</f>
        <v>0</v>
      </c>
      <c r="DY4" s="7">
        <f t="shared" ref="DY4:DY6" si="42">IF(ISBLANK(BB4),0,IF(BB4&lt;&gt;0,0,IF(OR(BA4=0,BC4=0),1,0)))</f>
        <v>0</v>
      </c>
      <c r="DZ4" s="7">
        <f t="shared" ref="DZ4:DZ6" si="43">IF(ISBLANK(BC4),0,IF(BC4&lt;&gt;0,0,IF(OR(BB4=0,BD4=0),1,0)))</f>
        <v>0</v>
      </c>
      <c r="EA4" s="7">
        <f t="shared" ref="EA4:EA6" si="44">IF(ISBLANK(BD4),0,IF(BD4&lt;&gt;0,0,IF(OR(BC4=0,BE4=0),1,0)))</f>
        <v>0</v>
      </c>
      <c r="EB4" s="7">
        <f t="shared" ref="EB4:EB6" si="45">IF(ISBLANK(BE4),0,IF(BE4&lt;&gt;0,0,IF(OR(BD4=0,BF4=0),1,0)))</f>
        <v>0</v>
      </c>
    </row>
    <row r="5" spans="1:132" x14ac:dyDescent="0.4">
      <c r="A5" s="4">
        <f>SUM(BY5:CJ5)</f>
        <v>0</v>
      </c>
      <c r="B5" s="3">
        <v>0</v>
      </c>
      <c r="C5" s="3">
        <v>1</v>
      </c>
      <c r="D5" s="3">
        <f>(AND(D4=0,C4=0,ISNUMBER(C4)))*1</f>
        <v>1</v>
      </c>
      <c r="E5" s="3">
        <v>1</v>
      </c>
      <c r="F5" s="3">
        <f>(AND(F4=0,E4=0,ISNUMBER(E4)))*1</f>
        <v>0</v>
      </c>
      <c r="G5" s="3">
        <f>(AND(G4=0,F4=0,ISNUMBER(F4)))*1</f>
        <v>1</v>
      </c>
      <c r="H5" s="3">
        <f>(AND(H4=0,G4=0,ISNUMBER(G4)))*1</f>
        <v>0</v>
      </c>
      <c r="I5" s="3">
        <v>1</v>
      </c>
      <c r="J5" s="3">
        <v>1</v>
      </c>
      <c r="K5" s="3">
        <v>1</v>
      </c>
      <c r="L5" s="3">
        <f>(AND(L4=0,K4=0,ISNUMBER(K4)))*1</f>
        <v>0</v>
      </c>
      <c r="M5" s="3">
        <f>(AND(M4=0,L4=0,ISNUMBER(L4)))*1</f>
        <v>1</v>
      </c>
      <c r="O5" s="2"/>
      <c r="BY5" s="7">
        <f>IF(B5&lt;&gt;0,0,IF(C5=0,1,0))</f>
        <v>0</v>
      </c>
      <c r="BZ5" s="7">
        <f t="shared" si="0"/>
        <v>0</v>
      </c>
      <c r="CA5" s="7">
        <f t="shared" si="0"/>
        <v>0</v>
      </c>
      <c r="CB5" s="7">
        <f t="shared" si="0"/>
        <v>0</v>
      </c>
      <c r="CC5" s="7">
        <f t="shared" si="0"/>
        <v>0</v>
      </c>
      <c r="CD5" s="7">
        <f t="shared" si="0"/>
        <v>0</v>
      </c>
      <c r="CE5" s="7">
        <f t="shared" ref="CE5:CE6" si="46">IF(ISBLANK(H5),0,IF(H5&lt;&gt;0,0,IF(OR(G5=0,I5=0),1,0)))</f>
        <v>0</v>
      </c>
      <c r="CF5" s="7">
        <f t="shared" ref="CF5:CF6" si="47">IF(ISBLANK(I5),0,IF(I5&lt;&gt;0,0,IF(OR(H5=0,J5=0),1,0)))</f>
        <v>0</v>
      </c>
      <c r="CG5" s="7">
        <f t="shared" ref="CG5:CG6" si="48">IF(ISBLANK(J5),0,IF(J5&lt;&gt;0,0,IF(OR(I5=0,K5=0),1,0)))</f>
        <v>0</v>
      </c>
      <c r="CH5" s="7">
        <f t="shared" ref="CH5:CH6" si="49">IF(ISBLANK(K5),0,IF(K5&lt;&gt;0,0,IF(OR(J5=0,L5=0),1,0)))</f>
        <v>0</v>
      </c>
      <c r="CI5" s="7">
        <f t="shared" ref="CI5:CI6" si="50">IF(ISBLANK(L5),0,IF(L5&lt;&gt;0,0,IF(OR(K5=0,M5=0),1,0)))</f>
        <v>0</v>
      </c>
      <c r="CJ5" s="7">
        <f t="shared" ref="CJ5:CJ6" si="51">IF(ISBLANK(M5),0,IF(M5&lt;&gt;0,0,IF(OR(L5=0,N5=0),1,0)))</f>
        <v>0</v>
      </c>
      <c r="CK5" s="7">
        <f t="shared" si="2"/>
        <v>0</v>
      </c>
      <c r="CL5" s="7">
        <f t="shared" si="3"/>
        <v>0</v>
      </c>
      <c r="CM5" s="7">
        <f t="shared" si="4"/>
        <v>0</v>
      </c>
      <c r="CN5" s="7">
        <f t="shared" si="5"/>
        <v>0</v>
      </c>
      <c r="CO5" s="7">
        <f t="shared" si="6"/>
        <v>0</v>
      </c>
      <c r="CP5" s="7">
        <f t="shared" si="7"/>
        <v>0</v>
      </c>
      <c r="CQ5" s="7">
        <f t="shared" si="8"/>
        <v>0</v>
      </c>
      <c r="CR5" s="7">
        <f t="shared" si="9"/>
        <v>0</v>
      </c>
      <c r="CS5" s="7">
        <f t="shared" si="10"/>
        <v>0</v>
      </c>
      <c r="CT5" s="7">
        <f t="shared" si="11"/>
        <v>0</v>
      </c>
      <c r="CU5" s="7">
        <f t="shared" si="12"/>
        <v>0</v>
      </c>
      <c r="CV5" s="7">
        <f t="shared" si="13"/>
        <v>0</v>
      </c>
      <c r="CW5" s="7">
        <f t="shared" si="14"/>
        <v>0</v>
      </c>
      <c r="CX5" s="7">
        <f t="shared" si="15"/>
        <v>0</v>
      </c>
      <c r="CY5" s="7">
        <f t="shared" si="16"/>
        <v>0</v>
      </c>
      <c r="CZ5" s="7">
        <f t="shared" si="17"/>
        <v>0</v>
      </c>
      <c r="DA5" s="7">
        <f t="shared" si="18"/>
        <v>0</v>
      </c>
      <c r="DB5" s="7">
        <f t="shared" si="19"/>
        <v>0</v>
      </c>
      <c r="DC5" s="7">
        <f t="shared" si="20"/>
        <v>0</v>
      </c>
      <c r="DD5" s="7">
        <f t="shared" si="21"/>
        <v>0</v>
      </c>
      <c r="DE5" s="7">
        <f t="shared" si="22"/>
        <v>0</v>
      </c>
      <c r="DF5" s="7">
        <f t="shared" si="23"/>
        <v>0</v>
      </c>
      <c r="DG5" s="7">
        <f t="shared" si="24"/>
        <v>0</v>
      </c>
      <c r="DH5" s="7">
        <f t="shared" si="25"/>
        <v>0</v>
      </c>
      <c r="DI5" s="7">
        <f t="shared" si="26"/>
        <v>0</v>
      </c>
      <c r="DJ5" s="7">
        <f t="shared" si="27"/>
        <v>0</v>
      </c>
      <c r="DK5" s="7">
        <f t="shared" si="28"/>
        <v>0</v>
      </c>
      <c r="DL5" s="7">
        <f t="shared" si="29"/>
        <v>0</v>
      </c>
      <c r="DM5" s="7">
        <f t="shared" si="30"/>
        <v>0</v>
      </c>
      <c r="DN5" s="7">
        <f t="shared" si="31"/>
        <v>0</v>
      </c>
      <c r="DO5" s="7">
        <f t="shared" si="32"/>
        <v>0</v>
      </c>
      <c r="DP5" s="7">
        <f t="shared" si="33"/>
        <v>0</v>
      </c>
      <c r="DQ5" s="7">
        <f t="shared" si="34"/>
        <v>0</v>
      </c>
      <c r="DR5" s="7">
        <f t="shared" si="35"/>
        <v>0</v>
      </c>
      <c r="DS5" s="7">
        <f t="shared" si="36"/>
        <v>0</v>
      </c>
      <c r="DT5" s="7">
        <f t="shared" si="37"/>
        <v>0</v>
      </c>
      <c r="DU5" s="7">
        <f t="shared" si="38"/>
        <v>0</v>
      </c>
      <c r="DV5" s="7">
        <f t="shared" si="39"/>
        <v>0</v>
      </c>
      <c r="DW5" s="7">
        <f t="shared" si="40"/>
        <v>0</v>
      </c>
      <c r="DX5" s="7">
        <f t="shared" si="41"/>
        <v>0</v>
      </c>
      <c r="DY5" s="7">
        <f t="shared" si="42"/>
        <v>0</v>
      </c>
      <c r="DZ5" s="7">
        <f t="shared" si="43"/>
        <v>0</v>
      </c>
      <c r="EA5" s="7">
        <f t="shared" si="44"/>
        <v>0</v>
      </c>
      <c r="EB5" s="7">
        <f t="shared" si="45"/>
        <v>0</v>
      </c>
    </row>
    <row r="6" spans="1:132" x14ac:dyDescent="0.4">
      <c r="A6" s="4">
        <f>SUM(BY6:CJ6)</f>
        <v>4</v>
      </c>
      <c r="B6" s="3">
        <v>0</v>
      </c>
      <c r="C6" s="3">
        <v>1</v>
      </c>
      <c r="D6" s="3">
        <f>IF(COUNTIF(C4:D4,0)=2,1,0)</f>
        <v>1</v>
      </c>
      <c r="E6" s="6">
        <f>IF(COUNTIF(D4:E4,0)=2,1,0)</f>
        <v>0</v>
      </c>
      <c r="F6" s="6">
        <f>IF(COUNTIF(E4:F4,0)=2,1,0)</f>
        <v>0</v>
      </c>
      <c r="G6" s="3">
        <f>IF(COUNTIF(F4:G4,0)=2,1,0)</f>
        <v>1</v>
      </c>
      <c r="H6" s="3">
        <v>1</v>
      </c>
      <c r="I6" s="6">
        <f>IF(COUNTIF(H4:I4,0)=2,1,0)</f>
        <v>0</v>
      </c>
      <c r="J6" s="6">
        <v>0</v>
      </c>
      <c r="K6" s="3">
        <v>1</v>
      </c>
      <c r="L6" s="3">
        <v>0</v>
      </c>
      <c r="M6" s="3">
        <f>IF(COUNTIF(L4:M4,0)=2,1,0)</f>
        <v>1</v>
      </c>
      <c r="O6" s="2"/>
      <c r="BY6" s="7">
        <f>IF(B6&lt;&gt;0,0,IF(C6=0,1,0))</f>
        <v>0</v>
      </c>
      <c r="BZ6" s="7">
        <f t="shared" si="0"/>
        <v>0</v>
      </c>
      <c r="CA6" s="7">
        <f t="shared" si="0"/>
        <v>0</v>
      </c>
      <c r="CB6" s="7">
        <f t="shared" si="0"/>
        <v>1</v>
      </c>
      <c r="CC6" s="7">
        <f t="shared" si="0"/>
        <v>1</v>
      </c>
      <c r="CD6" s="7">
        <f t="shared" si="0"/>
        <v>0</v>
      </c>
      <c r="CE6" s="7">
        <f t="shared" si="46"/>
        <v>0</v>
      </c>
      <c r="CF6" s="7">
        <f t="shared" si="47"/>
        <v>1</v>
      </c>
      <c r="CG6" s="7">
        <f t="shared" si="48"/>
        <v>1</v>
      </c>
      <c r="CH6" s="7">
        <f t="shared" si="49"/>
        <v>0</v>
      </c>
      <c r="CI6" s="7">
        <f t="shared" si="50"/>
        <v>0</v>
      </c>
      <c r="CJ6" s="7">
        <f t="shared" si="51"/>
        <v>0</v>
      </c>
      <c r="CK6" s="7">
        <f t="shared" si="2"/>
        <v>0</v>
      </c>
      <c r="CL6" s="7">
        <f t="shared" si="3"/>
        <v>0</v>
      </c>
      <c r="CM6" s="7">
        <f t="shared" si="4"/>
        <v>0</v>
      </c>
      <c r="CN6" s="7">
        <f t="shared" si="5"/>
        <v>0</v>
      </c>
      <c r="CO6" s="7">
        <f t="shared" si="6"/>
        <v>0</v>
      </c>
      <c r="CP6" s="7">
        <f t="shared" si="7"/>
        <v>0</v>
      </c>
      <c r="CQ6" s="7">
        <f t="shared" si="8"/>
        <v>0</v>
      </c>
      <c r="CR6" s="7">
        <f t="shared" si="9"/>
        <v>0</v>
      </c>
      <c r="CS6" s="7">
        <f t="shared" si="10"/>
        <v>0</v>
      </c>
      <c r="CT6" s="7">
        <f t="shared" si="11"/>
        <v>0</v>
      </c>
      <c r="CU6" s="7">
        <f t="shared" si="12"/>
        <v>0</v>
      </c>
      <c r="CV6" s="7">
        <f t="shared" si="13"/>
        <v>0</v>
      </c>
      <c r="CW6" s="7">
        <f t="shared" si="14"/>
        <v>0</v>
      </c>
      <c r="CX6" s="7">
        <f t="shared" si="15"/>
        <v>0</v>
      </c>
      <c r="CY6" s="7">
        <f t="shared" si="16"/>
        <v>0</v>
      </c>
      <c r="CZ6" s="7">
        <f t="shared" si="17"/>
        <v>0</v>
      </c>
      <c r="DA6" s="7">
        <f t="shared" si="18"/>
        <v>0</v>
      </c>
      <c r="DB6" s="7">
        <f t="shared" si="19"/>
        <v>0</v>
      </c>
      <c r="DC6" s="7">
        <f t="shared" si="20"/>
        <v>0</v>
      </c>
      <c r="DD6" s="7">
        <f t="shared" si="21"/>
        <v>0</v>
      </c>
      <c r="DE6" s="7">
        <f t="shared" si="22"/>
        <v>0</v>
      </c>
      <c r="DF6" s="7">
        <f t="shared" si="23"/>
        <v>0</v>
      </c>
      <c r="DG6" s="7">
        <f t="shared" si="24"/>
        <v>0</v>
      </c>
      <c r="DH6" s="7">
        <f t="shared" si="25"/>
        <v>0</v>
      </c>
      <c r="DI6" s="7">
        <f t="shared" si="26"/>
        <v>0</v>
      </c>
      <c r="DJ6" s="7">
        <f t="shared" si="27"/>
        <v>0</v>
      </c>
      <c r="DK6" s="7">
        <f t="shared" si="28"/>
        <v>0</v>
      </c>
      <c r="DL6" s="7">
        <f t="shared" si="29"/>
        <v>0</v>
      </c>
      <c r="DM6" s="7">
        <f t="shared" si="30"/>
        <v>0</v>
      </c>
      <c r="DN6" s="7">
        <f t="shared" si="31"/>
        <v>0</v>
      </c>
      <c r="DO6" s="7">
        <f t="shared" si="32"/>
        <v>0</v>
      </c>
      <c r="DP6" s="7">
        <f t="shared" si="33"/>
        <v>0</v>
      </c>
      <c r="DQ6" s="7">
        <f t="shared" si="34"/>
        <v>0</v>
      </c>
      <c r="DR6" s="7">
        <f t="shared" si="35"/>
        <v>0</v>
      </c>
      <c r="DS6" s="7">
        <f t="shared" si="36"/>
        <v>0</v>
      </c>
      <c r="DT6" s="7">
        <f t="shared" si="37"/>
        <v>0</v>
      </c>
      <c r="DU6" s="7">
        <f t="shared" si="38"/>
        <v>0</v>
      </c>
      <c r="DV6" s="7">
        <f t="shared" si="39"/>
        <v>0</v>
      </c>
      <c r="DW6" s="7">
        <f t="shared" si="40"/>
        <v>0</v>
      </c>
      <c r="DX6" s="7">
        <f t="shared" si="41"/>
        <v>0</v>
      </c>
      <c r="DY6" s="7">
        <f t="shared" si="42"/>
        <v>0</v>
      </c>
      <c r="DZ6" s="7">
        <f t="shared" si="43"/>
        <v>0</v>
      </c>
      <c r="EA6" s="7">
        <f t="shared" si="44"/>
        <v>0</v>
      </c>
      <c r="EB6" s="7">
        <f t="shared" si="45"/>
        <v>0</v>
      </c>
    </row>
  </sheetData>
  <pageMargins left="0.7" right="0.7" top="0.75" bottom="0.75" header="0.3" footer="0.3"/>
  <ignoredErrors>
    <ignoredError sqref="D6:I6 K6 M6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:M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2019-02-17T19:54:45Z</dcterms:modified>
</cp:coreProperties>
</file>