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600" windowHeight="9735" activeTab="1"/>
  </bookViews>
  <sheets>
    <sheet name="TABL JPM" sheetId="2" r:id="rId1"/>
    <sheet name="EXTRACTION 2016" sheetId="1" r:id="rId2"/>
  </sheets>
  <definedNames>
    <definedName name="REF">'TABL JPM'!$A$2:$A$800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" i="1"/>
</calcChain>
</file>

<file path=xl/sharedStrings.xml><?xml version="1.0" encoding="utf-8"?>
<sst xmlns="http://schemas.openxmlformats.org/spreadsheetml/2006/main" count="1497" uniqueCount="755">
  <si>
    <t>Siren</t>
  </si>
  <si>
    <t>info JPM</t>
  </si>
  <si>
    <t>PROPOSITION N4DS</t>
  </si>
  <si>
    <t>SIRENAGE</t>
  </si>
  <si>
    <t>RSL</t>
  </si>
  <si>
    <t>proposition</t>
  </si>
  <si>
    <t>FONCIA CGI</t>
  </si>
  <si>
    <t>OK</t>
  </si>
  <si>
    <t>FONCIA LE PHARE</t>
  </si>
  <si>
    <t>BANQUE POPULAIRE MEDITERRANEE</t>
  </si>
  <si>
    <t>ATOS INFOGERANCE</t>
  </si>
  <si>
    <t>FONCIA VIEUX PORT</t>
  </si>
  <si>
    <t>FONCIA SAGI</t>
  </si>
  <si>
    <t>FONCIA PRADO</t>
  </si>
  <si>
    <t>SAS JOHN DEERE</t>
  </si>
  <si>
    <t>DOUTE</t>
  </si>
  <si>
    <t>FONCIA BOUSSARD</t>
  </si>
  <si>
    <t>CCIR LIMOUSIN</t>
  </si>
  <si>
    <t>CCIR POITOU CHARENTES</t>
  </si>
  <si>
    <t>CCI LITTORAL NORMAND-PICARD</t>
  </si>
  <si>
    <t>CCI FECAMP BOLBEC INSTITUT CONSULAIRE DE FORMATION</t>
  </si>
  <si>
    <t>CHAMBRE COMMERCE ET INDUSTRIE GRAND LILLE</t>
  </si>
  <si>
    <t>CCI MAINE ET LOIRE</t>
  </si>
  <si>
    <t>CHAMBRE DE COMMERCE ET D INDUSTRIE PUY DE DOME</t>
  </si>
  <si>
    <t>CCI AVEYRON</t>
  </si>
  <si>
    <t>CCI NANTES ST NAZAIRE</t>
  </si>
  <si>
    <t>CCI D ARTOIS</t>
  </si>
  <si>
    <t>CCI DU TARN</t>
  </si>
  <si>
    <t>CCI AMIENS PICARDIE</t>
  </si>
  <si>
    <t>CCI DE ST-MALO FOUGERES</t>
  </si>
  <si>
    <t>CCI DE L'ARDECHE</t>
  </si>
  <si>
    <t>CCIR PARIS ILE DE FRANCE</t>
  </si>
  <si>
    <t>CCIT OUEST NORMANDIE</t>
  </si>
  <si>
    <t>CCI TERRITORIALE SEINE-MER NORMANDIE</t>
  </si>
  <si>
    <t>CHAMBRE DE COMMERCE ET D'INDUSTRIE TERRITORIALE DE L'ALLIER</t>
  </si>
  <si>
    <t>CCI MONTLUCON GANNAT</t>
  </si>
  <si>
    <t>CCI DIGNE ALPES DE HAUTE PROVENCE</t>
  </si>
  <si>
    <t>CCI DES ARDENNES</t>
  </si>
  <si>
    <t>CCI DE L ARIEGE</t>
  </si>
  <si>
    <t>CCI DE NARBONNE CENT GEST EXPLOIT CROIX</t>
  </si>
  <si>
    <t>CCI DE MARSEILLE</t>
  </si>
  <si>
    <t>CCI DU PAYS D AUGE</t>
  </si>
  <si>
    <t>CCIR DE BASSE NORMANDIE</t>
  </si>
  <si>
    <t>CCI D'AURILLAC ET CANTAL</t>
  </si>
  <si>
    <t>CHAMBRE COMMERCE INDUSTRIE         AERODROME</t>
  </si>
  <si>
    <t>CCI DE COGNAC</t>
  </si>
  <si>
    <t>CCI LA ROCHELLE</t>
  </si>
  <si>
    <t>CHAMBRE DE COMMERCE ET D INDUSTRIE</t>
  </si>
  <si>
    <t>CHAMBRE DE COMMERCE ET D'INDUSTRIE AJACCIO SARTENE</t>
  </si>
  <si>
    <t>CHAMBRE DE COMMERCE ET D'INDUSTRIE DE REGION BOURGOGNE</t>
  </si>
  <si>
    <t>CCI DE GUERET CENTRE DE FORMATION</t>
  </si>
  <si>
    <t>CCI DORDOGNE</t>
  </si>
  <si>
    <t>CCIR DE FRANCHE COMTE</t>
  </si>
  <si>
    <t>CCI DE L EURE</t>
  </si>
  <si>
    <t>CCI D ALES</t>
  </si>
  <si>
    <t>CCI DE NIMES BAGNOLS UZES</t>
  </si>
  <si>
    <t>CCIR MIDI PYRENEES</t>
  </si>
  <si>
    <t>CHAMBRE DE COMMERCE ET D INDUSTRIE DE TOULOUSE</t>
  </si>
  <si>
    <t>CHAMBRE DE COMMERCE ET INDUSTRIE</t>
  </si>
  <si>
    <t>CCI REGION LANGUEDOC ROUSSILLON</t>
  </si>
  <si>
    <t>CCI DE BEZIERS SAINT-PONS</t>
  </si>
  <si>
    <t>CCI DE RENNES</t>
  </si>
  <si>
    <t>CCI DES LANDES</t>
  </si>
  <si>
    <t>CCI DU LOIR ET CHER</t>
  </si>
  <si>
    <t>CCIR CENTRE VAL DE LOIRE</t>
  </si>
  <si>
    <t>CCI CENTRE ET SUD MANCHE</t>
  </si>
  <si>
    <t>CHAMBRE COMMERCE INDUSTRIE DE REIMS</t>
  </si>
  <si>
    <t>CCI DE LA MEUSE</t>
  </si>
  <si>
    <t>CCIR NORD DE FRANCE</t>
  </si>
  <si>
    <t>CCIR DE L'AUVERGNE</t>
  </si>
  <si>
    <t>UNION CHAMB COMM INDUST MASSIF CENTRAL</t>
  </si>
  <si>
    <t>CCI HAUTES PYRENEES</t>
  </si>
  <si>
    <t>CCIR ALSACE</t>
  </si>
  <si>
    <t>CCI REGION RHONE ALPES</t>
  </si>
  <si>
    <t>CHAMBRE COMMERCE ET D INDUSTRIE DE LYON</t>
  </si>
  <si>
    <t>C C I DE HAUTE SAONE</t>
  </si>
  <si>
    <t>C C I DE SAONE ET LOIRE</t>
  </si>
  <si>
    <t>CCI DU MANS</t>
  </si>
  <si>
    <t>CCI FRANCE</t>
  </si>
  <si>
    <t>CHAMBRE DE COMMERCE ET DEL INDUSTRIE DE DIEPPE</t>
  </si>
  <si>
    <t>CCI ROUEN</t>
  </si>
  <si>
    <t>CCIR DE HAUTE NORMANDIE</t>
  </si>
  <si>
    <t>CCI DE SEINE ET MARNE</t>
  </si>
  <si>
    <t>CHAMBRE REGIONALE COMMERCE ET INDUSTRIE</t>
  </si>
  <si>
    <t>CHAMBRE COMMERCE ET INDUSTRIE VAUCLUSE</t>
  </si>
  <si>
    <t>CCI DE LIMOGES HAUTE VIENNE</t>
  </si>
  <si>
    <t>CCI DE L YONNE</t>
  </si>
  <si>
    <t>FONCIA ARC DE SEINE</t>
  </si>
  <si>
    <t>ENGIE HOME SERVICES</t>
  </si>
  <si>
    <t>ECONOCOM FRANCE</t>
  </si>
  <si>
    <t>SAFRAN ELECTRICAL &amp; POWER</t>
  </si>
  <si>
    <t>LAFARGE CIMENTS</t>
  </si>
  <si>
    <t>VAN CLEEF ET ARPELS FRANCE</t>
  </si>
  <si>
    <t>CEMIS SYSTEME DE SECURITE INCENDIE</t>
  </si>
  <si>
    <t>ELIOR SERVICES PROPRETE ET SANTE</t>
  </si>
  <si>
    <t>THALAMER</t>
  </si>
  <si>
    <t>COMITE D ETS ALSTOM ST OUEN SIF</t>
  </si>
  <si>
    <t>CREDIT AGRICOLE CORPORATE AND INVESTME</t>
  </si>
  <si>
    <t>SIEMENS LEASE SERVICES SAS</t>
  </si>
  <si>
    <t>SOC AMIS DE L ICAM</t>
  </si>
  <si>
    <t>HOPITAL PRIVE D'ANTONY</t>
  </si>
  <si>
    <t>AREVA NC</t>
  </si>
  <si>
    <t>DECATHLON</t>
  </si>
  <si>
    <t>COMITE D'ETABLISSEMENT LEGRAND</t>
  </si>
  <si>
    <t>EURODIF PRODUCTION</t>
  </si>
  <si>
    <t>FONCIA CCG VAL DE LOIRE</t>
  </si>
  <si>
    <t>ADWEN FRANCE AREVA RENOUVELABLE</t>
  </si>
  <si>
    <t>IPSEN PHARMA SAS</t>
  </si>
  <si>
    <t>REXEL FRANCE</t>
  </si>
  <si>
    <t>FONCIA LEMESRE</t>
  </si>
  <si>
    <t>CE DE LA CAISSE D'EPARGNEBRETAGNE PAYS DE LOIRE</t>
  </si>
  <si>
    <t>FONCIA AGENCE MODERNE</t>
  </si>
  <si>
    <t>CE VILLAROCHE SAFRAN AIRCRAFT ENGINES</t>
  </si>
  <si>
    <t>TRANSPORTS SCHNEIDER</t>
  </si>
  <si>
    <t>CE JOHNSON CONTROLS AUTOMOTIVE ELECTRONICS</t>
  </si>
  <si>
    <t>PROMEPAR AM</t>
  </si>
  <si>
    <t>PARTENAIRE BUREAUTIQUE</t>
  </si>
  <si>
    <t>ARPEGE</t>
  </si>
  <si>
    <t>RENAULT RETAIL GROUP</t>
  </si>
  <si>
    <t>BUNSHA</t>
  </si>
  <si>
    <t>ALSACIENNE DE RESTAURATION</t>
  </si>
  <si>
    <t>THALES MICROELECTRONICS</t>
  </si>
  <si>
    <t>FONCIA TRANSACTION MIDI PYRENEES</t>
  </si>
  <si>
    <t>CONCEPT MARQUES PROPRES SAS</t>
  </si>
  <si>
    <t>AMUNDI</t>
  </si>
  <si>
    <t>HUTCHINSON SNC</t>
  </si>
  <si>
    <t>CONTINENTAL AUTOMOTIVE FRANCE</t>
  </si>
  <si>
    <t>AMUNDI IMMOBILIER</t>
  </si>
  <si>
    <t>GALERIES LAFAYETTE VOYAGES</t>
  </si>
  <si>
    <t>COMITE D'ENTREPRISE DE LA CEMP</t>
  </si>
  <si>
    <t>DECISION</t>
  </si>
  <si>
    <t>SOC INFORM EDIT AERONAUT FRANCE AVIATION</t>
  </si>
  <si>
    <t>GESTION IMMOBILIERE DE L EST PARISIEN</t>
  </si>
  <si>
    <t>HOPITAL PRIVE CLAUDE GALLIEN</t>
  </si>
  <si>
    <t>CLINIQUE ROSEMOND</t>
  </si>
  <si>
    <t>FONCIA GENERALE IMMOBILIERE</t>
  </si>
  <si>
    <t>ASS DE FORM ET ACTION SOC ECURIE DE COURSE</t>
  </si>
  <si>
    <t>MERCURE INTERNATIONAL HOTELS</t>
  </si>
  <si>
    <t>ICADE MANAGEMENT</t>
  </si>
  <si>
    <t>SAS PROGECO</t>
  </si>
  <si>
    <t>ELIANCE MUSEES</t>
  </si>
  <si>
    <t>CAISSE FEDERAL CREDIT MUTUEL NORD EURO</t>
  </si>
  <si>
    <t>UTC FIRE AND SECURITY FRANCE EX SALARIES GUARDALL</t>
  </si>
  <si>
    <t>ATALIAN PROPRETE</t>
  </si>
  <si>
    <t>SOCIETE DE RESTAURATION INDUSTRIELLE</t>
  </si>
  <si>
    <t>DASSAULT SYSTEMES</t>
  </si>
  <si>
    <t>CE ALSTOM POWER CENTRALESECS</t>
  </si>
  <si>
    <t>FONDATION BELEM</t>
  </si>
  <si>
    <t>DERICHEBOURG SOURCING AERO &amp; ENERGY</t>
  </si>
  <si>
    <t>ATOS SE</t>
  </si>
  <si>
    <t>SOCIETE DE DISTRIBUTION NOEUXOISE</t>
  </si>
  <si>
    <t>FONCIA AMYOT GILLET</t>
  </si>
  <si>
    <t>CHAMBRE COMMERCE FRANCO BELGE NORD FRANCE</t>
  </si>
  <si>
    <t>GH TEAM CARGO SERVICES</t>
  </si>
  <si>
    <t>STE INDUSTRIELLE DE COMBUSTIBLE NUCLEAIRE</t>
  </si>
  <si>
    <t>ASSOCIATION DES SOCIETES FRANCAISES D AUTOROUTES</t>
  </si>
  <si>
    <t>FEDER UNIV &amp; POLYTECH DE LILLE</t>
  </si>
  <si>
    <t>SARL TECHNIQUES DE NETTOYAGE ET D'HYGIENE SPECIALISEEES</t>
  </si>
  <si>
    <t>ECONOCOM</t>
  </si>
  <si>
    <t>SEVENTURE PARTNERS</t>
  </si>
  <si>
    <t>MICROSOFT FRANCE</t>
  </si>
  <si>
    <t>CTRE GESTI AGREE M.C.I.A.G.</t>
  </si>
  <si>
    <t>LILLE METROPOLE INITIATIVE</t>
  </si>
  <si>
    <t>FONCIA ARMOR IMMOBILIER</t>
  </si>
  <si>
    <t>NATIXIS ASSET MANAGEMENT</t>
  </si>
  <si>
    <t>FONCIA TOULOUSE</t>
  </si>
  <si>
    <t>ECONOCOM PRODUCTS ET SOLUTIONS</t>
  </si>
  <si>
    <t>COMITE D ENTREPRISE DE LACAISSE D EPARGNE LOIRE CENTRE</t>
  </si>
  <si>
    <t>COMITE CENTRAL D ENTREPRISE MANPOWER FRANCE</t>
  </si>
  <si>
    <t>AS PROMOT INDUS METROPOLE NORD</t>
  </si>
  <si>
    <t>PAPILLONS BLANCS HAZEBROUCK</t>
  </si>
  <si>
    <t>CDB GESTION VINCI</t>
  </si>
  <si>
    <t>CENTRE INTERCONSULAIRE FORMATION MAYENNE</t>
  </si>
  <si>
    <t>CARTIER JOAILLERIE INTERNATIONAL</t>
  </si>
  <si>
    <t>THERM OPALE SERVICE</t>
  </si>
  <si>
    <t>MAS DU VENDOMOIS</t>
  </si>
  <si>
    <t>STE D'INGENIERIE DE RECHERCHES ET D'ETUDES EN HYDRODYN NAVALE</t>
  </si>
  <si>
    <t>ACADEMIE ACCOR</t>
  </si>
  <si>
    <t>FONCIA CHARENTE MARITIME</t>
  </si>
  <si>
    <t>STE FRANCAISE DE PRESTATIONS GENERALES DE SERVICES F P G S</t>
  </si>
  <si>
    <t>SAS ESCAL</t>
  </si>
  <si>
    <t>DEPUTE EMPLOYEUR DE COLLABORATEURS</t>
  </si>
  <si>
    <t>BOSCH AUTOMOTIVE SERVICE SOLUTIONS</t>
  </si>
  <si>
    <t>CLINIQUE RONSARD</t>
  </si>
  <si>
    <t>AUSSPAR</t>
  </si>
  <si>
    <t>OBERTHUR CARD SYSTEMS SA</t>
  </si>
  <si>
    <t>SITECH FRANCE</t>
  </si>
  <si>
    <t>MONOP'BEAUTY</t>
  </si>
  <si>
    <t>S T MICROELECTRONICS</t>
  </si>
  <si>
    <t>FEDERATION REGIONALE STES DE COURSES DU SUD OUEST</t>
  </si>
  <si>
    <t>FED DES SOCIETES DE COURSES ANJOU MAINE CTRE OUEST</t>
  </si>
  <si>
    <t>BSH ELECTROMENAGER</t>
  </si>
  <si>
    <t>STE BAIL ACTEA</t>
  </si>
  <si>
    <t>KERBOR EURL</t>
  </si>
  <si>
    <t>BPCE SERVICES</t>
  </si>
  <si>
    <t>GIV</t>
  </si>
  <si>
    <t>CLINIQUE SAINT AME</t>
  </si>
  <si>
    <t>KIABI EUROPE</t>
  </si>
  <si>
    <t>AMUNDI IT SERVICES</t>
  </si>
  <si>
    <t>STE DES COURSES DE FONTAINEBLEAU</t>
  </si>
  <si>
    <t>ACTAL</t>
  </si>
  <si>
    <t>AMADEUS</t>
  </si>
  <si>
    <t>COMPAGNIE DES ILES DU PONANT</t>
  </si>
  <si>
    <t>SOCIETE DE GESTION DES CENTRES ATRIA</t>
  </si>
  <si>
    <t>MONTREUILLOISE</t>
  </si>
  <si>
    <t>LA BANQUE POSTALE ASSET MANAGEMENT</t>
  </si>
  <si>
    <t>NATIXIS PAIEMENTS</t>
  </si>
  <si>
    <t>ALINEA</t>
  </si>
  <si>
    <t>ESO CENTRE OUEST</t>
  </si>
  <si>
    <t>ASS GEST CENTRE VACANCES LOISIR CHAVAROT</t>
  </si>
  <si>
    <t>DASSAULT DATA SERVICES</t>
  </si>
  <si>
    <t>EUROPERFORMANCE</t>
  </si>
  <si>
    <t>SOC DEVELOPPEM FRET EXPRESS INTERNATIO</t>
  </si>
  <si>
    <t>ORG DE RETRAITE PREVOY EMPLOYE DES STES DE COUR</t>
  </si>
  <si>
    <t>CREDIT COOPERATIF</t>
  </si>
  <si>
    <t>AGROPOLE ENTREPRISES</t>
  </si>
  <si>
    <t>FINANCIERE DE L'ECHIQUIER</t>
  </si>
  <si>
    <t>SAFRAN NACELLES</t>
  </si>
  <si>
    <t>EUROTITRISATION</t>
  </si>
  <si>
    <t>C E SIEMENS DIVISION MOBILITY</t>
  </si>
  <si>
    <t>CAISSE EPARGNE PREVOYANCEBOURGOGNE FRANCHE COMTE</t>
  </si>
  <si>
    <t>ENERIA</t>
  </si>
  <si>
    <t>CM-CIC LEASING SOLUTIONS</t>
  </si>
  <si>
    <t>FONCIA LIGURIE</t>
  </si>
  <si>
    <t>CAISSE EPARGNE PREVOYANCEAQUITAINE POITOU CHARENTE</t>
  </si>
  <si>
    <t>ESABORA</t>
  </si>
  <si>
    <t>BANQUE POPULAIRE ALSACE LORRAINE CHAMPAGNE</t>
  </si>
  <si>
    <t>GROUPE ADEO</t>
  </si>
  <si>
    <t>MBDA FRANCE</t>
  </si>
  <si>
    <t>SEM DU PAYS DE FOUGERES</t>
  </si>
  <si>
    <t>GROUPE ESC RENNES</t>
  </si>
  <si>
    <t>DAILYMONOP</t>
  </si>
  <si>
    <t>IMMOBILIERE MEDITERRANEE</t>
  </si>
  <si>
    <t>WORLDLINE</t>
  </si>
  <si>
    <t>COMITE D'ENTREPRISE DE LA CAISSE</t>
  </si>
  <si>
    <t>COMITE ENTREPRISE CAISSE EPARGNE AQUITAINE NORD</t>
  </si>
  <si>
    <t>NATIXIS LEASE</t>
  </si>
  <si>
    <t>NATIXIS FACTOR</t>
  </si>
  <si>
    <t>HOLDING DE RESTAURATION CONCEDEE</t>
  </si>
  <si>
    <t>MUTUELLE NATIONALE PERSONNELS AIR FRANCE PERSONNEL DETACHE</t>
  </si>
  <si>
    <t>FONCIA MASSENA</t>
  </si>
  <si>
    <t>ECOLE SUPERIEURE EUROPEENNE PACKAGING</t>
  </si>
  <si>
    <t>BERGERAT MONNOYEUR</t>
  </si>
  <si>
    <t>SOCIETE DE LA RAFFINERIE DE        DUNKERQUE</t>
  </si>
  <si>
    <t>GENYS INFOS</t>
  </si>
  <si>
    <t>CE DE MANPOWER</t>
  </si>
  <si>
    <t>FONCIA TRANSACTION ILLE ET MAINE</t>
  </si>
  <si>
    <t>PARIS AIR CATERING</t>
  </si>
  <si>
    <t>COMITE D ETABLISSEMENT MANPOWER N°6</t>
  </si>
  <si>
    <t>ACNA</t>
  </si>
  <si>
    <t>CAISSE D EPARGNE ECUREUIL D AUVERGNE</t>
  </si>
  <si>
    <t>FONCIA BRETTE SA</t>
  </si>
  <si>
    <t>CAISSE EPARGNE ET DE PREVOYANCE IDF</t>
  </si>
  <si>
    <t>CAISSE D'EPARGNE ET DE PREVOYANCE HAUTS DE FRANCE</t>
  </si>
  <si>
    <t>CAISSE EPARGNE PREVOYANCE NORD FRANCE EUROPE</t>
  </si>
  <si>
    <t>VALLOUREC HEAT EXCHANGER TUBES</t>
  </si>
  <si>
    <t>ARCERLORMITTAL TUBULAR PRODUCTS VITRY</t>
  </si>
  <si>
    <t>CAISSE D EPARGNE ET PREVOYANCE MIDI PYRENEES</t>
  </si>
  <si>
    <t>COMITE ENTREPRISE MANPOWER NUMERO 4</t>
  </si>
  <si>
    <t>CAISSE EPARGNE PREVOYANCELANGUEDOC ROUSSILLON</t>
  </si>
  <si>
    <t>CAISSE D'EPARGNE PREVOYANCE</t>
  </si>
  <si>
    <t>SCHINDLER</t>
  </si>
  <si>
    <t>EIT SERVICES FRANCE</t>
  </si>
  <si>
    <t>ELEVATOR CAR SYSTEM ECS</t>
  </si>
  <si>
    <t>CAISSE EPARGNE PREVOYANCELOIRE CENTRE</t>
  </si>
  <si>
    <t>CAISSE EPARGNE PREVOYANCEALSACE</t>
  </si>
  <si>
    <t>CAISSE D'EPARGNE ET DE PREVOYANCE DES AL</t>
  </si>
  <si>
    <t>SCHINDLER TELE CONTROLE</t>
  </si>
  <si>
    <t>CAISSE EPARGNE ET PREVOYANCE NORMANDIE</t>
  </si>
  <si>
    <t>CAISSE EPARGNE PREVOYANCECOTE D AZUR</t>
  </si>
  <si>
    <t>LEROY MERLIN FRANCE</t>
  </si>
  <si>
    <t>GIEP NANTIER</t>
  </si>
  <si>
    <t>GIE ECUREUIL CREDIT</t>
  </si>
  <si>
    <t>PRINTEMPS LOGISTIQUE</t>
  </si>
  <si>
    <t>ASSOCIATION DIRECTEURS GENERAUX DE LA CCI</t>
  </si>
  <si>
    <t>MONDIAL RELAY</t>
  </si>
  <si>
    <t>SYSTRA</t>
  </si>
  <si>
    <t>FONCIA GOBELINS</t>
  </si>
  <si>
    <t>COMITE ENTREPRISE MANPOWER</t>
  </si>
  <si>
    <t>GRID SOLUTIONS SAS</t>
  </si>
  <si>
    <t>ALSTOM TRANSPORT</t>
  </si>
  <si>
    <t>ALSTOM POWER SYSTEMS SA</t>
  </si>
  <si>
    <t>LEGRAND SNC</t>
  </si>
  <si>
    <t>SA CGM ANTILLES</t>
  </si>
  <si>
    <t>D.MULTIPLE</t>
  </si>
  <si>
    <t>TAPE A L'OEIL</t>
  </si>
  <si>
    <t>VALLOUREC DRILLING PRODUCTS FRANCE</t>
  </si>
  <si>
    <t>SOCIETE CENTRALE POUR FINANCEMENT SOCFIM</t>
  </si>
  <si>
    <t>SAS CONECTIS</t>
  </si>
  <si>
    <t>CONCEPT ETUDE INGENI INDUSTR TECHNO</t>
  </si>
  <si>
    <t>COMITE D'ENTREPRISE DE LACAISSE</t>
  </si>
  <si>
    <t>CAISSE D EPARGNE BRETAGNE PAYS DE LA LOIRE</t>
  </si>
  <si>
    <t>CA INDOSUEZ GESTION</t>
  </si>
  <si>
    <t>TAGERIM OZENNE</t>
  </si>
  <si>
    <t>AIRBUS DEFENCE AND SPACE SAS</t>
  </si>
  <si>
    <t>NEXANS</t>
  </si>
  <si>
    <t>FONCIA RIVES DE MANCHE</t>
  </si>
  <si>
    <t>FONCIA OCEANE</t>
  </si>
  <si>
    <t>BELLEME</t>
  </si>
  <si>
    <t>FONCIA UIA</t>
  </si>
  <si>
    <t>SOPARFI 1</t>
  </si>
  <si>
    <t>IBIS STYLES HOTELS</t>
  </si>
  <si>
    <t>SOCIETE D'HOTELLERIE ET D'EXPLOITATION MARSEILLAISE</t>
  </si>
  <si>
    <t>EDELCOM</t>
  </si>
  <si>
    <t>VERTBAUDET</t>
  </si>
  <si>
    <t>INSTITUT SUPERIEUR ELECTRONIQUE ET NUMERIQUE BREST</t>
  </si>
  <si>
    <t>CHAMBRE ECONOMIQUE DE LA CORREZE</t>
  </si>
  <si>
    <t>COMITE CENTRAL D'ENTREPRISES PAPILLONS BLANCS</t>
  </si>
  <si>
    <t>TDA ARMEMENTS SAS</t>
  </si>
  <si>
    <t>SOCIETE HOTELIERE MATHIEU</t>
  </si>
  <si>
    <t>HAVAS INCENTIVE</t>
  </si>
  <si>
    <t>INSTITUTION DE PREVOYANCEDES BANQUES POPULAIRES</t>
  </si>
  <si>
    <t>THALES OPTRONIQUE SAS</t>
  </si>
  <si>
    <t>ALLIANCE ENTREPRENDRE</t>
  </si>
  <si>
    <t>NAJETI</t>
  </si>
  <si>
    <t>L F I 3 SA</t>
  </si>
  <si>
    <t>STMICROELECTRONICS CROLLES 2</t>
  </si>
  <si>
    <t>FONCIA TRANSACTION RIVIERA</t>
  </si>
  <si>
    <t>STE PARISIENNE HOTELS ECONOMIQUES</t>
  </si>
  <si>
    <t>HAVAS PUBLISHING SERIVCES</t>
  </si>
  <si>
    <t>SA BOSCH SECURITY SYSTEMS</t>
  </si>
  <si>
    <t>INSTITUT FREDRIK R. BULL</t>
  </si>
  <si>
    <t>INSTITUT DE RADIOTHERAPIE DE HAUTES ENERGIES</t>
  </si>
  <si>
    <t>FONCIA BROSSOLETTE</t>
  </si>
  <si>
    <t>FRCE GALOP STE ENCOURAGEMENT PR AMELIORATION RACES</t>
  </si>
  <si>
    <t>THALES UNIVERSITE</t>
  </si>
  <si>
    <t>CE AIR FRANCE OPERATIONS AERIENNES CE LIGNES DETACHES AIR FRANCE</t>
  </si>
  <si>
    <t>SOCIETE MANAGEMENT INTERMARQUES</t>
  </si>
  <si>
    <t>TAGERIM RHONE ALPES</t>
  </si>
  <si>
    <t>BUTAGAZ SAS</t>
  </si>
  <si>
    <t>RESTAURATION DE LA FORME</t>
  </si>
  <si>
    <t>COFINANCE ECUREUIL</t>
  </si>
  <si>
    <t>SA TURBO</t>
  </si>
  <si>
    <t>COMPAGNIE PETROCHIMIQUE DE BERRE SAS</t>
  </si>
  <si>
    <t>HAVAS MEDIAS FRANCE</t>
  </si>
  <si>
    <t>THALES UNDERWATER SYSTEMS SAS</t>
  </si>
  <si>
    <t>CGG SERVICES SA</t>
  </si>
  <si>
    <t>GIE DES HOTELS IBIS</t>
  </si>
  <si>
    <t>BANQUE COOPERATIVE ET MUTUELLE NORD</t>
  </si>
  <si>
    <t>BULL ISS</t>
  </si>
  <si>
    <t>VISTEON ELECTRONICS FRANCE</t>
  </si>
  <si>
    <t>FONCIA TRANSACTION VENDEE SUD</t>
  </si>
  <si>
    <t>GE RENEWABLE MANAGEMENT</t>
  </si>
  <si>
    <t>DEDISSUD</t>
  </si>
  <si>
    <t>CLINIQUE OCEANE</t>
  </si>
  <si>
    <t>TAPFIN</t>
  </si>
  <si>
    <t>ATOS INTEGRATION</t>
  </si>
  <si>
    <t>ELIOR GROUP</t>
  </si>
  <si>
    <t>3SI COMMERCE</t>
  </si>
  <si>
    <t>SOGEMAT IMMOBILIERE</t>
  </si>
  <si>
    <t>FEDERATION DES SOCIETES DES COURSES</t>
  </si>
  <si>
    <t>SA BEAUCE BRETAGNE SABLES D'OLON NES</t>
  </si>
  <si>
    <t>AUCHAN</t>
  </si>
  <si>
    <t>STE DE MOTORISATIONS AERONAUTIQUES</t>
  </si>
  <si>
    <t>ELIOR</t>
  </si>
  <si>
    <t>SARL BIC</t>
  </si>
  <si>
    <t>ESPACE ELEC SOPAC MATERIEL ELECTRIQUE</t>
  </si>
  <si>
    <t>ATELIER DE LA BRIQUETERIE</t>
  </si>
  <si>
    <t>AUCHAN E-COMMERCE FRANCE</t>
  </si>
  <si>
    <t>FONCIA VAL D ESSONNE</t>
  </si>
  <si>
    <t>SAS HAVAS SPORTS ENTERTAINMENT</t>
  </si>
  <si>
    <t>ELIOR ENTREPRISES</t>
  </si>
  <si>
    <t>ARCELOR MITTAL CENTRES DE SERVICES</t>
  </si>
  <si>
    <t>THALES ALENIA SPACE FRANCE</t>
  </si>
  <si>
    <t>SADAS</t>
  </si>
  <si>
    <t>SAFRAN AIRCRAFT ENGINES</t>
  </si>
  <si>
    <t>COURTAGE ASSURANCE HOTELLERIE</t>
  </si>
  <si>
    <t>LA REDOUTE MAG</t>
  </si>
  <si>
    <t>SOMEWHERE</t>
  </si>
  <si>
    <t>ECONOCOM-OSIATIS FRANCE</t>
  </si>
  <si>
    <t>STMICROELECTRONICS (ROUSSET) SAS</t>
  </si>
  <si>
    <t>PROFIDA</t>
  </si>
  <si>
    <t>DISMO FRANCE</t>
  </si>
  <si>
    <t>IPSA</t>
  </si>
  <si>
    <t>FONCIA MOLLAND</t>
  </si>
  <si>
    <t>SANTEOS</t>
  </si>
  <si>
    <t>SA IPSEN</t>
  </si>
  <si>
    <t>ATOS PRODUCTION INFOGERANCE</t>
  </si>
  <si>
    <t>ACCORINVEST</t>
  </si>
  <si>
    <t>SOCIETE AIR FRANCE</t>
  </si>
  <si>
    <t>AIRBUS MOBILITY</t>
  </si>
  <si>
    <t>BPCE INTERNATIONAL</t>
  </si>
  <si>
    <t>LARGE NETWORK ADMINISTRAT</t>
  </si>
  <si>
    <t>MER ET MONTAGNE</t>
  </si>
  <si>
    <t>CACEIS FUND ADMINISTRATION</t>
  </si>
  <si>
    <t>VAN CLEEF &amp; ARPELS HOLDING FRANCE</t>
  </si>
  <si>
    <t>REDCATS MANAGEMENT SERVICES</t>
  </si>
  <si>
    <t>REDCATS INTERNATIONAL</t>
  </si>
  <si>
    <t>DEGREMONT FRANCE</t>
  </si>
  <si>
    <t>AMUNDI FINANCE</t>
  </si>
  <si>
    <t>COMITE D  ENTREPRISE DE L INSTITUT LAUE LANGEVIN</t>
  </si>
  <si>
    <t>AREVA BUSINESS SUPPORT</t>
  </si>
  <si>
    <t>ALSTOM MANAGEMENT SA</t>
  </si>
  <si>
    <t>PYTHIE INGENIERIE</t>
  </si>
  <si>
    <t>ORGANISATION INTRA-GROUPE DES ACHATS</t>
  </si>
  <si>
    <t>CEA INVESTISSEMENT</t>
  </si>
  <si>
    <t>INFINEON TECHNOLOGIES FRANCE</t>
  </si>
  <si>
    <t>BOUTIQUE PRINTEMPS CENTRE POMPIDOU</t>
  </si>
  <si>
    <t>SAS AIR FRANCE CONSULTING</t>
  </si>
  <si>
    <t>CIE GROUPE BPCE</t>
  </si>
  <si>
    <t>ALSTOM POWER SERVICE</t>
  </si>
  <si>
    <t>S-Y SYSTEMS TECHNOLOGIES FRANCE</t>
  </si>
  <si>
    <t>STE DES LUBRIFIANTS DE NANTERRE</t>
  </si>
  <si>
    <t>SCC FRANCE</t>
  </si>
  <si>
    <t>FMC AUTOMOBILES</t>
  </si>
  <si>
    <t>NEXANS FRANCE</t>
  </si>
  <si>
    <t>THALES SERVICES</t>
  </si>
  <si>
    <t>BETC</t>
  </si>
  <si>
    <t>OMNES CAPITAL</t>
  </si>
  <si>
    <t>ICADE CONSEIL</t>
  </si>
  <si>
    <t>ICADE EXPERTISE</t>
  </si>
  <si>
    <t>LVMH FASHION GROUP SERVICES</t>
  </si>
  <si>
    <t>MANPOWER FRANCE</t>
  </si>
  <si>
    <t>FIGARO CLASSIFIED</t>
  </si>
  <si>
    <t>STE D'ASSISTANCE ET DE CONSEIL EN  RESTAURATION</t>
  </si>
  <si>
    <t>COMITE D'ENTREPRISE D'UESCGG VERITAS SERVICES SA</t>
  </si>
  <si>
    <t>AMUNDI TENUE DE COMPTE</t>
  </si>
  <si>
    <t>CHRONODRIVE</t>
  </si>
  <si>
    <t>FONCIA MARCEAU</t>
  </si>
  <si>
    <t>FONCIA TRANSACTION BORDEAUX EST</t>
  </si>
  <si>
    <t>SAS ETAS</t>
  </si>
  <si>
    <t>L'ECOLE VAN CLEEF &amp; ARPELS</t>
  </si>
  <si>
    <t>SA CAPITOLE FINANCE</t>
  </si>
  <si>
    <t>BPIFRANCE INVESTISSEMENT</t>
  </si>
  <si>
    <t>SAS AIRCELLE EUROPE SERVICES</t>
  </si>
  <si>
    <t>SA CMA CGM LOGISTICS</t>
  </si>
  <si>
    <t>ENTEGRIS SAS</t>
  </si>
  <si>
    <t>INFORMATIQUE BANQUES POPULAIRES</t>
  </si>
  <si>
    <t>ECONOCOM INTERNATIONAL N V</t>
  </si>
  <si>
    <t>SOCIETE NOUVELLE NET 2000</t>
  </si>
  <si>
    <t>PRESSE ILE DE FRANCE</t>
  </si>
  <si>
    <t>FONDATION POUR LA MEMOIRE DE LA SHOAH</t>
  </si>
  <si>
    <t>INST CATHOLIQUE ARTS METIERS BRETAGNE</t>
  </si>
  <si>
    <t>CACEIS CORPORATE TRUST</t>
  </si>
  <si>
    <t>SOCIETE D'EXPLOITATION D'HOTELLERIE DE BORDEAUX LE LAC</t>
  </si>
  <si>
    <t>EFR FRANCE</t>
  </si>
  <si>
    <t>NATIXIS FINANCEMENT CAISSE EPARGNE FINANCEMENT</t>
  </si>
  <si>
    <t>TCT MOBILE EUROPE SAS</t>
  </si>
  <si>
    <t>ARTCURIAL BRIEST POULAIN F. TAJAN</t>
  </si>
  <si>
    <t>TERMINAL LINK SA</t>
  </si>
  <si>
    <t>OUEST CROISSANCE GESTION</t>
  </si>
  <si>
    <t>INSTITUT DE RADIOPROTEC TION DE SURETE NUCLEAIRE</t>
  </si>
  <si>
    <t>EXAPROBE</t>
  </si>
  <si>
    <t>FONCIA LOCATION TOURAINE</t>
  </si>
  <si>
    <t>FRANCE TAPIS HYGIENE SERVICE</t>
  </si>
  <si>
    <t>NATIXIS CORPORATE SOLUTIONS LIMITED</t>
  </si>
  <si>
    <t>CMA CGM AGENCES FRANCE</t>
  </si>
  <si>
    <t>SARL HYGIENE CONTROLE ILE DE FRANCE HC</t>
  </si>
  <si>
    <t>ARTCURIAL-MICHEL RAMBERT ARTS-ENCHERES-EXPERTISES 2</t>
  </si>
  <si>
    <t>SODILECK</t>
  </si>
  <si>
    <t>M CAPITAL PARTNERS</t>
  </si>
  <si>
    <t>ORIOLIS</t>
  </si>
  <si>
    <t>MANPOWER NOUVELLES COMPETENCES</t>
  </si>
  <si>
    <t>IRM BACHAUMONT</t>
  </si>
  <si>
    <t>GIE DIRECT ECUREUIL EST</t>
  </si>
  <si>
    <t>SAFIPAR</t>
  </si>
  <si>
    <t>DERICHEBOURG MULTISERVICES HOLDING</t>
  </si>
  <si>
    <t>MONOP'</t>
  </si>
  <si>
    <t>GIE DES HOTELS IBIS BUDGET ET HOTELF1</t>
  </si>
  <si>
    <t>GROUPE TFN MAINTENANCE TECHNIQUE   OPTIMISEE</t>
  </si>
  <si>
    <t>SAS ACCENTURE TECHNOLOGY SOLUTIONS</t>
  </si>
  <si>
    <t>ALSTOM INFORMAT SYSTEMS &amp; TECHNOLOGY</t>
  </si>
  <si>
    <t>ARMATIS NORD</t>
  </si>
  <si>
    <t>RENAULT TRUCKS GRAND PARIS</t>
  </si>
  <si>
    <t>GIGASET COMMUNICATIONS FRANCE SAS</t>
  </si>
  <si>
    <t>GIE ECUREUIL MULTICANAL</t>
  </si>
  <si>
    <t>A.S.U.C.L</t>
  </si>
  <si>
    <t>DE L IRSN</t>
  </si>
  <si>
    <t>OBJETS ET CIE</t>
  </si>
  <si>
    <t>ECONOCOM SERVICES</t>
  </si>
  <si>
    <t>SIPAREX PROXIMITE INNOVATION</t>
  </si>
  <si>
    <t>FONCIA VENDEE</t>
  </si>
  <si>
    <t>STE D EXPLOITATION DES RESIDENCES HOTELIERES RAIL</t>
  </si>
  <si>
    <t>LABORATOIRE  DES COURSES HIPPIQUES</t>
  </si>
  <si>
    <t>DBS HOLDING</t>
  </si>
  <si>
    <t>AMV DISTRIBUTION</t>
  </si>
  <si>
    <t>NATIXIS GLOBAL ASSET MANAGEMENT</t>
  </si>
  <si>
    <t>SA CREDIT DU NORD</t>
  </si>
  <si>
    <t>BANQUE POPULAIRE DU NORD</t>
  </si>
  <si>
    <t>IT-CE</t>
  </si>
  <si>
    <t>SOFITEL LUXURY HOTELS FRANCE</t>
  </si>
  <si>
    <t>COGEMAG</t>
  </si>
  <si>
    <t>AUCHAN HOLDING</t>
  </si>
  <si>
    <t>HOPITAL PRIVE DE VILLENEUVE D'ASCQ</t>
  </si>
  <si>
    <t>LA REDOUTE</t>
  </si>
  <si>
    <t>INSTITUT FORMATION PEDAGOGIQUE ENSEIGNEMENT CATHOLIQUE</t>
  </si>
  <si>
    <t>CSF GCE</t>
  </si>
  <si>
    <t>NATIXIS ASSET MANAGEMENT FINANCE</t>
  </si>
  <si>
    <t>SILCA</t>
  </si>
  <si>
    <t>LITTLE EXTRA</t>
  </si>
  <si>
    <t>SAFRAN ELECTRONICS &amp; DEFENSE</t>
  </si>
  <si>
    <t>SAS ELBEE</t>
  </si>
  <si>
    <t>GROUPE LA FRANCAISE</t>
  </si>
  <si>
    <t>B M F</t>
  </si>
  <si>
    <t>SOCIETE DE BANQUE ET D'EXPANSION</t>
  </si>
  <si>
    <t>CREA SOL</t>
  </si>
  <si>
    <t>ENSEMBLE PROTECTION SOCIALE</t>
  </si>
  <si>
    <t>CHAMBRE DE COMMERCE ITALIENNE</t>
  </si>
  <si>
    <t>ASM ASSEMBLY SYSTEM SAS</t>
  </si>
  <si>
    <t>SAS QUALI AUDIT</t>
  </si>
  <si>
    <t>ELIOR TRESORERIE</t>
  </si>
  <si>
    <t>NATIXIS FORMATION EPARGNE FINANCIERE</t>
  </si>
  <si>
    <t>GFI SECURITIES LIMITED</t>
  </si>
  <si>
    <t>SAINT JACQUES HOTEL ET CONGRES - SJHC</t>
  </si>
  <si>
    <t>CARTIER CREATION STUDIO</t>
  </si>
  <si>
    <t>AEROPORT DE BORDEAUX MERIGNAC</t>
  </si>
  <si>
    <t>ALCATEL LUCENT BELL LABS</t>
  </si>
  <si>
    <t>SAS MIDI 2 I</t>
  </si>
  <si>
    <t>SOCIETE DE DISTRIBUTION COMMUNAL</t>
  </si>
  <si>
    <t>BIM</t>
  </si>
  <si>
    <t>PROTEA</t>
  </si>
  <si>
    <t>CREDIT AGRICOLE BRETAGNE HABITAT</t>
  </si>
  <si>
    <t>SOCIETE GENERALE GESTION</t>
  </si>
  <si>
    <t>FONCIA TRANSACTION LANGUEDOC ROUSSILLON</t>
  </si>
  <si>
    <t>PLACE DES TENDANCES</t>
  </si>
  <si>
    <t>EGIS VILLES ET TRANSPORTS</t>
  </si>
  <si>
    <t>ALCATEL LUCENT INTERNATIONAL</t>
  </si>
  <si>
    <t>BPCE</t>
  </si>
  <si>
    <t>PORMENAZ</t>
  </si>
  <si>
    <t>EFFICITY</t>
  </si>
  <si>
    <t>BPCE ACHATS GIE</t>
  </si>
  <si>
    <t>ECP FRANCE</t>
  </si>
  <si>
    <t>I4CE INSTITUTE FOR CLIMATE ECONOMICS</t>
  </si>
  <si>
    <t>DECATHLON FRANCE</t>
  </si>
  <si>
    <t>RECUEIL 2007</t>
  </si>
  <si>
    <t>ALBIAN IT</t>
  </si>
  <si>
    <t>HERACLES</t>
  </si>
  <si>
    <t>DERICHEBOURG SERVICES &amp; INGENIERIE NUCLEAIRA</t>
  </si>
  <si>
    <t>3DVIA</t>
  </si>
  <si>
    <t>GCE ESKA 007</t>
  </si>
  <si>
    <t>SOLUXURY HMC</t>
  </si>
  <si>
    <t>KBANE</t>
  </si>
  <si>
    <t>LOGISTIQUE GALERIES LAFAYETTE</t>
  </si>
  <si>
    <t>PORT SUD DE FRANCE</t>
  </si>
  <si>
    <t>ASYSTEL</t>
  </si>
  <si>
    <t>LILLE METROPOLE TERTIAIRE</t>
  </si>
  <si>
    <t>PRINTEMPS</t>
  </si>
  <si>
    <t>FONCIA TRANSACTION SEINE OUEST</t>
  </si>
  <si>
    <t>FONCIA TRANSACTION BASSIN LEMANIQUE</t>
  </si>
  <si>
    <t>CDC INTERNATIONAL</t>
  </si>
  <si>
    <t>DERICHEBOURG EVOLUTION FORMATION</t>
  </si>
  <si>
    <t>ITNI</t>
  </si>
  <si>
    <t>LE JACQUARD FRANCAIS</t>
  </si>
  <si>
    <t>FONDATION POUR LE DROIT CONTINENTAL</t>
  </si>
  <si>
    <t>SGRHVS</t>
  </si>
  <si>
    <t>INSTANT LUXE</t>
  </si>
  <si>
    <t>NGAM SA</t>
  </si>
  <si>
    <t>MHCS</t>
  </si>
  <si>
    <t>SOC GESTION AEROPORT REG LILLE</t>
  </si>
  <si>
    <t>SCHNEIDER ENERGY ELECTRIC FRANCE</t>
  </si>
  <si>
    <t>ETS NOGA BARES</t>
  </si>
  <si>
    <t>HIPPOCRATE PHI</t>
  </si>
  <si>
    <t>KASHMIR</t>
  </si>
  <si>
    <t>TFN PROPRETE EST</t>
  </si>
  <si>
    <t>TFN PROPRETE SUD OUEST</t>
  </si>
  <si>
    <t>XPRESS RENT</t>
  </si>
  <si>
    <t>ADRIVE</t>
  </si>
  <si>
    <t>3SI SERVICES</t>
  </si>
  <si>
    <t>KALLISTE</t>
  </si>
  <si>
    <t>DISPEO</t>
  </si>
  <si>
    <t>POLYCEO</t>
  </si>
  <si>
    <t>FRANCE BREVETS</t>
  </si>
  <si>
    <t>TOTAL GLOBAL INFORMATION TECHNOLOGY SERVICES</t>
  </si>
  <si>
    <t>CCI INTERNATIONAL</t>
  </si>
  <si>
    <t>FONDATION D ENTREPRISES ESTIA</t>
  </si>
  <si>
    <t>GL OPERA 4</t>
  </si>
  <si>
    <t>SAS AEROPORT CAEN NORMANDIE</t>
  </si>
  <si>
    <t>FIOULMARKET.FR</t>
  </si>
  <si>
    <t>LABORATOIRE D'ETALONS D'ACTIVITE</t>
  </si>
  <si>
    <t>MONTBLANC FRANCE</t>
  </si>
  <si>
    <t>SA FRANCAISE DES PETROLES BP</t>
  </si>
  <si>
    <t>LE JOINT FRANCAIS</t>
  </si>
  <si>
    <t>NATIXIS</t>
  </si>
  <si>
    <t>BULL</t>
  </si>
  <si>
    <t>TOTAL SA</t>
  </si>
  <si>
    <t>FONCIA LAPORTE</t>
  </si>
  <si>
    <t>SCHLUMBERGER SA</t>
  </si>
  <si>
    <t>SERVICES PETROLIERS SCHLUMBERGER"DIVISION SEDCO FOREX"</t>
  </si>
  <si>
    <t>SOC LANGUEDOC MICRON COULEUR</t>
  </si>
  <si>
    <t>E L M LEBLANC</t>
  </si>
  <si>
    <t>ZODIAC ACTUATION SYSTEMS</t>
  </si>
  <si>
    <t>OTIS</t>
  </si>
  <si>
    <t>BANQUE POPULAIRE BOURGOGNE FRANCHE COMTE</t>
  </si>
  <si>
    <t>BANQUE POPULAIRE DE DE L OUEST</t>
  </si>
  <si>
    <t>FONCIA HAUGUEL</t>
  </si>
  <si>
    <t>BANQUE POPULAIRE VAL DE FRANCE</t>
  </si>
  <si>
    <t>BANQUE POPULAIRE RIVES DE PARIS</t>
  </si>
  <si>
    <t>TOTAL LUBRIFIANTS SA</t>
  </si>
  <si>
    <t>SOCIETE BIC</t>
  </si>
  <si>
    <t>SOCIETE AUXILIAIRE DE MANUTENTION ACCELEREE DE DENREES ALIMENTAIRES</t>
  </si>
  <si>
    <t>MONOPRIX SA</t>
  </si>
  <si>
    <t>CIDAL</t>
  </si>
  <si>
    <t>AIR FRANCE - KLM</t>
  </si>
  <si>
    <t>MONOPRIX EXPLOITATION</t>
  </si>
  <si>
    <t>BRED BANQUE POPULAIRE</t>
  </si>
  <si>
    <t>THALES AVIONICS ELECTRICAL SYSTEMS</t>
  </si>
  <si>
    <t>44 GALERIES LAFAYETTE - 44 GL</t>
  </si>
  <si>
    <t>CIE IBM FRANCE SAS</t>
  </si>
  <si>
    <t>BANQUE POPULAIRE DU SUD</t>
  </si>
  <si>
    <t>BANQUE POPULAIRE OCCITANE</t>
  </si>
  <si>
    <t>SIEMENS SAS</t>
  </si>
  <si>
    <t>CMA CGM</t>
  </si>
  <si>
    <t>LES ATELIERS VCA</t>
  </si>
  <si>
    <t>SAS CHLOE</t>
  </si>
  <si>
    <t>SAFRAN</t>
  </si>
  <si>
    <t>SOCIETE DE GESTION MOBILIERE ET IMMOBILIERE</t>
  </si>
  <si>
    <t>MANPOWER FRANCE HOLDING</t>
  </si>
  <si>
    <t>ESO ILE DE FRANCE SARL</t>
  </si>
  <si>
    <t>GALERIES LAFAYETTE HAUSSMANN-GL HAUSSMANN</t>
  </si>
  <si>
    <t>ROBERT BOSCH FRANCE</t>
  </si>
  <si>
    <t>LES EDITIONS DE L EPARGNE</t>
  </si>
  <si>
    <t>BHV EXPLOITATION</t>
  </si>
  <si>
    <t>ARC TOOLING</t>
  </si>
  <si>
    <t>FONCIA FRANCO SUISSE</t>
  </si>
  <si>
    <t>MOTIER</t>
  </si>
  <si>
    <t>SCO AEROSPACE AND DEFENCE</t>
  </si>
  <si>
    <t>RESTAURATION DU BAZAR</t>
  </si>
  <si>
    <t>SA KONE</t>
  </si>
  <si>
    <t>ALE INTERNATIONAL</t>
  </si>
  <si>
    <t>ACCOR</t>
  </si>
  <si>
    <t>SNGI</t>
  </si>
  <si>
    <t>TN INTERNATIONAL</t>
  </si>
  <si>
    <t>JOHNSON CONTROLS FRANCE</t>
  </si>
  <si>
    <t>BANQUE POPULAIRE AUVERGNE RHONE ALPES</t>
  </si>
  <si>
    <t>COMPAGNIE D OPERATIONS PETROLIERES SCHLUMBERGER</t>
  </si>
  <si>
    <t>LANCEL SOGEDI</t>
  </si>
  <si>
    <t>CLINIQUE CHIRURGICALE DES 7 VALLEES</t>
  </si>
  <si>
    <t>MCI</t>
  </si>
  <si>
    <t>FONCIA ALSACE HAUT RHIN</t>
  </si>
  <si>
    <t>BULL SAS</t>
  </si>
  <si>
    <t>SCHLUMBERGER NV / LTD</t>
  </si>
  <si>
    <t>PANHARD GENERAL DEFENSE</t>
  </si>
  <si>
    <t>V   M FRANCE</t>
  </si>
  <si>
    <t>ELRES</t>
  </si>
  <si>
    <t>RENAULT TRUCKS DEFENSE</t>
  </si>
  <si>
    <t>SOCIETE DES AUTOMOBILES ALPINE OU SAA</t>
  </si>
  <si>
    <t>LEROY SOMER HOLDING SA</t>
  </si>
  <si>
    <t>FONCIA COURCELLES</t>
  </si>
  <si>
    <t>DASSAULT FALCON SERVICE</t>
  </si>
  <si>
    <t>NATIXIS INTEREPARGNE</t>
  </si>
  <si>
    <t>SAFRAN TRANSMISSION SYSTEMS</t>
  </si>
  <si>
    <t>SERVICES TECHNIQUES SCHLUMBERGER</t>
  </si>
  <si>
    <t>AUX GALERIES DE LA CROISETTE</t>
  </si>
  <si>
    <t>CHUBB FRANCE</t>
  </si>
  <si>
    <t>SA D.I.A.C</t>
  </si>
  <si>
    <t>DERICHEBOURG PROPRETE</t>
  </si>
  <si>
    <t>FONCIA IMMOBILIAS</t>
  </si>
  <si>
    <t>DASSAULT ASSURANCES COURTAGE</t>
  </si>
  <si>
    <t>DASSAULT AVIATION</t>
  </si>
  <si>
    <t>AREVA</t>
  </si>
  <si>
    <t>NATIXIS INTERTITRES</t>
  </si>
  <si>
    <t>ROUX COMBALUZIER SCHINDLER</t>
  </si>
  <si>
    <t>CIE EXPLOITATION SCE AUXILIAIRE AERIEN SERVAIR</t>
  </si>
  <si>
    <t>BHV SERVICE N 1</t>
  </si>
  <si>
    <t>ELEXO</t>
  </si>
  <si>
    <t>FONCIA CENTRE DE L IMMOBILIER</t>
  </si>
  <si>
    <t>APROLIS</t>
  </si>
  <si>
    <t>CANON FRANCE</t>
  </si>
  <si>
    <t>BERCY SERVICES XXV</t>
  </si>
  <si>
    <t>ELIOR RC FRANCE</t>
  </si>
  <si>
    <t>BIP &amp; GO</t>
  </si>
  <si>
    <t>DERICHEBOURG SNG</t>
  </si>
  <si>
    <t>SAFRAN AERO COMPOSITE</t>
  </si>
  <si>
    <t>FTL BREIZH</t>
  </si>
  <si>
    <t>MOTU</t>
  </si>
  <si>
    <t>ALSTOM TRANSPORT TECHNOLOGIES</t>
  </si>
  <si>
    <t>BANQUE POPULAIRE AQUITAINE CENTRE ATLANTIQUE</t>
  </si>
  <si>
    <t>LEGRAND FRANCE</t>
  </si>
  <si>
    <t>STE DES COURSES DE VICHY AUVERGNE</t>
  </si>
  <si>
    <t>CAISSE EPARGNE PREVOYANCEPROVENCE ALPES CORSE</t>
  </si>
  <si>
    <t>SAAE MALICO CONNECTORS INTERNATIONAL</t>
  </si>
  <si>
    <t>CAISSE D'EPARGNE PREVOYANCE LORRAINE CHAMPAGNE ARDENNE</t>
  </si>
  <si>
    <t>LES PAPILLONS BLANCS DE LILLE</t>
  </si>
  <si>
    <t>LES PAPILLONS BLANCS DU CAMBRESIS</t>
  </si>
  <si>
    <t>PAPILLONS BLANCS DENAIN ET ENVIRONS</t>
  </si>
  <si>
    <t>PAPILLONS BLANCS ARRONDISSEMENT DE DOU</t>
  </si>
  <si>
    <t>LES PAPILLONS BLANCS DE DUNKERQUE</t>
  </si>
  <si>
    <t>INSTITUT CATHOLIQUE DE LILLE</t>
  </si>
  <si>
    <t>UNION DEPARTEMENTALE PAPILLONS                                        BLANCS</t>
  </si>
  <si>
    <t>ASS PARENTS ENFANTS INADAPTES MAUBEUGE</t>
  </si>
  <si>
    <t>APEI VALENCIENNOIS LES PAPILLONS BLANCS</t>
  </si>
  <si>
    <t>SOCIETE CARTIER</t>
  </si>
  <si>
    <t>INSTITUT NATIONAL D ENSEIGNEMENT   DANS LA DISTRIBUTION</t>
  </si>
  <si>
    <t>REGIE AUTONOME DES TRANSPORTS PARISIENS</t>
  </si>
  <si>
    <t>CENTRE NATIONAL D ETUDES SPATIALES</t>
  </si>
  <si>
    <t>COMITE CENTRAL D'ENTREPRISE SAFRAN AIRCRAFT ENGINES</t>
  </si>
  <si>
    <t>COMMISSARIAT A L ENERGIE ATOMIQUE</t>
  </si>
  <si>
    <t>ASSOCIAT AERO CLUB AIR FRANCE</t>
  </si>
  <si>
    <t>ADP FRANCE</t>
  </si>
  <si>
    <t>MUTUELLE RENAULT</t>
  </si>
  <si>
    <t>MAJ</t>
  </si>
  <si>
    <t>STE SPORT COURSES TOULOUSE HIPPODROME DE TOULOUSE</t>
  </si>
  <si>
    <t>STE DES COURSES DE COMPIEGNE</t>
  </si>
  <si>
    <t>COMITE INTER ENTREPRISE DES 3 CHENES</t>
  </si>
  <si>
    <t>INSTITUT MAX VON LAUE PAUL LANGEVIN</t>
  </si>
  <si>
    <t>RENAULT SAS</t>
  </si>
  <si>
    <t>SOCIETE DES PETROLES SHELL</t>
  </si>
  <si>
    <t>STE DES COURSES DU PAYS D AUGE</t>
  </si>
  <si>
    <t>FEDERATION REGIONALE DES COURSES DU SUD EST</t>
  </si>
  <si>
    <t>CENTRE FERON VRAU</t>
  </si>
  <si>
    <t>ATINORD</t>
  </si>
  <si>
    <t>IMMOBILIERE DASSAULT</t>
  </si>
  <si>
    <t>COMITE D ENTREPRISE DE LACAISSE D EPARGNE</t>
  </si>
  <si>
    <t>CAISSE GRALE DE RETRAITE DU PERSONNEL DES CAISSES D EPARGNE</t>
  </si>
  <si>
    <t>STE MUTUALISTE PERSONNEL SNECMA</t>
  </si>
  <si>
    <t>ICADE PROMOTION</t>
  </si>
  <si>
    <t>ASS CENTRALE ACTIVITE SOCIALE</t>
  </si>
  <si>
    <t>CHAMBRE COMMERCE INDUSTRIE JAPON FRANCE</t>
  </si>
  <si>
    <t>CHAMBRE DE COMMERCE INTER. COMITE NATIONAL FRANCAIS</t>
  </si>
  <si>
    <t>RELAIS COLIS</t>
  </si>
  <si>
    <t>CE BRED BANQUE POPULAIRE RESTAURANTS D ENTREPRISES</t>
  </si>
  <si>
    <t>FEDERATION DES SOCIETES DE COURSES DE L OUEST</t>
  </si>
  <si>
    <t>LEGRAND CABLE MANAGEMENT</t>
  </si>
  <si>
    <t>ARMATIS-LC BUSINESS CONSULTING</t>
  </si>
  <si>
    <t>ARMATIS-IC INNOVATION</t>
  </si>
  <si>
    <t>HOP !</t>
  </si>
  <si>
    <t>FONCIA TRANSACTION AGENCE CENTRALE</t>
  </si>
  <si>
    <t>DCNS ENERGIES</t>
  </si>
  <si>
    <t>SOCIETE GESTION ADMINISTRATIVE COMPBLE</t>
  </si>
  <si>
    <t>CAPIMHO AMIENS</t>
  </si>
  <si>
    <t>FONCIA TRANSACTION LYON OUEST</t>
  </si>
  <si>
    <t>MONOPRIX JOINVILLE</t>
  </si>
  <si>
    <t>FTL HAUTE NORMANDIE</t>
  </si>
  <si>
    <t>ESABORA DIGITAL SERVICES</t>
  </si>
  <si>
    <t>3SI SUPPORT</t>
  </si>
  <si>
    <t>DIGITAL DIMENSION</t>
  </si>
  <si>
    <t>MS LECLERC</t>
  </si>
  <si>
    <t>MS ST MICHEL</t>
  </si>
  <si>
    <t>FONCIA TRANSACTION EFIMO</t>
  </si>
  <si>
    <t>FLOW LINE TECHNOLOGIES</t>
  </si>
  <si>
    <t>LSL</t>
  </si>
  <si>
    <t>CAMPUS AGRO SAS</t>
  </si>
  <si>
    <t>AUSSMAN</t>
  </si>
  <si>
    <t>AMUNDI TRANSITION ERNERGETIQUE</t>
  </si>
  <si>
    <t>LIVELLE</t>
  </si>
  <si>
    <t>DISTRI LOURMEL</t>
  </si>
  <si>
    <t>TURBIGODIS</t>
  </si>
  <si>
    <t>BPCE INFOGERANCE ET TECHNOLOGIES</t>
  </si>
  <si>
    <t>FONCIA LOCATION MONTPELLIER</t>
  </si>
  <si>
    <t>DERICHEBOURG LOGISTIQUE ET MANUTENTION</t>
  </si>
  <si>
    <t>AREAS MANAGEMENT</t>
  </si>
  <si>
    <t>SOC EXPLOITATION AEROPORTUAIRE AIR'PY</t>
  </si>
  <si>
    <t>BANQUE POPULAIRE ATLANTIQUE</t>
  </si>
  <si>
    <t>FIMAKER</t>
  </si>
  <si>
    <t>DSM NUTRITIONAL PRODUCTS FRANCE</t>
  </si>
  <si>
    <t>TDK ELECTRONICS FRANCE SAS</t>
  </si>
  <si>
    <t>RENAULT TRUCKS</t>
  </si>
  <si>
    <t>LE CREDIT LYONNAIS SA</t>
  </si>
  <si>
    <t>MAGASINS GALERIES LAFAYETTE SAS</t>
  </si>
  <si>
    <t>STE EXPLOITATION MAGASINS NORD EST</t>
  </si>
  <si>
    <t>FONCIA VAL DE MARNE</t>
  </si>
  <si>
    <t>IMMOCHAN FRANCE</t>
  </si>
  <si>
    <t>CGG</t>
  </si>
  <si>
    <t>FONCIA LYON</t>
  </si>
  <si>
    <t>ECOFI INVESTISSEMENTS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</si>
</sst>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3"/>
      <name val="Tahoma"/>
      <family val="2"/>
    </font>
    <font>
      <sz val="16"/>
      <color theme="3"/>
      <name val="Calibri"/>
      <family val="2"/>
      <scheme val="minor"/>
    </font>
    <font>
      <sz val="16"/>
      <color theme="3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rgb="FFBFD2E2"/>
      </patternFill>
    </fill>
    <fill>
      <patternFill patternType="solid">
        <fgColor rgb="FFA9EDFD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horizontal="center" vertical="center"/>
    </xf>
    <xf numFmtId="0" fontId="1" fillId="0" borderId="3" xfId="0" applyFont="1" applyBorder="1" applyAlignment="1"/>
    <xf numFmtId="0" fontId="0" fillId="0" borderId="3" xfId="0" applyBorder="1"/>
    <xf numFmtId="0" fontId="1" fillId="0" borderId="3" xfId="0" applyFont="1" applyFill="1" applyBorder="1" applyAlignment="1"/>
    <xf numFmtId="0" fontId="0" fillId="0" borderId="3" xfId="0" applyFill="1" applyBorder="1"/>
    <xf numFmtId="0" fontId="1" fillId="4" borderId="3" xfId="0" applyFont="1" applyFill="1" applyBorder="1" applyAlignment="1"/>
    <xf numFmtId="0" fontId="0" fillId="4" borderId="3" xfId="0" applyFill="1" applyBorder="1"/>
    <xf numFmtId="0" fontId="2" fillId="2" borderId="1" xfId="0" applyFont="1" applyFill="1" applyBorder="1" applyAlignment="1">
      <alignment horizontal="center" vertical="top"/>
    </xf>
    <xf numFmtId="0" fontId="3" fillId="0" borderId="0" xfId="0" applyFont="1"/>
    <xf numFmtId="0" fontId="2" fillId="0" borderId="2" xfId="0" applyFont="1" applyBorder="1" applyAlignment="1">
      <alignment horizontal="right" vertical="top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47"/>
  <sheetViews>
    <sheetView workbookViewId="0">
      <selection activeCell="A2" sqref="A2:A800"/>
    </sheetView>
  </sheetViews>
  <sheetFormatPr baseColWidth="10" defaultRowHeight="15" x14ac:dyDescent="0.25"/>
  <cols>
    <col min="2" max="2" width="20.28515625" customWidth="1"/>
    <col min="3" max="3" width="18.5703125" bestFit="1" customWidth="1"/>
  </cols>
  <sheetData>
    <row r="1" spans="1:3" x14ac:dyDescent="0.25">
      <c r="A1" s="1" t="s">
        <v>3</v>
      </c>
      <c r="B1" s="2" t="s">
        <v>4</v>
      </c>
      <c r="C1" s="1" t="s">
        <v>5</v>
      </c>
    </row>
    <row r="2" spans="1:3" x14ac:dyDescent="0.25">
      <c r="A2" s="3">
        <v>37322062</v>
      </c>
      <c r="B2" s="4" t="s">
        <v>6</v>
      </c>
      <c r="C2" s="3" t="s">
        <v>7</v>
      </c>
    </row>
    <row r="3" spans="1:3" x14ac:dyDescent="0.25">
      <c r="A3" s="3">
        <v>56807746</v>
      </c>
      <c r="B3" s="4" t="s">
        <v>8</v>
      </c>
      <c r="C3" s="3" t="s">
        <v>7</v>
      </c>
    </row>
    <row r="4" spans="1:3" x14ac:dyDescent="0.25">
      <c r="A4" s="5">
        <v>58801481</v>
      </c>
      <c r="B4" s="6" t="s">
        <v>9</v>
      </c>
      <c r="C4" s="3" t="s">
        <v>7</v>
      </c>
    </row>
    <row r="5" spans="1:3" x14ac:dyDescent="0.25">
      <c r="A5" s="5">
        <v>64502636</v>
      </c>
      <c r="B5" s="4" t="s">
        <v>10</v>
      </c>
      <c r="C5" s="3" t="s">
        <v>2</v>
      </c>
    </row>
    <row r="6" spans="1:3" x14ac:dyDescent="0.25">
      <c r="A6" s="3">
        <v>64800105</v>
      </c>
      <c r="B6" s="4" t="s">
        <v>11</v>
      </c>
      <c r="C6" s="3" t="s">
        <v>7</v>
      </c>
    </row>
    <row r="7" spans="1:3" x14ac:dyDescent="0.25">
      <c r="A7" s="3">
        <v>67803916</v>
      </c>
      <c r="B7" s="4" t="s">
        <v>12</v>
      </c>
      <c r="C7" s="3" t="s">
        <v>7</v>
      </c>
    </row>
    <row r="8" spans="1:3" x14ac:dyDescent="0.25">
      <c r="A8" s="3">
        <v>73804619</v>
      </c>
      <c r="B8" s="4" t="s">
        <v>13</v>
      </c>
      <c r="C8" s="3" t="s">
        <v>7</v>
      </c>
    </row>
    <row r="9" spans="1:3" x14ac:dyDescent="0.25">
      <c r="A9" s="3">
        <v>86280393</v>
      </c>
      <c r="B9" s="4" t="s">
        <v>14</v>
      </c>
      <c r="C9" s="3" t="s">
        <v>15</v>
      </c>
    </row>
    <row r="10" spans="1:3" x14ac:dyDescent="0.25">
      <c r="A10" s="3">
        <v>95781365</v>
      </c>
      <c r="B10" s="4" t="s">
        <v>16</v>
      </c>
      <c r="C10" s="3" t="s">
        <v>7</v>
      </c>
    </row>
    <row r="11" spans="1:3" x14ac:dyDescent="0.25">
      <c r="A11" s="5">
        <v>130002280</v>
      </c>
      <c r="B11" s="4" t="s">
        <v>17</v>
      </c>
      <c r="C11" s="3" t="s">
        <v>15</v>
      </c>
    </row>
    <row r="12" spans="1:3" x14ac:dyDescent="0.25">
      <c r="A12" s="5">
        <v>130002298</v>
      </c>
      <c r="B12" s="4" t="s">
        <v>18</v>
      </c>
      <c r="C12" s="3" t="s">
        <v>2</v>
      </c>
    </row>
    <row r="13" spans="1:3" x14ac:dyDescent="0.25">
      <c r="A13" s="5">
        <v>130003304</v>
      </c>
      <c r="B13" s="4" t="s">
        <v>19</v>
      </c>
      <c r="C13" s="3" t="s">
        <v>7</v>
      </c>
    </row>
    <row r="14" spans="1:3" x14ac:dyDescent="0.25">
      <c r="A14" s="5">
        <v>130003809</v>
      </c>
      <c r="B14" s="4" t="s">
        <v>20</v>
      </c>
      <c r="C14" s="3" t="s">
        <v>7</v>
      </c>
    </row>
    <row r="15" spans="1:3" x14ac:dyDescent="0.25">
      <c r="A15" s="5">
        <v>130003841</v>
      </c>
      <c r="B15" s="4" t="s">
        <v>21</v>
      </c>
      <c r="C15" s="3" t="s">
        <v>15</v>
      </c>
    </row>
    <row r="16" spans="1:3" x14ac:dyDescent="0.25">
      <c r="A16" s="5">
        <v>130004609</v>
      </c>
      <c r="B16" s="4" t="s">
        <v>22</v>
      </c>
      <c r="C16" s="3" t="s">
        <v>15</v>
      </c>
    </row>
    <row r="17" spans="1:3" x14ac:dyDescent="0.25">
      <c r="A17" s="5">
        <v>130007727</v>
      </c>
      <c r="B17" s="4" t="s">
        <v>23</v>
      </c>
      <c r="C17" s="3" t="s">
        <v>7</v>
      </c>
    </row>
    <row r="18" spans="1:3" x14ac:dyDescent="0.25">
      <c r="A18" s="5">
        <v>130008097</v>
      </c>
      <c r="B18" s="4" t="s">
        <v>24</v>
      </c>
      <c r="C18" s="3" t="s">
        <v>7</v>
      </c>
    </row>
    <row r="19" spans="1:3" x14ac:dyDescent="0.25">
      <c r="A19" s="5">
        <v>130008105</v>
      </c>
      <c r="B19" s="4" t="s">
        <v>25</v>
      </c>
      <c r="C19" s="3" t="s">
        <v>7</v>
      </c>
    </row>
    <row r="20" spans="1:3" x14ac:dyDescent="0.25">
      <c r="A20" s="5">
        <v>130008139</v>
      </c>
      <c r="B20" s="4" t="s">
        <v>26</v>
      </c>
      <c r="C20" s="3" t="s">
        <v>7</v>
      </c>
    </row>
    <row r="21" spans="1:3" x14ac:dyDescent="0.25">
      <c r="A21" s="5">
        <v>130012784</v>
      </c>
      <c r="B21" s="4" t="s">
        <v>27</v>
      </c>
      <c r="C21" s="3" t="s">
        <v>7</v>
      </c>
    </row>
    <row r="22" spans="1:3" x14ac:dyDescent="0.25">
      <c r="A22" s="5">
        <v>130013113</v>
      </c>
      <c r="B22" s="4" t="s">
        <v>28</v>
      </c>
      <c r="C22" s="3" t="s">
        <v>7</v>
      </c>
    </row>
    <row r="23" spans="1:3" x14ac:dyDescent="0.25">
      <c r="A23" s="5">
        <v>130013147</v>
      </c>
      <c r="B23" s="4" t="s">
        <v>29</v>
      </c>
      <c r="C23" s="3" t="s">
        <v>7</v>
      </c>
    </row>
    <row r="24" spans="1:3" x14ac:dyDescent="0.25">
      <c r="A24" s="5">
        <v>130014004</v>
      </c>
      <c r="B24" s="4" t="s">
        <v>30</v>
      </c>
      <c r="C24" s="3" t="s">
        <v>15</v>
      </c>
    </row>
    <row r="25" spans="1:3" x14ac:dyDescent="0.25">
      <c r="A25" s="5">
        <v>130017270</v>
      </c>
      <c r="B25" s="4" t="s">
        <v>31</v>
      </c>
      <c r="C25" s="3" t="s">
        <v>7</v>
      </c>
    </row>
    <row r="26" spans="1:3" x14ac:dyDescent="0.25">
      <c r="A26" s="5">
        <v>130021728</v>
      </c>
      <c r="B26" s="4" t="s">
        <v>32</v>
      </c>
      <c r="C26" s="3" t="s">
        <v>7</v>
      </c>
    </row>
    <row r="27" spans="1:3" x14ac:dyDescent="0.25">
      <c r="A27" s="5">
        <v>130021751</v>
      </c>
      <c r="B27" s="4" t="s">
        <v>33</v>
      </c>
      <c r="C27" s="3" t="s">
        <v>7</v>
      </c>
    </row>
    <row r="28" spans="1:3" x14ac:dyDescent="0.25">
      <c r="A28" s="5">
        <v>130022866</v>
      </c>
      <c r="B28" s="4" t="s">
        <v>34</v>
      </c>
      <c r="C28" s="3" t="s">
        <v>7</v>
      </c>
    </row>
    <row r="29" spans="1:3" x14ac:dyDescent="0.25">
      <c r="A29" s="5">
        <v>180306524</v>
      </c>
      <c r="B29" s="4" t="s">
        <v>35</v>
      </c>
      <c r="C29" s="3" t="s">
        <v>7</v>
      </c>
    </row>
    <row r="30" spans="1:3" x14ac:dyDescent="0.25">
      <c r="A30" s="5">
        <v>180400012</v>
      </c>
      <c r="B30" s="4" t="s">
        <v>36</v>
      </c>
      <c r="C30" s="3" t="s">
        <v>7</v>
      </c>
    </row>
    <row r="31" spans="1:3" x14ac:dyDescent="0.25">
      <c r="A31" s="5">
        <v>180809022</v>
      </c>
      <c r="B31" s="4" t="s">
        <v>37</v>
      </c>
      <c r="C31" s="3" t="s">
        <v>15</v>
      </c>
    </row>
    <row r="32" spans="1:3" x14ac:dyDescent="0.25">
      <c r="A32" s="5">
        <v>180900011</v>
      </c>
      <c r="B32" s="4" t="s">
        <v>38</v>
      </c>
      <c r="C32" s="3" t="s">
        <v>7</v>
      </c>
    </row>
    <row r="33" spans="1:3" x14ac:dyDescent="0.25">
      <c r="A33" s="5">
        <v>181100017</v>
      </c>
      <c r="B33" s="4" t="s">
        <v>39</v>
      </c>
      <c r="C33" s="3" t="s">
        <v>7</v>
      </c>
    </row>
    <row r="34" spans="1:3" x14ac:dyDescent="0.25">
      <c r="A34" s="5">
        <v>181300021</v>
      </c>
      <c r="B34" s="4" t="s">
        <v>40</v>
      </c>
      <c r="C34" s="3" t="s">
        <v>15</v>
      </c>
    </row>
    <row r="35" spans="1:3" x14ac:dyDescent="0.25">
      <c r="A35" s="5">
        <v>181400029</v>
      </c>
      <c r="B35" s="4" t="s">
        <v>41</v>
      </c>
      <c r="C35" s="3" t="s">
        <v>7</v>
      </c>
    </row>
    <row r="36" spans="1:3" x14ac:dyDescent="0.25">
      <c r="A36" s="5">
        <v>181400060</v>
      </c>
      <c r="B36" s="4" t="s">
        <v>42</v>
      </c>
      <c r="C36" s="3" t="s">
        <v>7</v>
      </c>
    </row>
    <row r="37" spans="1:3" x14ac:dyDescent="0.25">
      <c r="A37" s="5">
        <v>181500018</v>
      </c>
      <c r="B37" s="4" t="s">
        <v>43</v>
      </c>
      <c r="C37" s="3" t="s">
        <v>7</v>
      </c>
    </row>
    <row r="38" spans="1:3" x14ac:dyDescent="0.25">
      <c r="A38" s="5">
        <v>181600024</v>
      </c>
      <c r="B38" s="4" t="s">
        <v>44</v>
      </c>
      <c r="C38" s="3" t="s">
        <v>15</v>
      </c>
    </row>
    <row r="39" spans="1:3" x14ac:dyDescent="0.25">
      <c r="A39" s="5">
        <v>181600032</v>
      </c>
      <c r="B39" s="4" t="s">
        <v>45</v>
      </c>
      <c r="C39" s="3" t="s">
        <v>7</v>
      </c>
    </row>
    <row r="40" spans="1:3" x14ac:dyDescent="0.25">
      <c r="A40" s="5">
        <v>181700022</v>
      </c>
      <c r="B40" s="4" t="s">
        <v>46</v>
      </c>
      <c r="C40" s="3" t="s">
        <v>2</v>
      </c>
    </row>
    <row r="41" spans="1:3" x14ac:dyDescent="0.25">
      <c r="A41" s="5">
        <v>181700030</v>
      </c>
      <c r="B41" s="4" t="s">
        <v>47</v>
      </c>
      <c r="C41" s="3" t="s">
        <v>2</v>
      </c>
    </row>
    <row r="42" spans="1:3" x14ac:dyDescent="0.25">
      <c r="A42" s="5">
        <v>182010033</v>
      </c>
      <c r="B42" s="4" t="s">
        <v>48</v>
      </c>
      <c r="C42" s="3" t="s">
        <v>2</v>
      </c>
    </row>
    <row r="43" spans="1:3" x14ac:dyDescent="0.25">
      <c r="A43" s="5">
        <v>182100057</v>
      </c>
      <c r="B43" s="4" t="s">
        <v>49</v>
      </c>
      <c r="C43" s="3" t="s">
        <v>7</v>
      </c>
    </row>
    <row r="44" spans="1:3" x14ac:dyDescent="0.25">
      <c r="A44" s="5">
        <v>182308015</v>
      </c>
      <c r="B44" s="4" t="s">
        <v>50</v>
      </c>
      <c r="C44" s="3" t="s">
        <v>7</v>
      </c>
    </row>
    <row r="45" spans="1:3" x14ac:dyDescent="0.25">
      <c r="A45" s="5">
        <v>182400143</v>
      </c>
      <c r="B45" s="4" t="s">
        <v>51</v>
      </c>
      <c r="C45" s="3" t="s">
        <v>2</v>
      </c>
    </row>
    <row r="46" spans="1:3" x14ac:dyDescent="0.25">
      <c r="A46" s="5">
        <v>182500058</v>
      </c>
      <c r="B46" s="4" t="s">
        <v>52</v>
      </c>
      <c r="C46" s="3" t="s">
        <v>7</v>
      </c>
    </row>
    <row r="47" spans="1:3" x14ac:dyDescent="0.25">
      <c r="A47" s="5">
        <v>182700013</v>
      </c>
      <c r="B47" s="4" t="s">
        <v>53</v>
      </c>
      <c r="C47" s="3" t="s">
        <v>7</v>
      </c>
    </row>
    <row r="48" spans="1:3" x14ac:dyDescent="0.25">
      <c r="A48" s="5">
        <v>183000025</v>
      </c>
      <c r="B48" s="4" t="s">
        <v>54</v>
      </c>
      <c r="C48" s="3" t="s">
        <v>7</v>
      </c>
    </row>
    <row r="49" spans="1:3" x14ac:dyDescent="0.25">
      <c r="A49" s="5">
        <v>183000033</v>
      </c>
      <c r="B49" s="4" t="s">
        <v>55</v>
      </c>
      <c r="C49" s="3" t="s">
        <v>15</v>
      </c>
    </row>
    <row r="50" spans="1:3" x14ac:dyDescent="0.25">
      <c r="A50" s="5">
        <v>183100015</v>
      </c>
      <c r="B50" s="4" t="s">
        <v>56</v>
      </c>
      <c r="C50" s="3" t="s">
        <v>7</v>
      </c>
    </row>
    <row r="51" spans="1:3" x14ac:dyDescent="0.25">
      <c r="A51" s="5">
        <v>183100023</v>
      </c>
      <c r="B51" s="4" t="s">
        <v>57</v>
      </c>
      <c r="C51" s="3" t="s">
        <v>7</v>
      </c>
    </row>
    <row r="52" spans="1:3" x14ac:dyDescent="0.25">
      <c r="A52" s="5">
        <v>183300060</v>
      </c>
      <c r="B52" s="4" t="s">
        <v>58</v>
      </c>
      <c r="C52" s="3" t="s">
        <v>7</v>
      </c>
    </row>
    <row r="53" spans="1:3" x14ac:dyDescent="0.25">
      <c r="A53" s="5">
        <v>183400019</v>
      </c>
      <c r="B53" s="4" t="s">
        <v>59</v>
      </c>
      <c r="C53" s="3" t="s">
        <v>7</v>
      </c>
    </row>
    <row r="54" spans="1:3" x14ac:dyDescent="0.25">
      <c r="A54" s="5">
        <v>183400076</v>
      </c>
      <c r="B54" s="4" t="s">
        <v>60</v>
      </c>
      <c r="C54" s="3" t="s">
        <v>7</v>
      </c>
    </row>
    <row r="55" spans="1:3" x14ac:dyDescent="0.25">
      <c r="A55" s="5">
        <v>183500131</v>
      </c>
      <c r="B55" s="4" t="s">
        <v>61</v>
      </c>
      <c r="C55" s="3" t="s">
        <v>15</v>
      </c>
    </row>
    <row r="56" spans="1:3" x14ac:dyDescent="0.25">
      <c r="A56" s="5">
        <v>184000024</v>
      </c>
      <c r="B56" s="4" t="s">
        <v>62</v>
      </c>
      <c r="C56" s="3" t="s">
        <v>7</v>
      </c>
    </row>
    <row r="57" spans="1:3" x14ac:dyDescent="0.25">
      <c r="A57" s="5">
        <v>184100014</v>
      </c>
      <c r="B57" s="4" t="s">
        <v>63</v>
      </c>
      <c r="C57" s="3" t="s">
        <v>15</v>
      </c>
    </row>
    <row r="58" spans="1:3" x14ac:dyDescent="0.25">
      <c r="A58" s="5">
        <v>184500114</v>
      </c>
      <c r="B58" s="4" t="s">
        <v>64</v>
      </c>
      <c r="C58" s="3" t="s">
        <v>7</v>
      </c>
    </row>
    <row r="59" spans="1:3" x14ac:dyDescent="0.25">
      <c r="A59" s="5">
        <v>185000023</v>
      </c>
      <c r="B59" s="4" t="s">
        <v>65</v>
      </c>
      <c r="C59" s="3" t="s">
        <v>7</v>
      </c>
    </row>
    <row r="60" spans="1:3" x14ac:dyDescent="0.25">
      <c r="A60" s="5">
        <v>185108511</v>
      </c>
      <c r="B60" s="4" t="s">
        <v>66</v>
      </c>
      <c r="C60" s="3" t="s">
        <v>15</v>
      </c>
    </row>
    <row r="61" spans="1:3" x14ac:dyDescent="0.25">
      <c r="A61" s="5">
        <v>185522026</v>
      </c>
      <c r="B61" s="4" t="s">
        <v>67</v>
      </c>
      <c r="C61" s="3" t="s">
        <v>7</v>
      </c>
    </row>
    <row r="62" spans="1:3" x14ac:dyDescent="0.25">
      <c r="A62" s="5">
        <v>185907508</v>
      </c>
      <c r="B62" s="4" t="s">
        <v>68</v>
      </c>
      <c r="C62" s="3" t="s">
        <v>7</v>
      </c>
    </row>
    <row r="63" spans="1:3" x14ac:dyDescent="0.25">
      <c r="A63" s="5">
        <v>186306924</v>
      </c>
      <c r="B63" s="4" t="s">
        <v>69</v>
      </c>
      <c r="C63" s="3" t="s">
        <v>2</v>
      </c>
    </row>
    <row r="64" spans="1:3" x14ac:dyDescent="0.25">
      <c r="A64" s="5">
        <v>186309019</v>
      </c>
      <c r="B64" s="4" t="s">
        <v>70</v>
      </c>
      <c r="C64" s="3" t="s">
        <v>7</v>
      </c>
    </row>
    <row r="65" spans="1:3" x14ac:dyDescent="0.25">
      <c r="A65" s="5">
        <v>186500013</v>
      </c>
      <c r="B65" s="4" t="s">
        <v>71</v>
      </c>
      <c r="C65" s="3" t="s">
        <v>15</v>
      </c>
    </row>
    <row r="66" spans="1:3" x14ac:dyDescent="0.25">
      <c r="A66" s="5">
        <v>186702221</v>
      </c>
      <c r="B66" s="4" t="s">
        <v>72</v>
      </c>
      <c r="C66" s="3" t="s">
        <v>7</v>
      </c>
    </row>
    <row r="67" spans="1:3" x14ac:dyDescent="0.25">
      <c r="A67" s="5">
        <v>186930004</v>
      </c>
      <c r="B67" s="4" t="s">
        <v>73</v>
      </c>
      <c r="C67" s="3" t="s">
        <v>2</v>
      </c>
    </row>
    <row r="68" spans="1:3" x14ac:dyDescent="0.25">
      <c r="A68" s="5">
        <v>186930020</v>
      </c>
      <c r="B68" s="4" t="s">
        <v>74</v>
      </c>
      <c r="C68" s="3" t="s">
        <v>7</v>
      </c>
    </row>
    <row r="69" spans="1:3" x14ac:dyDescent="0.25">
      <c r="A69" s="5">
        <v>187000070</v>
      </c>
      <c r="B69" s="4" t="s">
        <v>75</v>
      </c>
      <c r="C69" s="3" t="s">
        <v>7</v>
      </c>
    </row>
    <row r="70" spans="1:3" x14ac:dyDescent="0.25">
      <c r="A70" s="5">
        <v>187100037</v>
      </c>
      <c r="B70" s="4" t="s">
        <v>76</v>
      </c>
      <c r="C70" s="3" t="s">
        <v>7</v>
      </c>
    </row>
    <row r="71" spans="1:3" x14ac:dyDescent="0.25">
      <c r="A71" s="5">
        <v>187200928</v>
      </c>
      <c r="B71" s="4" t="s">
        <v>77</v>
      </c>
      <c r="C71" s="3" t="s">
        <v>2</v>
      </c>
    </row>
    <row r="72" spans="1:3" x14ac:dyDescent="0.25">
      <c r="A72" s="5">
        <v>187500020</v>
      </c>
      <c r="B72" s="4" t="s">
        <v>78</v>
      </c>
      <c r="C72" s="3" t="s">
        <v>7</v>
      </c>
    </row>
    <row r="73" spans="1:3" x14ac:dyDescent="0.25">
      <c r="A73" s="5">
        <v>187600010</v>
      </c>
      <c r="B73" s="4" t="s">
        <v>79</v>
      </c>
      <c r="C73" s="3" t="s">
        <v>15</v>
      </c>
    </row>
    <row r="74" spans="1:3" x14ac:dyDescent="0.25">
      <c r="A74" s="5">
        <v>187600051</v>
      </c>
      <c r="B74" s="4" t="s">
        <v>80</v>
      </c>
      <c r="C74" s="3" t="s">
        <v>15</v>
      </c>
    </row>
    <row r="75" spans="1:3" x14ac:dyDescent="0.25">
      <c r="A75" s="5">
        <v>187600101</v>
      </c>
      <c r="B75" s="4" t="s">
        <v>81</v>
      </c>
      <c r="C75" s="3" t="s">
        <v>7</v>
      </c>
    </row>
    <row r="76" spans="1:3" x14ac:dyDescent="0.25">
      <c r="A76" s="5">
        <v>187709183</v>
      </c>
      <c r="B76" s="4" t="s">
        <v>82</v>
      </c>
      <c r="C76" s="3" t="s">
        <v>7</v>
      </c>
    </row>
    <row r="77" spans="1:3" x14ac:dyDescent="0.25">
      <c r="A77" s="5">
        <v>187809082</v>
      </c>
      <c r="B77" s="4" t="s">
        <v>83</v>
      </c>
      <c r="C77" s="3" t="s">
        <v>15</v>
      </c>
    </row>
    <row r="78" spans="1:3" x14ac:dyDescent="0.25">
      <c r="A78" s="5">
        <v>188400014</v>
      </c>
      <c r="B78" s="4" t="s">
        <v>84</v>
      </c>
      <c r="C78" s="3" t="s">
        <v>7</v>
      </c>
    </row>
    <row r="79" spans="1:3" x14ac:dyDescent="0.25">
      <c r="A79" s="5">
        <v>188708010</v>
      </c>
      <c r="B79" s="4" t="s">
        <v>85</v>
      </c>
      <c r="C79" s="3" t="s">
        <v>7</v>
      </c>
    </row>
    <row r="80" spans="1:3" x14ac:dyDescent="0.25">
      <c r="A80" s="5">
        <v>188909113</v>
      </c>
      <c r="B80" s="4" t="s">
        <v>86</v>
      </c>
      <c r="C80" s="3" t="s">
        <v>15</v>
      </c>
    </row>
    <row r="81" spans="1:3" x14ac:dyDescent="0.25">
      <c r="A81" s="3">
        <v>300573094</v>
      </c>
      <c r="B81" s="4" t="s">
        <v>87</v>
      </c>
      <c r="C81" s="3" t="s">
        <v>7</v>
      </c>
    </row>
    <row r="82" spans="1:3" x14ac:dyDescent="0.25">
      <c r="A82" s="3">
        <v>301340584</v>
      </c>
      <c r="B82" s="4" t="s">
        <v>88</v>
      </c>
      <c r="C82" s="3" t="s">
        <v>7</v>
      </c>
    </row>
    <row r="83" spans="1:3" x14ac:dyDescent="0.25">
      <c r="A83" s="3">
        <v>301364824</v>
      </c>
      <c r="B83" s="4" t="s">
        <v>89</v>
      </c>
      <c r="C83" s="3" t="s">
        <v>2</v>
      </c>
    </row>
    <row r="84" spans="1:3" x14ac:dyDescent="0.25">
      <c r="A84" s="5">
        <v>301501391</v>
      </c>
      <c r="B84" s="4" t="s">
        <v>90</v>
      </c>
      <c r="C84" s="3" t="s">
        <v>15</v>
      </c>
    </row>
    <row r="85" spans="1:3" x14ac:dyDescent="0.25">
      <c r="A85" s="3">
        <v>302135561</v>
      </c>
      <c r="B85" s="4" t="s">
        <v>91</v>
      </c>
      <c r="C85" s="3" t="s">
        <v>15</v>
      </c>
    </row>
    <row r="86" spans="1:3" x14ac:dyDescent="0.25">
      <c r="A86" s="3">
        <v>302148622</v>
      </c>
      <c r="B86" s="4" t="s">
        <v>92</v>
      </c>
      <c r="C86" s="3" t="s">
        <v>7</v>
      </c>
    </row>
    <row r="87" spans="1:3" x14ac:dyDescent="0.25">
      <c r="A87" s="3">
        <v>302433354</v>
      </c>
      <c r="B87" s="4" t="s">
        <v>93</v>
      </c>
      <c r="C87" s="3" t="s">
        <v>2</v>
      </c>
    </row>
    <row r="88" spans="1:3" x14ac:dyDescent="0.25">
      <c r="A88" s="3">
        <v>303409593</v>
      </c>
      <c r="B88" s="4" t="s">
        <v>94</v>
      </c>
      <c r="C88" s="3" t="s">
        <v>2</v>
      </c>
    </row>
    <row r="89" spans="1:3" x14ac:dyDescent="0.25">
      <c r="A89" s="5">
        <v>303890602</v>
      </c>
      <c r="B89" s="4" t="s">
        <v>95</v>
      </c>
      <c r="C89" s="3" t="s">
        <v>7</v>
      </c>
    </row>
    <row r="90" spans="1:3" x14ac:dyDescent="0.25">
      <c r="A90" s="5">
        <v>304098981</v>
      </c>
      <c r="B90" s="4" t="s">
        <v>96</v>
      </c>
      <c r="C90" s="3" t="s">
        <v>7</v>
      </c>
    </row>
    <row r="91" spans="1:3" x14ac:dyDescent="0.25">
      <c r="A91" s="5">
        <v>304187701</v>
      </c>
      <c r="B91" s="4" t="s">
        <v>97</v>
      </c>
      <c r="C91" s="3" t="s">
        <v>7</v>
      </c>
    </row>
    <row r="92" spans="1:3" x14ac:dyDescent="0.25">
      <c r="A92" s="5">
        <v>304505050</v>
      </c>
      <c r="B92" s="4" t="s">
        <v>98</v>
      </c>
      <c r="C92" s="3" t="s">
        <v>7</v>
      </c>
    </row>
    <row r="93" spans="1:3" x14ac:dyDescent="0.25">
      <c r="A93" s="3">
        <v>304688641</v>
      </c>
      <c r="B93" s="4" t="s">
        <v>99</v>
      </c>
      <c r="C93" s="3" t="s">
        <v>2</v>
      </c>
    </row>
    <row r="94" spans="1:3" x14ac:dyDescent="0.25">
      <c r="A94" s="3">
        <v>305007585</v>
      </c>
      <c r="B94" s="4" t="s">
        <v>100</v>
      </c>
      <c r="C94" s="3" t="s">
        <v>2</v>
      </c>
    </row>
    <row r="95" spans="1:3" x14ac:dyDescent="0.25">
      <c r="A95" s="5">
        <v>305207169</v>
      </c>
      <c r="B95" s="4" t="s">
        <v>101</v>
      </c>
      <c r="C95" s="3" t="s">
        <v>15</v>
      </c>
    </row>
    <row r="96" spans="1:3" x14ac:dyDescent="0.25">
      <c r="A96" s="5">
        <v>306138900</v>
      </c>
      <c r="B96" s="4" t="s">
        <v>102</v>
      </c>
      <c r="C96" s="3" t="s">
        <v>2</v>
      </c>
    </row>
    <row r="97" spans="1:3" x14ac:dyDescent="0.25">
      <c r="A97" s="3">
        <v>306593492</v>
      </c>
      <c r="B97" s="4" t="s">
        <v>103</v>
      </c>
      <c r="C97" s="3" t="s">
        <v>7</v>
      </c>
    </row>
    <row r="98" spans="1:3" x14ac:dyDescent="0.25">
      <c r="A98" s="5">
        <v>307146472</v>
      </c>
      <c r="B98" s="4" t="s">
        <v>104</v>
      </c>
      <c r="C98" s="3" t="s">
        <v>2</v>
      </c>
    </row>
    <row r="99" spans="1:3" x14ac:dyDescent="0.25">
      <c r="A99" s="3">
        <v>307213249</v>
      </c>
      <c r="B99" s="4" t="s">
        <v>105</v>
      </c>
      <c r="C99" s="3" t="s">
        <v>2</v>
      </c>
    </row>
    <row r="100" spans="1:3" x14ac:dyDescent="0.25">
      <c r="A100" s="5">
        <v>307718619</v>
      </c>
      <c r="B100" s="4" t="s">
        <v>106</v>
      </c>
      <c r="C100" s="3" t="s">
        <v>2</v>
      </c>
    </row>
    <row r="101" spans="1:3" x14ac:dyDescent="0.25">
      <c r="A101" s="3">
        <v>308197185</v>
      </c>
      <c r="B101" s="4" t="s">
        <v>107</v>
      </c>
      <c r="C101" s="3" t="s">
        <v>7</v>
      </c>
    </row>
    <row r="102" spans="1:3" x14ac:dyDescent="0.25">
      <c r="A102" s="3">
        <v>309304616</v>
      </c>
      <c r="B102" s="6" t="s">
        <v>108</v>
      </c>
      <c r="C102" s="3" t="s">
        <v>7</v>
      </c>
    </row>
    <row r="103" spans="1:3" x14ac:dyDescent="0.25">
      <c r="A103" s="3">
        <v>309481224</v>
      </c>
      <c r="B103" s="4" t="s">
        <v>109</v>
      </c>
      <c r="C103" s="3" t="s">
        <v>2</v>
      </c>
    </row>
    <row r="104" spans="1:3" x14ac:dyDescent="0.25">
      <c r="A104" s="5">
        <v>309661445</v>
      </c>
      <c r="B104" s="4" t="s">
        <v>110</v>
      </c>
      <c r="C104" s="3" t="s">
        <v>7</v>
      </c>
    </row>
    <row r="105" spans="1:3" x14ac:dyDescent="0.25">
      <c r="A105" s="3">
        <v>310188586</v>
      </c>
      <c r="B105" s="4" t="s">
        <v>111</v>
      </c>
      <c r="C105" s="3" t="s">
        <v>2</v>
      </c>
    </row>
    <row r="106" spans="1:3" x14ac:dyDescent="0.25">
      <c r="A106" s="5">
        <v>310358460</v>
      </c>
      <c r="B106" s="4" t="s">
        <v>112</v>
      </c>
      <c r="C106" s="3" t="s">
        <v>2</v>
      </c>
    </row>
    <row r="107" spans="1:3" x14ac:dyDescent="0.25">
      <c r="A107" s="3">
        <v>310590112</v>
      </c>
      <c r="B107" s="4" t="s">
        <v>113</v>
      </c>
      <c r="C107" s="3" t="s">
        <v>2</v>
      </c>
    </row>
    <row r="108" spans="1:3" x14ac:dyDescent="0.25">
      <c r="A108" s="3">
        <v>311306575</v>
      </c>
      <c r="B108" s="4" t="s">
        <v>114</v>
      </c>
      <c r="C108" s="3" t="s">
        <v>7</v>
      </c>
    </row>
    <row r="109" spans="1:3" x14ac:dyDescent="0.25">
      <c r="A109" s="5">
        <v>311888010</v>
      </c>
      <c r="B109" s="4" t="s">
        <v>115</v>
      </c>
      <c r="C109" s="3" t="s">
        <v>2</v>
      </c>
    </row>
    <row r="110" spans="1:3" x14ac:dyDescent="0.25">
      <c r="A110" s="3">
        <v>311916639</v>
      </c>
      <c r="B110" s="4" t="s">
        <v>116</v>
      </c>
      <c r="C110" s="3" t="s">
        <v>7</v>
      </c>
    </row>
    <row r="111" spans="1:3" x14ac:dyDescent="0.25">
      <c r="A111" s="5">
        <v>312147770</v>
      </c>
      <c r="B111" s="4" t="s">
        <v>117</v>
      </c>
      <c r="C111" s="3" t="s">
        <v>2</v>
      </c>
    </row>
    <row r="112" spans="1:3" x14ac:dyDescent="0.25">
      <c r="A112" s="5">
        <v>312212301</v>
      </c>
      <c r="B112" s="4" t="s">
        <v>118</v>
      </c>
      <c r="C112" s="3" t="s">
        <v>2</v>
      </c>
    </row>
    <row r="113" spans="1:3" x14ac:dyDescent="0.25">
      <c r="A113" s="3">
        <v>312347362</v>
      </c>
      <c r="B113" s="4" t="s">
        <v>119</v>
      </c>
      <c r="C113" s="3" t="s">
        <v>2</v>
      </c>
    </row>
    <row r="114" spans="1:3" x14ac:dyDescent="0.25">
      <c r="A114" s="5">
        <v>312478266</v>
      </c>
      <c r="B114" s="4" t="s">
        <v>120</v>
      </c>
      <c r="C114" s="3" t="s">
        <v>7</v>
      </c>
    </row>
    <row r="115" spans="1:3" x14ac:dyDescent="0.25">
      <c r="A115" s="5">
        <v>313384695</v>
      </c>
      <c r="B115" s="4" t="s">
        <v>121</v>
      </c>
      <c r="C115" s="3" t="s">
        <v>15</v>
      </c>
    </row>
    <row r="116" spans="1:3" x14ac:dyDescent="0.25">
      <c r="A116" s="3">
        <v>313883894</v>
      </c>
      <c r="B116" s="4" t="s">
        <v>122</v>
      </c>
      <c r="C116" s="3" t="s">
        <v>2</v>
      </c>
    </row>
    <row r="117" spans="1:3" x14ac:dyDescent="0.25">
      <c r="A117" s="5">
        <v>314066416</v>
      </c>
      <c r="B117" s="4" t="s">
        <v>123</v>
      </c>
      <c r="C117" s="3" t="s">
        <v>2</v>
      </c>
    </row>
    <row r="118" spans="1:3" x14ac:dyDescent="0.25">
      <c r="A118" s="3">
        <v>314222902</v>
      </c>
      <c r="B118" s="4" t="s">
        <v>124</v>
      </c>
      <c r="C118" s="3" t="s">
        <v>15</v>
      </c>
    </row>
    <row r="119" spans="1:3" x14ac:dyDescent="0.25">
      <c r="A119" s="3">
        <v>314397696</v>
      </c>
      <c r="B119" s="4" t="s">
        <v>125</v>
      </c>
      <c r="C119" s="3" t="s">
        <v>7</v>
      </c>
    </row>
    <row r="120" spans="1:3" x14ac:dyDescent="0.25">
      <c r="A120" s="5">
        <v>314722026</v>
      </c>
      <c r="B120" s="4" t="s">
        <v>126</v>
      </c>
      <c r="C120" s="3" t="s">
        <v>2</v>
      </c>
    </row>
    <row r="121" spans="1:3" x14ac:dyDescent="0.25">
      <c r="A121" s="3">
        <v>315429837</v>
      </c>
      <c r="B121" s="4" t="s">
        <v>127</v>
      </c>
      <c r="C121" s="3" t="s">
        <v>7</v>
      </c>
    </row>
    <row r="122" spans="1:3" x14ac:dyDescent="0.25">
      <c r="A122" s="5">
        <v>315710251</v>
      </c>
      <c r="B122" s="4" t="s">
        <v>128</v>
      </c>
      <c r="C122" s="3" t="s">
        <v>15</v>
      </c>
    </row>
    <row r="123" spans="1:3" x14ac:dyDescent="0.25">
      <c r="A123" s="5">
        <v>316608090</v>
      </c>
      <c r="B123" s="4" t="s">
        <v>129</v>
      </c>
      <c r="C123" s="3" t="s">
        <v>130</v>
      </c>
    </row>
    <row r="124" spans="1:3" x14ac:dyDescent="0.25">
      <c r="A124" s="5">
        <v>316732213</v>
      </c>
      <c r="B124" s="4" t="s">
        <v>131</v>
      </c>
      <c r="C124" s="3" t="s">
        <v>130</v>
      </c>
    </row>
    <row r="125" spans="1:3" x14ac:dyDescent="0.25">
      <c r="A125" s="3">
        <v>317064285</v>
      </c>
      <c r="B125" s="4" t="s">
        <v>132</v>
      </c>
      <c r="C125" s="3" t="s">
        <v>2</v>
      </c>
    </row>
    <row r="126" spans="1:3" x14ac:dyDescent="0.25">
      <c r="A126" s="3">
        <v>317235315</v>
      </c>
      <c r="B126" s="4" t="s">
        <v>133</v>
      </c>
      <c r="C126" s="3" t="s">
        <v>2</v>
      </c>
    </row>
    <row r="127" spans="1:3" x14ac:dyDescent="0.25">
      <c r="A127" s="3">
        <v>317643823</v>
      </c>
      <c r="B127" s="4" t="s">
        <v>134</v>
      </c>
      <c r="C127" s="3" t="s">
        <v>7</v>
      </c>
    </row>
    <row r="128" spans="1:3" x14ac:dyDescent="0.25">
      <c r="A128" s="3">
        <v>317839397</v>
      </c>
      <c r="B128" s="4" t="s">
        <v>135</v>
      </c>
      <c r="C128" s="3" t="s">
        <v>7</v>
      </c>
    </row>
    <row r="129" spans="1:3" x14ac:dyDescent="0.25">
      <c r="A129" s="3">
        <v>318043411</v>
      </c>
      <c r="B129" s="4" t="s">
        <v>136</v>
      </c>
      <c r="C129" s="3" t="s">
        <v>130</v>
      </c>
    </row>
    <row r="130" spans="1:3" x14ac:dyDescent="0.25">
      <c r="A130" s="5">
        <v>318556800</v>
      </c>
      <c r="B130" s="4" t="s">
        <v>137</v>
      </c>
      <c r="C130" s="3" t="s">
        <v>15</v>
      </c>
    </row>
    <row r="131" spans="1:3" x14ac:dyDescent="0.25">
      <c r="A131" s="3">
        <v>318607207</v>
      </c>
      <c r="B131" s="4" t="s">
        <v>138</v>
      </c>
      <c r="C131" s="3" t="s">
        <v>2</v>
      </c>
    </row>
    <row r="132" spans="1:3" x14ac:dyDescent="0.25">
      <c r="A132" s="3">
        <v>319014619</v>
      </c>
      <c r="B132" s="4" t="s">
        <v>139</v>
      </c>
      <c r="C132" s="3" t="s">
        <v>15</v>
      </c>
    </row>
    <row r="133" spans="1:3" x14ac:dyDescent="0.25">
      <c r="A133" s="3">
        <v>319640587</v>
      </c>
      <c r="B133" s="4" t="s">
        <v>140</v>
      </c>
      <c r="C133" s="3" t="s">
        <v>2</v>
      </c>
    </row>
    <row r="134" spans="1:3" x14ac:dyDescent="0.25">
      <c r="A134" s="3">
        <v>320342264</v>
      </c>
      <c r="B134" s="4" t="s">
        <v>141</v>
      </c>
      <c r="C134" s="3" t="s">
        <v>2</v>
      </c>
    </row>
    <row r="135" spans="1:3" x14ac:dyDescent="0.25">
      <c r="A135" s="3">
        <v>320367147</v>
      </c>
      <c r="B135" s="4" t="s">
        <v>142</v>
      </c>
      <c r="C135" s="3" t="s">
        <v>7</v>
      </c>
    </row>
    <row r="136" spans="1:3" x14ac:dyDescent="0.25">
      <c r="A136" s="3">
        <v>321253965</v>
      </c>
      <c r="B136" s="4" t="s">
        <v>143</v>
      </c>
      <c r="C136" s="3" t="s">
        <v>2</v>
      </c>
    </row>
    <row r="137" spans="1:3" x14ac:dyDescent="0.25">
      <c r="A137" s="3">
        <v>322055187</v>
      </c>
      <c r="B137" s="4" t="s">
        <v>144</v>
      </c>
      <c r="C137" s="3" t="s">
        <v>2</v>
      </c>
    </row>
    <row r="138" spans="1:3" x14ac:dyDescent="0.25">
      <c r="A138" s="5">
        <v>322306440</v>
      </c>
      <c r="B138" s="4" t="s">
        <v>145</v>
      </c>
      <c r="C138" s="3" t="s">
        <v>7</v>
      </c>
    </row>
    <row r="139" spans="1:3" x14ac:dyDescent="0.25">
      <c r="A139" s="5">
        <v>322869603</v>
      </c>
      <c r="B139" s="4" t="s">
        <v>146</v>
      </c>
      <c r="C139" s="3" t="s">
        <v>7</v>
      </c>
    </row>
    <row r="140" spans="1:3" x14ac:dyDescent="0.25">
      <c r="A140" s="5">
        <v>323316968</v>
      </c>
      <c r="B140" s="4" t="s">
        <v>147</v>
      </c>
      <c r="C140" s="3" t="s">
        <v>15</v>
      </c>
    </row>
    <row r="141" spans="1:3" x14ac:dyDescent="0.25">
      <c r="A141" s="3">
        <v>323540898</v>
      </c>
      <c r="B141" s="4" t="s">
        <v>148</v>
      </c>
      <c r="C141" s="3" t="s">
        <v>7</v>
      </c>
    </row>
    <row r="142" spans="1:3" x14ac:dyDescent="0.25">
      <c r="A142" s="5">
        <v>323623603</v>
      </c>
      <c r="B142" s="4" t="s">
        <v>149</v>
      </c>
      <c r="C142" s="3" t="s">
        <v>7</v>
      </c>
    </row>
    <row r="143" spans="1:3" x14ac:dyDescent="0.25">
      <c r="A143" s="3">
        <v>323859249</v>
      </c>
      <c r="B143" s="4" t="s">
        <v>150</v>
      </c>
      <c r="C143" s="3" t="s">
        <v>7</v>
      </c>
    </row>
    <row r="144" spans="1:3" x14ac:dyDescent="0.25">
      <c r="A144" s="3">
        <v>324593284</v>
      </c>
      <c r="B144" s="4" t="s">
        <v>151</v>
      </c>
      <c r="C144" s="3" t="s">
        <v>7</v>
      </c>
    </row>
    <row r="145" spans="1:3" x14ac:dyDescent="0.25">
      <c r="A145" s="5">
        <v>324643683</v>
      </c>
      <c r="B145" s="4" t="s">
        <v>152</v>
      </c>
      <c r="C145" s="3" t="s">
        <v>7</v>
      </c>
    </row>
    <row r="146" spans="1:3" x14ac:dyDescent="0.25">
      <c r="A146" s="3">
        <v>325476877</v>
      </c>
      <c r="B146" s="4" t="s">
        <v>153</v>
      </c>
      <c r="C146" s="3" t="s">
        <v>2</v>
      </c>
    </row>
    <row r="147" spans="1:3" x14ac:dyDescent="0.25">
      <c r="A147" s="5">
        <v>325720209</v>
      </c>
      <c r="B147" s="4" t="s">
        <v>154</v>
      </c>
      <c r="C147" s="3" t="s">
        <v>15</v>
      </c>
    </row>
    <row r="148" spans="1:3" x14ac:dyDescent="0.25">
      <c r="A148" s="5">
        <v>325951903</v>
      </c>
      <c r="B148" s="4" t="s">
        <v>155</v>
      </c>
      <c r="C148" s="3" t="s">
        <v>15</v>
      </c>
    </row>
    <row r="149" spans="1:3" x14ac:dyDescent="0.25">
      <c r="A149" s="3">
        <v>325974269</v>
      </c>
      <c r="B149" s="4" t="s">
        <v>156</v>
      </c>
      <c r="C149" s="3" t="s">
        <v>7</v>
      </c>
    </row>
    <row r="150" spans="1:3" x14ac:dyDescent="0.25">
      <c r="A150" s="3">
        <v>326185709</v>
      </c>
      <c r="B150" s="4" t="s">
        <v>157</v>
      </c>
      <c r="C150" s="3" t="s">
        <v>7</v>
      </c>
    </row>
    <row r="151" spans="1:3" x14ac:dyDescent="0.25">
      <c r="A151" s="3">
        <v>326966777</v>
      </c>
      <c r="B151" s="4" t="s">
        <v>158</v>
      </c>
      <c r="C151" s="3" t="s">
        <v>7</v>
      </c>
    </row>
    <row r="152" spans="1:3" x14ac:dyDescent="0.25">
      <c r="A152" s="5">
        <v>327205258</v>
      </c>
      <c r="B152" s="4" t="s">
        <v>159</v>
      </c>
      <c r="C152" s="3" t="s">
        <v>2</v>
      </c>
    </row>
    <row r="153" spans="1:3" x14ac:dyDescent="0.25">
      <c r="A153" s="3">
        <v>327733184</v>
      </c>
      <c r="B153" s="4" t="s">
        <v>160</v>
      </c>
      <c r="C153" s="3" t="s">
        <v>2</v>
      </c>
    </row>
    <row r="154" spans="1:3" x14ac:dyDescent="0.25">
      <c r="A154" s="5">
        <v>327866695</v>
      </c>
      <c r="B154" s="4" t="s">
        <v>161</v>
      </c>
      <c r="C154" s="3" t="s">
        <v>15</v>
      </c>
    </row>
    <row r="155" spans="1:3" x14ac:dyDescent="0.25">
      <c r="A155" s="5">
        <v>329381305</v>
      </c>
      <c r="B155" s="4" t="s">
        <v>162</v>
      </c>
      <c r="C155" s="3" t="s">
        <v>15</v>
      </c>
    </row>
    <row r="156" spans="1:3" x14ac:dyDescent="0.25">
      <c r="A156" s="3">
        <v>329416069</v>
      </c>
      <c r="B156" s="4" t="s">
        <v>163</v>
      </c>
      <c r="C156" s="3" t="s">
        <v>7</v>
      </c>
    </row>
    <row r="157" spans="1:3" x14ac:dyDescent="0.25">
      <c r="A157" s="5">
        <v>329450738</v>
      </c>
      <c r="B157" s="4" t="s">
        <v>164</v>
      </c>
      <c r="C157" s="3" t="s">
        <v>15</v>
      </c>
    </row>
    <row r="158" spans="1:3" x14ac:dyDescent="0.25">
      <c r="A158" s="3">
        <v>331496240</v>
      </c>
      <c r="B158" s="4" t="s">
        <v>165</v>
      </c>
      <c r="C158" s="3" t="s">
        <v>7</v>
      </c>
    </row>
    <row r="159" spans="1:3" x14ac:dyDescent="0.25">
      <c r="A159" s="3">
        <v>331566430</v>
      </c>
      <c r="B159" s="4" t="s">
        <v>166</v>
      </c>
      <c r="C159" s="3" t="s">
        <v>2</v>
      </c>
    </row>
    <row r="160" spans="1:3" x14ac:dyDescent="0.25">
      <c r="A160" s="5">
        <v>333223857</v>
      </c>
      <c r="B160" s="4" t="s">
        <v>167</v>
      </c>
      <c r="C160" s="3" t="s">
        <v>130</v>
      </c>
    </row>
    <row r="161" spans="1:3" x14ac:dyDescent="0.25">
      <c r="A161" s="3">
        <v>333488419</v>
      </c>
      <c r="B161" s="4" t="s">
        <v>168</v>
      </c>
      <c r="C161" s="3" t="s">
        <v>130</v>
      </c>
    </row>
    <row r="162" spans="1:3" x14ac:dyDescent="0.25">
      <c r="A162" s="5">
        <v>333557734</v>
      </c>
      <c r="B162" s="4" t="s">
        <v>169</v>
      </c>
      <c r="C162" s="3" t="s">
        <v>7</v>
      </c>
    </row>
    <row r="163" spans="1:3" x14ac:dyDescent="0.25">
      <c r="A163" s="3">
        <v>333750545</v>
      </c>
      <c r="B163" s="4" t="s">
        <v>170</v>
      </c>
      <c r="C163" s="3" t="s">
        <v>2</v>
      </c>
    </row>
    <row r="164" spans="1:3" x14ac:dyDescent="0.25">
      <c r="A164" s="3">
        <v>333914174</v>
      </c>
      <c r="B164" s="4" t="s">
        <v>171</v>
      </c>
      <c r="C164" s="3" t="s">
        <v>2</v>
      </c>
    </row>
    <row r="165" spans="1:3" x14ac:dyDescent="0.25">
      <c r="A165" s="5">
        <v>334139391</v>
      </c>
      <c r="B165" s="4" t="s">
        <v>172</v>
      </c>
      <c r="C165" s="3" t="s">
        <v>130</v>
      </c>
    </row>
    <row r="166" spans="1:3" x14ac:dyDescent="0.25">
      <c r="A166" s="3">
        <v>334429834</v>
      </c>
      <c r="B166" s="4" t="s">
        <v>173</v>
      </c>
      <c r="C166" s="3" t="s">
        <v>7</v>
      </c>
    </row>
    <row r="167" spans="1:3" x14ac:dyDescent="0.25">
      <c r="A167" s="3">
        <v>334707221</v>
      </c>
      <c r="B167" s="4" t="s">
        <v>174</v>
      </c>
      <c r="C167" s="3" t="s">
        <v>7</v>
      </c>
    </row>
    <row r="168" spans="1:3" x14ac:dyDescent="0.25">
      <c r="A168" s="3">
        <v>334782166</v>
      </c>
      <c r="B168" s="4" t="s">
        <v>175</v>
      </c>
      <c r="C168" s="3" t="s">
        <v>7</v>
      </c>
    </row>
    <row r="169" spans="1:3" x14ac:dyDescent="0.25">
      <c r="A169" s="5">
        <v>337680342</v>
      </c>
      <c r="B169" s="4" t="s">
        <v>176</v>
      </c>
      <c r="C169" s="3" t="s">
        <v>130</v>
      </c>
    </row>
    <row r="170" spans="1:3" x14ac:dyDescent="0.25">
      <c r="A170" s="5">
        <v>338623473</v>
      </c>
      <c r="B170" s="4" t="s">
        <v>177</v>
      </c>
      <c r="C170" s="3" t="s">
        <v>130</v>
      </c>
    </row>
    <row r="171" spans="1:3" x14ac:dyDescent="0.25">
      <c r="A171" s="3">
        <v>338946502</v>
      </c>
      <c r="B171" s="4" t="s">
        <v>178</v>
      </c>
      <c r="C171" s="3" t="s">
        <v>7</v>
      </c>
    </row>
    <row r="172" spans="1:3" x14ac:dyDescent="0.25">
      <c r="A172" s="3">
        <v>339718421</v>
      </c>
      <c r="B172" s="4" t="s">
        <v>179</v>
      </c>
      <c r="C172" s="3" t="s">
        <v>2</v>
      </c>
    </row>
    <row r="173" spans="1:3" x14ac:dyDescent="0.25">
      <c r="A173" s="5">
        <v>339809576</v>
      </c>
      <c r="B173" s="4" t="s">
        <v>180</v>
      </c>
      <c r="C173" s="3" t="s">
        <v>15</v>
      </c>
    </row>
    <row r="174" spans="1:3" x14ac:dyDescent="0.25">
      <c r="A174" s="3">
        <v>339930984</v>
      </c>
      <c r="B174" s="4" t="s">
        <v>181</v>
      </c>
      <c r="C174" s="3" t="s">
        <v>130</v>
      </c>
    </row>
    <row r="175" spans="1:3" x14ac:dyDescent="0.25">
      <c r="A175" s="3">
        <v>340175777</v>
      </c>
      <c r="B175" s="4" t="s">
        <v>182</v>
      </c>
      <c r="C175" s="3" t="s">
        <v>7</v>
      </c>
    </row>
    <row r="176" spans="1:3" x14ac:dyDescent="0.25">
      <c r="A176" s="3">
        <v>340353994</v>
      </c>
      <c r="B176" s="4" t="s">
        <v>183</v>
      </c>
      <c r="C176" s="3" t="s">
        <v>7</v>
      </c>
    </row>
    <row r="177" spans="1:3" x14ac:dyDescent="0.25">
      <c r="A177" s="5">
        <v>340594852</v>
      </c>
      <c r="B177" s="4" t="s">
        <v>184</v>
      </c>
      <c r="C177" s="3" t="s">
        <v>7</v>
      </c>
    </row>
    <row r="178" spans="1:3" x14ac:dyDescent="0.25">
      <c r="A178" s="3">
        <v>340709534</v>
      </c>
      <c r="B178" s="4" t="s">
        <v>185</v>
      </c>
      <c r="C178" s="3" t="s">
        <v>2</v>
      </c>
    </row>
    <row r="179" spans="1:3" x14ac:dyDescent="0.25">
      <c r="A179" s="3">
        <v>341102937</v>
      </c>
      <c r="B179" s="4" t="s">
        <v>186</v>
      </c>
      <c r="C179" s="3" t="s">
        <v>7</v>
      </c>
    </row>
    <row r="180" spans="1:3" x14ac:dyDescent="0.25">
      <c r="A180" s="5">
        <v>341380632</v>
      </c>
      <c r="B180" s="4" t="s">
        <v>187</v>
      </c>
      <c r="C180" s="3" t="s">
        <v>7</v>
      </c>
    </row>
    <row r="181" spans="1:3" x14ac:dyDescent="0.25">
      <c r="A181" s="5">
        <v>341459386</v>
      </c>
      <c r="B181" s="4" t="s">
        <v>188</v>
      </c>
      <c r="C181" s="3" t="s">
        <v>15</v>
      </c>
    </row>
    <row r="182" spans="1:3" x14ac:dyDescent="0.25">
      <c r="A182" s="3">
        <v>341629517</v>
      </c>
      <c r="B182" s="4" t="s">
        <v>189</v>
      </c>
      <c r="C182" s="3" t="s">
        <v>15</v>
      </c>
    </row>
    <row r="183" spans="1:3" x14ac:dyDescent="0.25">
      <c r="A183" s="3">
        <v>341696409</v>
      </c>
      <c r="B183" s="4" t="s">
        <v>190</v>
      </c>
      <c r="C183" s="3" t="s">
        <v>130</v>
      </c>
    </row>
    <row r="184" spans="1:3" x14ac:dyDescent="0.25">
      <c r="A184" s="3">
        <v>341911790</v>
      </c>
      <c r="B184" s="4" t="s">
        <v>191</v>
      </c>
      <c r="C184" s="3" t="s">
        <v>7</v>
      </c>
    </row>
    <row r="185" spans="1:3" x14ac:dyDescent="0.25">
      <c r="A185" s="3">
        <v>342468600</v>
      </c>
      <c r="B185" s="4" t="s">
        <v>192</v>
      </c>
      <c r="C185" s="3" t="s">
        <v>7</v>
      </c>
    </row>
    <row r="186" spans="1:3" x14ac:dyDescent="0.25">
      <c r="A186" s="3">
        <v>342658614</v>
      </c>
      <c r="B186" s="4" t="s">
        <v>193</v>
      </c>
      <c r="C186" s="3" t="s">
        <v>7</v>
      </c>
    </row>
    <row r="187" spans="1:3" x14ac:dyDescent="0.25">
      <c r="A187" s="5">
        <v>342889334</v>
      </c>
      <c r="B187" s="4" t="s">
        <v>194</v>
      </c>
      <c r="C187" s="3" t="s">
        <v>7</v>
      </c>
    </row>
    <row r="188" spans="1:3" x14ac:dyDescent="0.25">
      <c r="A188" s="3">
        <v>343254793</v>
      </c>
      <c r="B188" s="4" t="s">
        <v>195</v>
      </c>
      <c r="C188" s="3" t="s">
        <v>7</v>
      </c>
    </row>
    <row r="189" spans="1:3" x14ac:dyDescent="0.25">
      <c r="A189" s="3">
        <v>343572905</v>
      </c>
      <c r="B189" s="4" t="s">
        <v>196</v>
      </c>
      <c r="C189" s="3" t="s">
        <v>7</v>
      </c>
    </row>
    <row r="190" spans="1:3" x14ac:dyDescent="0.25">
      <c r="A190" s="3">
        <v>344103270</v>
      </c>
      <c r="B190" s="4" t="s">
        <v>197</v>
      </c>
      <c r="C190" s="3" t="s">
        <v>2</v>
      </c>
    </row>
    <row r="191" spans="1:3" x14ac:dyDescent="0.25">
      <c r="A191" s="3">
        <v>344121686</v>
      </c>
      <c r="B191" s="4" t="s">
        <v>198</v>
      </c>
      <c r="C191" s="3" t="s">
        <v>15</v>
      </c>
    </row>
    <row r="192" spans="1:3" x14ac:dyDescent="0.25">
      <c r="A192" s="3">
        <v>344283171</v>
      </c>
      <c r="B192" s="4" t="s">
        <v>199</v>
      </c>
      <c r="C192" s="3" t="s">
        <v>15</v>
      </c>
    </row>
    <row r="193" spans="1:3" x14ac:dyDescent="0.25">
      <c r="A193" s="3">
        <v>344379466</v>
      </c>
      <c r="B193" s="4" t="s">
        <v>200</v>
      </c>
      <c r="C193" s="3" t="s">
        <v>7</v>
      </c>
    </row>
    <row r="194" spans="1:3" x14ac:dyDescent="0.25">
      <c r="A194" s="3">
        <v>344496252</v>
      </c>
      <c r="B194" s="4" t="s">
        <v>201</v>
      </c>
      <c r="C194" s="3" t="s">
        <v>7</v>
      </c>
    </row>
    <row r="195" spans="1:3" x14ac:dyDescent="0.25">
      <c r="A195" s="3">
        <v>344497011</v>
      </c>
      <c r="B195" s="4" t="s">
        <v>202</v>
      </c>
      <c r="C195" s="3" t="s">
        <v>7</v>
      </c>
    </row>
    <row r="196" spans="1:3" x14ac:dyDescent="0.25">
      <c r="A196" s="5">
        <v>344606249</v>
      </c>
      <c r="B196" s="4" t="s">
        <v>203</v>
      </c>
      <c r="C196" s="3" t="s">
        <v>7</v>
      </c>
    </row>
    <row r="197" spans="1:3" x14ac:dyDescent="0.25">
      <c r="A197" s="5">
        <v>344806583</v>
      </c>
      <c r="B197" s="4" t="s">
        <v>204</v>
      </c>
      <c r="C197" s="3" t="s">
        <v>7</v>
      </c>
    </row>
    <row r="198" spans="1:3" x14ac:dyDescent="0.25">
      <c r="A198" s="3">
        <v>344812615</v>
      </c>
      <c r="B198" s="4" t="s">
        <v>205</v>
      </c>
      <c r="C198" s="3" t="s">
        <v>130</v>
      </c>
    </row>
    <row r="199" spans="1:3" x14ac:dyDescent="0.25">
      <c r="A199" s="5">
        <v>345155337</v>
      </c>
      <c r="B199" s="4" t="s">
        <v>206</v>
      </c>
      <c r="C199" s="3" t="s">
        <v>7</v>
      </c>
    </row>
    <row r="200" spans="1:3" x14ac:dyDescent="0.25">
      <c r="A200" s="5">
        <v>345197552</v>
      </c>
      <c r="B200" s="4" t="s">
        <v>207</v>
      </c>
      <c r="C200" s="3" t="s">
        <v>2</v>
      </c>
    </row>
    <row r="201" spans="1:3" x14ac:dyDescent="0.25">
      <c r="A201" s="5">
        <v>345305403</v>
      </c>
      <c r="B201" s="4" t="s">
        <v>208</v>
      </c>
      <c r="C201" s="3" t="s">
        <v>2</v>
      </c>
    </row>
    <row r="202" spans="1:3" x14ac:dyDescent="0.25">
      <c r="A202" s="3">
        <v>345333116</v>
      </c>
      <c r="B202" s="4" t="s">
        <v>209</v>
      </c>
      <c r="C202" s="3" t="s">
        <v>15</v>
      </c>
    </row>
    <row r="203" spans="1:3" x14ac:dyDescent="0.25">
      <c r="A203" s="5">
        <v>347385403</v>
      </c>
      <c r="B203" s="4" t="s">
        <v>210</v>
      </c>
      <c r="C203" s="3" t="s">
        <v>7</v>
      </c>
    </row>
    <row r="204" spans="1:3" x14ac:dyDescent="0.25">
      <c r="A204" s="3">
        <v>347834061</v>
      </c>
      <c r="B204" s="4" t="s">
        <v>211</v>
      </c>
      <c r="C204" s="3" t="s">
        <v>7</v>
      </c>
    </row>
    <row r="205" spans="1:3" x14ac:dyDescent="0.25">
      <c r="A205" s="5">
        <v>347960825</v>
      </c>
      <c r="B205" s="4" t="s">
        <v>212</v>
      </c>
      <c r="C205" s="3" t="s">
        <v>7</v>
      </c>
    </row>
    <row r="206" spans="1:3" x14ac:dyDescent="0.25">
      <c r="A206" s="3">
        <v>348895277</v>
      </c>
      <c r="B206" s="4" t="s">
        <v>213</v>
      </c>
      <c r="C206" s="3" t="s">
        <v>130</v>
      </c>
    </row>
    <row r="207" spans="1:3" x14ac:dyDescent="0.25">
      <c r="A207" s="5">
        <v>349974931</v>
      </c>
      <c r="B207" s="4" t="s">
        <v>214</v>
      </c>
      <c r="C207" s="3" t="s">
        <v>7</v>
      </c>
    </row>
    <row r="208" spans="1:3" x14ac:dyDescent="0.25">
      <c r="A208" s="5">
        <v>350651121</v>
      </c>
      <c r="B208" s="4" t="s">
        <v>215</v>
      </c>
      <c r="C208" s="3" t="s">
        <v>130</v>
      </c>
    </row>
    <row r="209" spans="1:3" x14ac:dyDescent="0.25">
      <c r="A209" s="3">
        <v>352045454</v>
      </c>
      <c r="B209" s="4" t="s">
        <v>216</v>
      </c>
      <c r="C209" s="3" t="s">
        <v>7</v>
      </c>
    </row>
    <row r="210" spans="1:3" x14ac:dyDescent="0.25">
      <c r="A210" s="5">
        <v>352050512</v>
      </c>
      <c r="B210" s="4" t="s">
        <v>217</v>
      </c>
      <c r="C210" s="3" t="s">
        <v>15</v>
      </c>
    </row>
    <row r="211" spans="1:3" x14ac:dyDescent="0.25">
      <c r="A211" s="3">
        <v>352458368</v>
      </c>
      <c r="B211" s="4" t="s">
        <v>218</v>
      </c>
      <c r="C211" s="3" t="s">
        <v>15</v>
      </c>
    </row>
    <row r="212" spans="1:3" x14ac:dyDescent="0.25">
      <c r="A212" s="5">
        <v>352479240</v>
      </c>
      <c r="B212" s="4" t="s">
        <v>219</v>
      </c>
      <c r="C212" s="3" t="s">
        <v>15</v>
      </c>
    </row>
    <row r="213" spans="1:3" x14ac:dyDescent="0.25">
      <c r="A213" s="5">
        <v>352483341</v>
      </c>
      <c r="B213" s="4" t="s">
        <v>220</v>
      </c>
      <c r="C213" s="3" t="s">
        <v>7</v>
      </c>
    </row>
    <row r="214" spans="1:3" x14ac:dyDescent="0.25">
      <c r="A214" s="3">
        <v>352774079</v>
      </c>
      <c r="B214" s="4" t="s">
        <v>221</v>
      </c>
      <c r="C214" s="3" t="s">
        <v>2</v>
      </c>
    </row>
    <row r="215" spans="1:3" x14ac:dyDescent="0.25">
      <c r="A215" s="3">
        <v>352862346</v>
      </c>
      <c r="B215" s="4" t="s">
        <v>222</v>
      </c>
      <c r="C215" s="3" t="s">
        <v>7</v>
      </c>
    </row>
    <row r="216" spans="1:3" x14ac:dyDescent="0.25">
      <c r="A216" s="3">
        <v>353759012</v>
      </c>
      <c r="B216" s="4" t="s">
        <v>223</v>
      </c>
      <c r="C216" s="3" t="s">
        <v>2</v>
      </c>
    </row>
    <row r="217" spans="1:3" x14ac:dyDescent="0.25">
      <c r="A217" s="5">
        <v>353821028</v>
      </c>
      <c r="B217" s="4" t="s">
        <v>224</v>
      </c>
      <c r="C217" s="3" t="s">
        <v>7</v>
      </c>
    </row>
    <row r="218" spans="1:3" x14ac:dyDescent="0.25">
      <c r="A218" s="3">
        <v>354088528</v>
      </c>
      <c r="B218" s="4" t="s">
        <v>225</v>
      </c>
      <c r="C218" s="3" t="s">
        <v>7</v>
      </c>
    </row>
    <row r="219" spans="1:3" x14ac:dyDescent="0.25">
      <c r="A219" s="5">
        <v>356801571</v>
      </c>
      <c r="B219" s="4" t="s">
        <v>226</v>
      </c>
      <c r="C219" s="3" t="s">
        <v>7</v>
      </c>
    </row>
    <row r="220" spans="1:3" x14ac:dyDescent="0.25">
      <c r="A220" s="5">
        <v>358200913</v>
      </c>
      <c r="B220" s="4" t="s">
        <v>227</v>
      </c>
      <c r="C220" s="3" t="s">
        <v>2</v>
      </c>
    </row>
    <row r="221" spans="1:3" x14ac:dyDescent="0.25">
      <c r="A221" s="5">
        <v>378168470</v>
      </c>
      <c r="B221" s="4" t="s">
        <v>228</v>
      </c>
      <c r="C221" s="3" t="s">
        <v>7</v>
      </c>
    </row>
    <row r="222" spans="1:3" x14ac:dyDescent="0.25">
      <c r="A222" s="5">
        <v>378310734</v>
      </c>
      <c r="B222" s="4" t="s">
        <v>229</v>
      </c>
      <c r="C222" s="3" t="s">
        <v>7</v>
      </c>
    </row>
    <row r="223" spans="1:3" x14ac:dyDescent="0.25">
      <c r="A223" s="5">
        <v>378327514</v>
      </c>
      <c r="B223" s="4" t="s">
        <v>230</v>
      </c>
      <c r="C223" s="3" t="s">
        <v>130</v>
      </c>
    </row>
    <row r="224" spans="1:3" x14ac:dyDescent="0.25">
      <c r="A224" s="5">
        <v>378390033</v>
      </c>
      <c r="B224" s="4" t="s">
        <v>231</v>
      </c>
      <c r="C224" s="3" t="s">
        <v>15</v>
      </c>
    </row>
    <row r="225" spans="1:3" x14ac:dyDescent="0.25">
      <c r="A225" s="5">
        <v>378693949</v>
      </c>
      <c r="B225" s="4" t="s">
        <v>232</v>
      </c>
      <c r="C225" s="3" t="s">
        <v>7</v>
      </c>
    </row>
    <row r="226" spans="1:3" x14ac:dyDescent="0.25">
      <c r="A226" s="5">
        <v>378901946</v>
      </c>
      <c r="B226" s="4" t="s">
        <v>233</v>
      </c>
      <c r="C226" s="3" t="s">
        <v>7</v>
      </c>
    </row>
    <row r="227" spans="1:3" x14ac:dyDescent="0.25">
      <c r="A227" s="5">
        <v>378909915</v>
      </c>
      <c r="B227" s="4" t="s">
        <v>234</v>
      </c>
      <c r="C227" s="3" t="s">
        <v>130</v>
      </c>
    </row>
    <row r="228" spans="1:3" x14ac:dyDescent="0.25">
      <c r="A228" s="5">
        <v>379018468</v>
      </c>
      <c r="B228" s="4" t="s">
        <v>235</v>
      </c>
      <c r="C228" s="3" t="s">
        <v>130</v>
      </c>
    </row>
    <row r="229" spans="1:3" x14ac:dyDescent="0.25">
      <c r="A229" s="5">
        <v>379155369</v>
      </c>
      <c r="B229" s="4" t="s">
        <v>236</v>
      </c>
      <c r="C229" s="3" t="s">
        <v>7</v>
      </c>
    </row>
    <row r="230" spans="1:3" x14ac:dyDescent="0.25">
      <c r="A230" s="5">
        <v>379160070</v>
      </c>
      <c r="B230" s="4" t="s">
        <v>237</v>
      </c>
      <c r="C230" s="3" t="s">
        <v>7</v>
      </c>
    </row>
    <row r="231" spans="1:3" x14ac:dyDescent="0.25">
      <c r="A231" s="3">
        <v>379455231</v>
      </c>
      <c r="B231" s="4" t="s">
        <v>238</v>
      </c>
      <c r="C231" s="3" t="s">
        <v>15</v>
      </c>
    </row>
    <row r="232" spans="1:3" x14ac:dyDescent="0.25">
      <c r="A232" s="3">
        <v>379718653</v>
      </c>
      <c r="B232" s="4" t="s">
        <v>239</v>
      </c>
      <c r="C232" s="3" t="s">
        <v>7</v>
      </c>
    </row>
    <row r="233" spans="1:3" x14ac:dyDescent="0.25">
      <c r="A233" s="3">
        <v>380007773</v>
      </c>
      <c r="B233" s="4" t="s">
        <v>240</v>
      </c>
      <c r="C233" s="3" t="s">
        <v>2</v>
      </c>
    </row>
    <row r="234" spans="1:3" x14ac:dyDescent="0.25">
      <c r="A234" s="5">
        <v>380151738</v>
      </c>
      <c r="B234" s="4" t="s">
        <v>241</v>
      </c>
      <c r="C234" s="3" t="s">
        <v>7</v>
      </c>
    </row>
    <row r="235" spans="1:3" x14ac:dyDescent="0.25">
      <c r="A235" s="3">
        <v>380231316</v>
      </c>
      <c r="B235" s="4" t="s">
        <v>242</v>
      </c>
      <c r="C235" s="3" t="s">
        <v>2</v>
      </c>
    </row>
    <row r="236" spans="1:3" x14ac:dyDescent="0.25">
      <c r="A236" s="3">
        <v>380377150</v>
      </c>
      <c r="B236" s="4" t="s">
        <v>243</v>
      </c>
      <c r="C236" s="3" t="s">
        <v>7</v>
      </c>
    </row>
    <row r="237" spans="1:3" x14ac:dyDescent="0.25">
      <c r="A237" s="3">
        <v>380455766</v>
      </c>
      <c r="B237" s="4" t="s">
        <v>244</v>
      </c>
      <c r="C237" s="3" t="s">
        <v>7</v>
      </c>
    </row>
    <row r="238" spans="1:3" x14ac:dyDescent="0.25">
      <c r="A238" s="3">
        <v>380517656</v>
      </c>
      <c r="B238" s="4" t="s">
        <v>245</v>
      </c>
      <c r="C238" s="3" t="s">
        <v>130</v>
      </c>
    </row>
    <row r="239" spans="1:3" x14ac:dyDescent="0.25">
      <c r="A239" s="3">
        <v>380633552</v>
      </c>
      <c r="B239" s="4" t="s">
        <v>246</v>
      </c>
      <c r="C239" s="3" t="s">
        <v>7</v>
      </c>
    </row>
    <row r="240" spans="1:3" x14ac:dyDescent="0.25">
      <c r="A240" s="3">
        <v>380885129</v>
      </c>
      <c r="B240" s="4" t="s">
        <v>247</v>
      </c>
      <c r="C240" s="3" t="s">
        <v>2</v>
      </c>
    </row>
    <row r="241" spans="1:3" x14ac:dyDescent="0.25">
      <c r="A241" s="3">
        <v>381872134</v>
      </c>
      <c r="B241" s="4" t="s">
        <v>248</v>
      </c>
      <c r="C241" s="3" t="s">
        <v>130</v>
      </c>
    </row>
    <row r="242" spans="1:3" x14ac:dyDescent="0.25">
      <c r="A242" s="3">
        <v>382587558</v>
      </c>
      <c r="B242" s="4" t="s">
        <v>249</v>
      </c>
      <c r="C242" s="3" t="s">
        <v>15</v>
      </c>
    </row>
    <row r="243" spans="1:3" x14ac:dyDescent="0.25">
      <c r="A243" s="5">
        <v>382742013</v>
      </c>
      <c r="B243" s="4" t="s">
        <v>250</v>
      </c>
      <c r="C243" s="3" t="s">
        <v>7</v>
      </c>
    </row>
    <row r="244" spans="1:3" x14ac:dyDescent="0.25">
      <c r="A244" s="3">
        <v>382830818</v>
      </c>
      <c r="B244" s="4" t="s">
        <v>251</v>
      </c>
      <c r="C244" s="3" t="s">
        <v>7</v>
      </c>
    </row>
    <row r="245" spans="1:3" x14ac:dyDescent="0.25">
      <c r="A245" s="5">
        <v>382900942</v>
      </c>
      <c r="B245" s="4" t="s">
        <v>252</v>
      </c>
      <c r="C245" s="3" t="s">
        <v>2</v>
      </c>
    </row>
    <row r="246" spans="1:3" x14ac:dyDescent="0.25">
      <c r="A246" s="5">
        <v>383000692</v>
      </c>
      <c r="B246" s="4" t="s">
        <v>253</v>
      </c>
      <c r="C246" s="3" t="s">
        <v>7</v>
      </c>
    </row>
    <row r="247" spans="1:3" x14ac:dyDescent="0.25">
      <c r="A247" s="5">
        <v>383089752</v>
      </c>
      <c r="B247" s="4" t="s">
        <v>254</v>
      </c>
      <c r="C247" s="3" t="s">
        <v>7</v>
      </c>
    </row>
    <row r="248" spans="1:3" x14ac:dyDescent="0.25">
      <c r="A248" s="3">
        <v>383132024</v>
      </c>
      <c r="B248" s="4" t="s">
        <v>255</v>
      </c>
      <c r="C248" s="3" t="s">
        <v>7</v>
      </c>
    </row>
    <row r="249" spans="1:3" x14ac:dyDescent="0.25">
      <c r="A249" s="3">
        <v>383132081</v>
      </c>
      <c r="B249" s="4" t="s">
        <v>256</v>
      </c>
      <c r="C249" s="3" t="s">
        <v>2</v>
      </c>
    </row>
    <row r="250" spans="1:3" x14ac:dyDescent="0.25">
      <c r="A250" s="5">
        <v>383354594</v>
      </c>
      <c r="B250" s="4" t="s">
        <v>257</v>
      </c>
      <c r="C250" s="3" t="s">
        <v>7</v>
      </c>
    </row>
    <row r="251" spans="1:3" x14ac:dyDescent="0.25">
      <c r="A251" s="3">
        <v>383395837</v>
      </c>
      <c r="B251" s="4" t="s">
        <v>258</v>
      </c>
      <c r="C251" s="3" t="s">
        <v>130</v>
      </c>
    </row>
    <row r="252" spans="1:3" x14ac:dyDescent="0.25">
      <c r="A252" s="5">
        <v>383451267</v>
      </c>
      <c r="B252" s="4" t="s">
        <v>259</v>
      </c>
      <c r="C252" s="3" t="s">
        <v>7</v>
      </c>
    </row>
    <row r="253" spans="1:3" x14ac:dyDescent="0.25">
      <c r="A253" s="5">
        <v>383686839</v>
      </c>
      <c r="B253" s="4" t="s">
        <v>260</v>
      </c>
      <c r="C253" s="3" t="s">
        <v>7</v>
      </c>
    </row>
    <row r="254" spans="1:3" x14ac:dyDescent="0.25">
      <c r="A254" s="3">
        <v>383711678</v>
      </c>
      <c r="B254" s="4" t="s">
        <v>261</v>
      </c>
      <c r="C254" s="3" t="s">
        <v>2</v>
      </c>
    </row>
    <row r="255" spans="1:3" x14ac:dyDescent="0.25">
      <c r="A255" s="5">
        <v>383810744</v>
      </c>
      <c r="B255" s="4" t="s">
        <v>262</v>
      </c>
      <c r="C255" s="3" t="s">
        <v>7</v>
      </c>
    </row>
    <row r="256" spans="1:3" x14ac:dyDescent="0.25">
      <c r="A256" s="3">
        <v>383938719</v>
      </c>
      <c r="B256" s="4" t="s">
        <v>263</v>
      </c>
      <c r="C256" s="3" t="s">
        <v>7</v>
      </c>
    </row>
    <row r="257" spans="1:3" x14ac:dyDescent="0.25">
      <c r="A257" s="5">
        <v>383952470</v>
      </c>
      <c r="B257" s="4" t="s">
        <v>264</v>
      </c>
      <c r="C257" s="3" t="s">
        <v>7</v>
      </c>
    </row>
    <row r="258" spans="1:3" x14ac:dyDescent="0.25">
      <c r="A258" s="5">
        <v>383984879</v>
      </c>
      <c r="B258" s="4" t="s">
        <v>265</v>
      </c>
      <c r="C258" s="3" t="s">
        <v>7</v>
      </c>
    </row>
    <row r="259" spans="1:3" x14ac:dyDescent="0.25">
      <c r="A259" s="5">
        <v>384006029</v>
      </c>
      <c r="B259" s="4" t="s">
        <v>266</v>
      </c>
      <c r="C259" s="3" t="s">
        <v>7</v>
      </c>
    </row>
    <row r="260" spans="1:3" x14ac:dyDescent="0.25">
      <c r="A260" s="3">
        <v>384077814</v>
      </c>
      <c r="B260" s="4" t="s">
        <v>267</v>
      </c>
      <c r="C260" s="3" t="s">
        <v>7</v>
      </c>
    </row>
    <row r="261" spans="1:3" x14ac:dyDescent="0.25">
      <c r="A261" s="5">
        <v>384353413</v>
      </c>
      <c r="B261" s="4" t="s">
        <v>268</v>
      </c>
      <c r="C261" s="3" t="s">
        <v>2</v>
      </c>
    </row>
    <row r="262" spans="1:3" x14ac:dyDescent="0.25">
      <c r="A262" s="5">
        <v>384402871</v>
      </c>
      <c r="B262" s="4" t="s">
        <v>269</v>
      </c>
      <c r="C262" s="3" t="s">
        <v>7</v>
      </c>
    </row>
    <row r="263" spans="1:3" x14ac:dyDescent="0.25">
      <c r="A263" s="5">
        <v>384560942</v>
      </c>
      <c r="B263" s="4" t="s">
        <v>270</v>
      </c>
      <c r="C263" s="3" t="s">
        <v>2</v>
      </c>
    </row>
    <row r="264" spans="1:3" x14ac:dyDescent="0.25">
      <c r="A264" s="5">
        <v>384591632</v>
      </c>
      <c r="B264" s="4" t="s">
        <v>271</v>
      </c>
      <c r="C264" s="3" t="s">
        <v>7</v>
      </c>
    </row>
    <row r="265" spans="1:3" x14ac:dyDescent="0.25">
      <c r="A265" s="5">
        <v>384611737</v>
      </c>
      <c r="B265" s="4" t="s">
        <v>272</v>
      </c>
      <c r="C265" s="3" t="s">
        <v>2</v>
      </c>
    </row>
    <row r="266" spans="1:3" x14ac:dyDescent="0.25">
      <c r="A266" s="3">
        <v>384686788</v>
      </c>
      <c r="B266" s="4" t="s">
        <v>273</v>
      </c>
      <c r="C266" s="3" t="s">
        <v>7</v>
      </c>
    </row>
    <row r="267" spans="1:3" x14ac:dyDescent="0.25">
      <c r="A267" s="5">
        <v>384695342</v>
      </c>
      <c r="B267" s="4" t="s">
        <v>274</v>
      </c>
      <c r="C267" s="3" t="s">
        <v>7</v>
      </c>
    </row>
    <row r="268" spans="1:3" x14ac:dyDescent="0.25">
      <c r="A268" s="3">
        <v>385218631</v>
      </c>
      <c r="B268" s="4" t="s">
        <v>275</v>
      </c>
      <c r="C268" s="3" t="s">
        <v>2</v>
      </c>
    </row>
    <row r="269" spans="1:3" x14ac:dyDescent="0.25">
      <c r="A269" s="3">
        <v>387949530</v>
      </c>
      <c r="B269" s="4" t="s">
        <v>276</v>
      </c>
      <c r="C269" s="3" t="s">
        <v>2</v>
      </c>
    </row>
    <row r="270" spans="1:3" x14ac:dyDescent="0.25">
      <c r="A270" s="3">
        <v>388203028</v>
      </c>
      <c r="B270" s="4" t="s">
        <v>277</v>
      </c>
      <c r="C270" s="3" t="s">
        <v>7</v>
      </c>
    </row>
    <row r="271" spans="1:3" x14ac:dyDescent="0.25">
      <c r="A271" s="3">
        <v>388451775</v>
      </c>
      <c r="B271" s="4" t="s">
        <v>278</v>
      </c>
      <c r="C271" s="3" t="s">
        <v>7</v>
      </c>
    </row>
    <row r="272" spans="1:3" x14ac:dyDescent="0.25">
      <c r="A272" s="5">
        <v>389191800</v>
      </c>
      <c r="B272" s="4" t="s">
        <v>279</v>
      </c>
      <c r="C272" s="3" t="s">
        <v>2</v>
      </c>
    </row>
    <row r="273" spans="1:3" x14ac:dyDescent="0.25">
      <c r="A273" s="5">
        <v>389191982</v>
      </c>
      <c r="B273" s="4" t="s">
        <v>280</v>
      </c>
      <c r="C273" s="3" t="s">
        <v>2</v>
      </c>
    </row>
    <row r="274" spans="1:3" x14ac:dyDescent="0.25">
      <c r="A274" s="5">
        <v>389192030</v>
      </c>
      <c r="B274" s="4" t="s">
        <v>281</v>
      </c>
      <c r="C274" s="3" t="s">
        <v>2</v>
      </c>
    </row>
    <row r="275" spans="1:3" x14ac:dyDescent="0.25">
      <c r="A275" s="3">
        <v>389290586</v>
      </c>
      <c r="B275" s="4" t="s">
        <v>282</v>
      </c>
      <c r="C275" s="3" t="s">
        <v>7</v>
      </c>
    </row>
    <row r="276" spans="1:3" x14ac:dyDescent="0.25">
      <c r="A276" s="3">
        <v>389578261</v>
      </c>
      <c r="B276" s="4" t="s">
        <v>283</v>
      </c>
      <c r="C276" s="3" t="s">
        <v>2</v>
      </c>
    </row>
    <row r="277" spans="1:3" x14ac:dyDescent="0.25">
      <c r="A277" s="5">
        <v>389616574</v>
      </c>
      <c r="B277" s="4" t="s">
        <v>284</v>
      </c>
      <c r="C277" s="3" t="s">
        <v>130</v>
      </c>
    </row>
    <row r="278" spans="1:3" x14ac:dyDescent="0.25">
      <c r="A278" s="3">
        <v>389632639</v>
      </c>
      <c r="B278" s="4" t="s">
        <v>285</v>
      </c>
      <c r="C278" s="3" t="s">
        <v>2</v>
      </c>
    </row>
    <row r="279" spans="1:3" x14ac:dyDescent="0.25">
      <c r="A279" s="3">
        <v>390053411</v>
      </c>
      <c r="B279" s="4" t="s">
        <v>286</v>
      </c>
      <c r="C279" s="3" t="s">
        <v>7</v>
      </c>
    </row>
    <row r="280" spans="1:3" x14ac:dyDescent="0.25">
      <c r="A280" s="5">
        <v>390348779</v>
      </c>
      <c r="B280" s="4" t="s">
        <v>287</v>
      </c>
      <c r="C280" s="3" t="s">
        <v>7</v>
      </c>
    </row>
    <row r="281" spans="1:3" x14ac:dyDescent="0.25">
      <c r="A281" s="3">
        <v>390688356</v>
      </c>
      <c r="B281" s="4" t="s">
        <v>288</v>
      </c>
      <c r="C281" s="3" t="s">
        <v>2</v>
      </c>
    </row>
    <row r="282" spans="1:3" x14ac:dyDescent="0.25">
      <c r="A282" s="3">
        <v>391154341</v>
      </c>
      <c r="B282" s="4" t="s">
        <v>289</v>
      </c>
      <c r="C282" s="3" t="s">
        <v>2</v>
      </c>
    </row>
    <row r="283" spans="1:3" x14ac:dyDescent="0.25">
      <c r="A283" s="5">
        <v>391333812</v>
      </c>
      <c r="B283" s="4" t="s">
        <v>290</v>
      </c>
      <c r="C283" s="3" t="s">
        <v>130</v>
      </c>
    </row>
    <row r="284" spans="1:3" x14ac:dyDescent="0.25">
      <c r="A284" s="5">
        <v>392640090</v>
      </c>
      <c r="B284" s="4" t="s">
        <v>291</v>
      </c>
      <c r="C284" s="3" t="s">
        <v>7</v>
      </c>
    </row>
    <row r="285" spans="1:3" x14ac:dyDescent="0.25">
      <c r="A285" s="5">
        <v>392945382</v>
      </c>
      <c r="B285" s="4" t="s">
        <v>292</v>
      </c>
      <c r="C285" s="3" t="s">
        <v>7</v>
      </c>
    </row>
    <row r="286" spans="1:3" x14ac:dyDescent="0.25">
      <c r="A286" s="3">
        <v>393108089</v>
      </c>
      <c r="B286" s="4" t="s">
        <v>293</v>
      </c>
      <c r="C286" s="3" t="s">
        <v>15</v>
      </c>
    </row>
    <row r="287" spans="1:3" x14ac:dyDescent="0.25">
      <c r="A287" s="5">
        <v>393341516</v>
      </c>
      <c r="B287" s="4" t="s">
        <v>294</v>
      </c>
      <c r="C287" s="3" t="s">
        <v>2</v>
      </c>
    </row>
    <row r="288" spans="1:3" x14ac:dyDescent="0.25">
      <c r="A288" s="3">
        <v>393525852</v>
      </c>
      <c r="B288" s="4" t="s">
        <v>295</v>
      </c>
      <c r="C288" s="3" t="s">
        <v>7</v>
      </c>
    </row>
    <row r="289" spans="1:3" x14ac:dyDescent="0.25">
      <c r="A289" s="3">
        <v>394288401</v>
      </c>
      <c r="B289" s="4" t="s">
        <v>296</v>
      </c>
      <c r="C289" s="3" t="s">
        <v>7</v>
      </c>
    </row>
    <row r="290" spans="1:3" x14ac:dyDescent="0.25">
      <c r="A290" s="3">
        <v>394601710</v>
      </c>
      <c r="B290" s="4" t="s">
        <v>297</v>
      </c>
      <c r="C290" s="3" t="s">
        <v>7</v>
      </c>
    </row>
    <row r="291" spans="1:3" x14ac:dyDescent="0.25">
      <c r="A291" s="3">
        <v>394632822</v>
      </c>
      <c r="B291" s="4" t="s">
        <v>298</v>
      </c>
      <c r="C291" s="3" t="s">
        <v>7</v>
      </c>
    </row>
    <row r="292" spans="1:3" x14ac:dyDescent="0.25">
      <c r="A292" s="3">
        <v>394645519</v>
      </c>
      <c r="B292" s="4" t="s">
        <v>299</v>
      </c>
      <c r="C292" s="3" t="s">
        <v>2</v>
      </c>
    </row>
    <row r="293" spans="1:3" x14ac:dyDescent="0.25">
      <c r="A293" s="5">
        <v>394853394</v>
      </c>
      <c r="B293" s="4" t="s">
        <v>300</v>
      </c>
      <c r="C293" s="3" t="s">
        <v>7</v>
      </c>
    </row>
    <row r="294" spans="1:3" x14ac:dyDescent="0.25">
      <c r="A294" s="5">
        <v>395305345</v>
      </c>
      <c r="B294" s="4" t="s">
        <v>301</v>
      </c>
      <c r="C294" s="3" t="s">
        <v>2</v>
      </c>
    </row>
    <row r="295" spans="1:3" x14ac:dyDescent="0.25">
      <c r="A295" s="5">
        <v>395305410</v>
      </c>
      <c r="B295" s="4" t="s">
        <v>302</v>
      </c>
      <c r="C295" s="3" t="s">
        <v>2</v>
      </c>
    </row>
    <row r="296" spans="1:3" x14ac:dyDescent="0.25">
      <c r="A296" s="3">
        <v>397483686</v>
      </c>
      <c r="B296" s="4" t="s">
        <v>303</v>
      </c>
      <c r="C296" s="3" t="s">
        <v>2</v>
      </c>
    </row>
    <row r="297" spans="1:3" x14ac:dyDescent="0.25">
      <c r="A297" s="3">
        <v>397555327</v>
      </c>
      <c r="B297" s="4" t="s">
        <v>304</v>
      </c>
      <c r="C297" s="3" t="s">
        <v>2</v>
      </c>
    </row>
    <row r="298" spans="1:3" x14ac:dyDescent="0.25">
      <c r="A298" s="3">
        <v>397792656</v>
      </c>
      <c r="B298" s="4" t="s">
        <v>305</v>
      </c>
      <c r="C298" s="3" t="s">
        <v>7</v>
      </c>
    </row>
    <row r="299" spans="1:3" x14ac:dyDescent="0.25">
      <c r="A299" s="5">
        <v>397881046</v>
      </c>
      <c r="B299" s="4" t="s">
        <v>306</v>
      </c>
      <c r="C299" s="3" t="s">
        <v>130</v>
      </c>
    </row>
    <row r="300" spans="1:3" x14ac:dyDescent="0.25">
      <c r="A300" s="3">
        <v>398136374</v>
      </c>
      <c r="B300" s="4" t="s">
        <v>307</v>
      </c>
      <c r="C300" s="3" t="s">
        <v>7</v>
      </c>
    </row>
    <row r="301" spans="1:3" x14ac:dyDescent="0.25">
      <c r="A301" s="5">
        <v>398204172</v>
      </c>
      <c r="B301" s="4" t="s">
        <v>308</v>
      </c>
      <c r="C301" s="3" t="s">
        <v>2</v>
      </c>
    </row>
    <row r="302" spans="1:3" x14ac:dyDescent="0.25">
      <c r="A302" s="5">
        <v>398638775</v>
      </c>
      <c r="B302" s="4" t="s">
        <v>309</v>
      </c>
      <c r="C302" s="3" t="s">
        <v>7</v>
      </c>
    </row>
    <row r="303" spans="1:3" x14ac:dyDescent="0.25">
      <c r="A303" s="3">
        <v>398647735</v>
      </c>
      <c r="B303" s="4" t="s">
        <v>310</v>
      </c>
      <c r="C303" s="3" t="s">
        <v>15</v>
      </c>
    </row>
    <row r="304" spans="1:3" x14ac:dyDescent="0.25">
      <c r="A304" s="5">
        <v>398698175</v>
      </c>
      <c r="B304" s="4" t="s">
        <v>311</v>
      </c>
      <c r="C304" s="3" t="s">
        <v>7</v>
      </c>
    </row>
    <row r="305" spans="1:3" x14ac:dyDescent="0.25">
      <c r="A305" s="5">
        <v>398993899</v>
      </c>
      <c r="B305" s="4" t="s">
        <v>312</v>
      </c>
      <c r="C305" s="3" t="s">
        <v>15</v>
      </c>
    </row>
    <row r="306" spans="1:3" x14ac:dyDescent="0.25">
      <c r="A306" s="5">
        <v>399192327</v>
      </c>
      <c r="B306" s="4" t="s">
        <v>313</v>
      </c>
      <c r="C306" s="3" t="s">
        <v>7</v>
      </c>
    </row>
    <row r="307" spans="1:3" x14ac:dyDescent="0.25">
      <c r="A307" s="3">
        <v>399245786</v>
      </c>
      <c r="B307" s="4" t="s">
        <v>314</v>
      </c>
      <c r="C307" s="3" t="s">
        <v>15</v>
      </c>
    </row>
    <row r="308" spans="1:3" x14ac:dyDescent="0.25">
      <c r="A308" s="5">
        <v>399360320</v>
      </c>
      <c r="B308" s="4" t="s">
        <v>315</v>
      </c>
      <c r="C308" s="3" t="s">
        <v>2</v>
      </c>
    </row>
    <row r="309" spans="1:3" x14ac:dyDescent="0.25">
      <c r="A309" s="5">
        <v>399395581</v>
      </c>
      <c r="B309" s="4" t="s">
        <v>316</v>
      </c>
      <c r="C309" s="3" t="s">
        <v>7</v>
      </c>
    </row>
    <row r="310" spans="1:3" x14ac:dyDescent="0.25">
      <c r="A310" s="3">
        <v>400219465</v>
      </c>
      <c r="B310" s="4" t="s">
        <v>317</v>
      </c>
      <c r="C310" s="3" t="s">
        <v>7</v>
      </c>
    </row>
    <row r="311" spans="1:3" x14ac:dyDescent="0.25">
      <c r="A311" s="5">
        <v>400242855</v>
      </c>
      <c r="B311" s="4" t="s">
        <v>318</v>
      </c>
      <c r="C311" s="3" t="s">
        <v>7</v>
      </c>
    </row>
    <row r="312" spans="1:3" x14ac:dyDescent="0.25">
      <c r="A312" s="3">
        <v>400421368</v>
      </c>
      <c r="B312" s="4" t="s">
        <v>319</v>
      </c>
      <c r="C312" s="3" t="s">
        <v>7</v>
      </c>
    </row>
    <row r="313" spans="1:3" x14ac:dyDescent="0.25">
      <c r="A313" s="3">
        <v>400608717</v>
      </c>
      <c r="B313" s="4" t="s">
        <v>320</v>
      </c>
      <c r="C313" s="3" t="s">
        <v>2</v>
      </c>
    </row>
    <row r="314" spans="1:3" x14ac:dyDescent="0.25">
      <c r="A314" s="3">
        <v>400622452</v>
      </c>
      <c r="B314" s="4" t="s">
        <v>321</v>
      </c>
      <c r="C314" s="3" t="s">
        <v>2</v>
      </c>
    </row>
    <row r="315" spans="1:3" x14ac:dyDescent="0.25">
      <c r="A315" s="3">
        <v>401096052</v>
      </c>
      <c r="B315" s="4" t="s">
        <v>322</v>
      </c>
      <c r="C315" s="3" t="s">
        <v>7</v>
      </c>
    </row>
    <row r="316" spans="1:3" x14ac:dyDescent="0.25">
      <c r="A316" s="3">
        <v>401141783</v>
      </c>
      <c r="B316" s="4" t="s">
        <v>323</v>
      </c>
      <c r="C316" s="3" t="s">
        <v>7</v>
      </c>
    </row>
    <row r="317" spans="1:3" x14ac:dyDescent="0.25">
      <c r="A317" s="3">
        <v>401415500</v>
      </c>
      <c r="B317" s="4" t="s">
        <v>324</v>
      </c>
      <c r="C317" s="3" t="s">
        <v>2</v>
      </c>
    </row>
    <row r="318" spans="1:3" x14ac:dyDescent="0.25">
      <c r="A318" s="5">
        <v>401432182</v>
      </c>
      <c r="B318" s="4" t="s">
        <v>325</v>
      </c>
      <c r="C318" s="3" t="s">
        <v>7</v>
      </c>
    </row>
    <row r="319" spans="1:3" x14ac:dyDescent="0.25">
      <c r="A319" s="5">
        <v>401866769</v>
      </c>
      <c r="B319" s="4" t="s">
        <v>326</v>
      </c>
      <c r="C319" s="3" t="s">
        <v>130</v>
      </c>
    </row>
    <row r="320" spans="1:3" x14ac:dyDescent="0.25">
      <c r="A320" s="5">
        <v>402082366</v>
      </c>
      <c r="B320" s="4" t="s">
        <v>327</v>
      </c>
      <c r="C320" s="3" t="s">
        <v>130</v>
      </c>
    </row>
    <row r="321" spans="1:3" x14ac:dyDescent="0.25">
      <c r="A321" s="3">
        <v>402650642</v>
      </c>
      <c r="B321" s="4" t="s">
        <v>328</v>
      </c>
      <c r="C321" s="3" t="s">
        <v>7</v>
      </c>
    </row>
    <row r="322" spans="1:3" x14ac:dyDescent="0.25">
      <c r="A322" s="3">
        <v>402960397</v>
      </c>
      <c r="B322" s="4" t="s">
        <v>329</v>
      </c>
      <c r="C322" s="3" t="s">
        <v>7</v>
      </c>
    </row>
    <row r="323" spans="1:3" x14ac:dyDescent="0.25">
      <c r="A323" s="5">
        <v>402969455</v>
      </c>
      <c r="B323" s="4" t="s">
        <v>330</v>
      </c>
      <c r="C323" s="3" t="s">
        <v>2</v>
      </c>
    </row>
    <row r="324" spans="1:3" x14ac:dyDescent="0.25">
      <c r="A324" s="5">
        <v>403001084</v>
      </c>
      <c r="B324" s="4" t="s">
        <v>331</v>
      </c>
      <c r="C324" s="3" t="s">
        <v>7</v>
      </c>
    </row>
    <row r="325" spans="1:3" x14ac:dyDescent="0.25">
      <c r="A325" s="5">
        <v>403017916</v>
      </c>
      <c r="B325" s="4" t="s">
        <v>332</v>
      </c>
      <c r="C325" s="3" t="s">
        <v>7</v>
      </c>
    </row>
    <row r="326" spans="1:3" x14ac:dyDescent="0.25">
      <c r="A326" s="3">
        <v>403071301</v>
      </c>
      <c r="B326" s="4" t="s">
        <v>333</v>
      </c>
      <c r="C326" s="3" t="s">
        <v>7</v>
      </c>
    </row>
    <row r="327" spans="1:3" x14ac:dyDescent="0.25">
      <c r="A327" s="3">
        <v>403201767</v>
      </c>
      <c r="B327" s="4" t="s">
        <v>334</v>
      </c>
      <c r="C327" s="3" t="s">
        <v>7</v>
      </c>
    </row>
    <row r="328" spans="1:3" x14ac:dyDescent="0.25">
      <c r="A328" s="5">
        <v>403215692</v>
      </c>
      <c r="B328" s="4" t="s">
        <v>335</v>
      </c>
      <c r="C328" s="3" t="s">
        <v>7</v>
      </c>
    </row>
    <row r="329" spans="1:3" x14ac:dyDescent="0.25">
      <c r="A329" s="3">
        <v>403256944</v>
      </c>
      <c r="B329" s="4" t="s">
        <v>336</v>
      </c>
      <c r="C329" s="3" t="s">
        <v>7</v>
      </c>
    </row>
    <row r="330" spans="1:3" x14ac:dyDescent="0.25">
      <c r="A330" s="5">
        <v>403267727</v>
      </c>
      <c r="B330" s="4" t="s">
        <v>337</v>
      </c>
      <c r="C330" s="3" t="s">
        <v>7</v>
      </c>
    </row>
    <row r="331" spans="1:3" x14ac:dyDescent="0.25">
      <c r="A331" s="3">
        <v>403371750</v>
      </c>
      <c r="B331" s="4" t="s">
        <v>338</v>
      </c>
      <c r="C331" s="3" t="s">
        <v>7</v>
      </c>
    </row>
    <row r="332" spans="1:3" x14ac:dyDescent="0.25">
      <c r="A332" s="3">
        <v>403412463</v>
      </c>
      <c r="B332" s="4" t="s">
        <v>339</v>
      </c>
      <c r="C332" s="3" t="s">
        <v>7</v>
      </c>
    </row>
    <row r="333" spans="1:3" x14ac:dyDescent="0.25">
      <c r="A333" s="3">
        <v>403860968</v>
      </c>
      <c r="B333" s="4" t="s">
        <v>340</v>
      </c>
      <c r="C333" s="3" t="s">
        <v>15</v>
      </c>
    </row>
    <row r="334" spans="1:3" x14ac:dyDescent="0.25">
      <c r="A334" s="3">
        <v>403897457</v>
      </c>
      <c r="B334" s="4" t="s">
        <v>341</v>
      </c>
      <c r="C334" s="3" t="s">
        <v>130</v>
      </c>
    </row>
    <row r="335" spans="1:3" x14ac:dyDescent="0.25">
      <c r="A335" s="5">
        <v>404434946</v>
      </c>
      <c r="B335" s="4" t="s">
        <v>342</v>
      </c>
      <c r="C335" s="3" t="s">
        <v>7</v>
      </c>
    </row>
    <row r="336" spans="1:3" x14ac:dyDescent="0.25">
      <c r="A336" s="5">
        <v>404471864</v>
      </c>
      <c r="B336" s="4" t="s">
        <v>343</v>
      </c>
      <c r="C336" s="3" t="s">
        <v>2</v>
      </c>
    </row>
    <row r="337" spans="1:3" x14ac:dyDescent="0.25">
      <c r="A337" s="3">
        <v>405163528</v>
      </c>
      <c r="B337" s="4" t="s">
        <v>344</v>
      </c>
      <c r="C337" s="3" t="s">
        <v>2</v>
      </c>
    </row>
    <row r="338" spans="1:3" x14ac:dyDescent="0.25">
      <c r="A338" s="3">
        <v>405381369</v>
      </c>
      <c r="B338" s="4" t="s">
        <v>345</v>
      </c>
      <c r="C338" s="3" t="s">
        <v>7</v>
      </c>
    </row>
    <row r="339" spans="1:3" x14ac:dyDescent="0.25">
      <c r="A339" s="5">
        <v>408024719</v>
      </c>
      <c r="B339" s="4" t="s">
        <v>346</v>
      </c>
      <c r="C339" s="3" t="s">
        <v>7</v>
      </c>
    </row>
    <row r="340" spans="1:3" x14ac:dyDescent="0.25">
      <c r="A340" s="3">
        <v>408168003</v>
      </c>
      <c r="B340" s="4" t="s">
        <v>347</v>
      </c>
      <c r="C340" s="3" t="s">
        <v>15</v>
      </c>
    </row>
    <row r="341" spans="1:3" x14ac:dyDescent="0.25">
      <c r="A341" s="3">
        <v>408536928</v>
      </c>
      <c r="B341" s="4" t="s">
        <v>348</v>
      </c>
      <c r="C341" s="3" t="s">
        <v>2</v>
      </c>
    </row>
    <row r="342" spans="1:3" x14ac:dyDescent="0.25">
      <c r="A342" s="3">
        <v>409530904</v>
      </c>
      <c r="B342" s="4" t="s">
        <v>349</v>
      </c>
      <c r="C342" s="3" t="s">
        <v>7</v>
      </c>
    </row>
    <row r="343" spans="1:3" x14ac:dyDescent="0.25">
      <c r="A343" s="3">
        <v>409867868</v>
      </c>
      <c r="B343" s="4" t="s">
        <v>350</v>
      </c>
      <c r="C343" s="3" t="s">
        <v>7</v>
      </c>
    </row>
    <row r="344" spans="1:3" x14ac:dyDescent="0.25">
      <c r="A344" s="5">
        <v>410146195</v>
      </c>
      <c r="B344" s="4" t="s">
        <v>351</v>
      </c>
      <c r="C344" s="3" t="s">
        <v>2</v>
      </c>
    </row>
    <row r="345" spans="1:3" x14ac:dyDescent="0.25">
      <c r="A345" s="5">
        <v>410409460</v>
      </c>
      <c r="B345" s="4" t="s">
        <v>352</v>
      </c>
      <c r="C345" s="3" t="s">
        <v>15</v>
      </c>
    </row>
    <row r="346" spans="1:3" x14ac:dyDescent="0.25">
      <c r="A346" s="5">
        <v>410773386</v>
      </c>
      <c r="B346" s="4" t="s">
        <v>353</v>
      </c>
      <c r="C346" s="3" t="s">
        <v>7</v>
      </c>
    </row>
    <row r="347" spans="1:3" x14ac:dyDescent="0.25">
      <c r="A347" s="3">
        <v>410774335</v>
      </c>
      <c r="B347" s="4" t="s">
        <v>354</v>
      </c>
      <c r="C347" s="3" t="s">
        <v>7</v>
      </c>
    </row>
    <row r="348" spans="1:3" x14ac:dyDescent="0.25">
      <c r="A348" s="3">
        <v>411270630</v>
      </c>
      <c r="B348" s="4" t="s">
        <v>355</v>
      </c>
      <c r="C348" s="3" t="s">
        <v>7</v>
      </c>
    </row>
    <row r="349" spans="1:3" x14ac:dyDescent="0.25">
      <c r="A349" s="3">
        <v>412628323</v>
      </c>
      <c r="B349" s="4" t="s">
        <v>356</v>
      </c>
      <c r="C349" s="3" t="s">
        <v>7</v>
      </c>
    </row>
    <row r="350" spans="1:3" x14ac:dyDescent="0.25">
      <c r="A350" s="3">
        <v>412735789</v>
      </c>
      <c r="B350" s="4" t="s">
        <v>357</v>
      </c>
      <c r="C350" s="3" t="s">
        <v>7</v>
      </c>
    </row>
    <row r="351" spans="1:3" x14ac:dyDescent="0.25">
      <c r="A351" s="5">
        <v>413176033</v>
      </c>
      <c r="B351" s="4" t="s">
        <v>358</v>
      </c>
      <c r="C351" s="3" t="s">
        <v>2</v>
      </c>
    </row>
    <row r="352" spans="1:3" x14ac:dyDescent="0.25">
      <c r="A352" s="3">
        <v>413426479</v>
      </c>
      <c r="B352" s="4" t="s">
        <v>359</v>
      </c>
      <c r="C352" s="3" t="s">
        <v>7</v>
      </c>
    </row>
    <row r="353" spans="1:3" x14ac:dyDescent="0.25">
      <c r="A353" s="3">
        <v>413743741</v>
      </c>
      <c r="B353" s="4" t="s">
        <v>360</v>
      </c>
      <c r="C353" s="3" t="s">
        <v>7</v>
      </c>
    </row>
    <row r="354" spans="1:3" x14ac:dyDescent="0.25">
      <c r="A354" s="5">
        <v>413901760</v>
      </c>
      <c r="B354" s="4" t="s">
        <v>361</v>
      </c>
      <c r="C354" s="3" t="s">
        <v>2</v>
      </c>
    </row>
    <row r="355" spans="1:3" x14ac:dyDescent="0.25">
      <c r="A355" s="3">
        <v>413935776</v>
      </c>
      <c r="B355" s="4" t="s">
        <v>362</v>
      </c>
      <c r="C355" s="3" t="s">
        <v>7</v>
      </c>
    </row>
    <row r="356" spans="1:3" x14ac:dyDescent="0.25">
      <c r="A356" s="5">
        <v>414725101</v>
      </c>
      <c r="B356" s="4" t="s">
        <v>363</v>
      </c>
      <c r="C356" s="3" t="s">
        <v>7</v>
      </c>
    </row>
    <row r="357" spans="1:3" x14ac:dyDescent="0.25">
      <c r="A357" s="3">
        <v>414766576</v>
      </c>
      <c r="B357" s="4" t="s">
        <v>364</v>
      </c>
      <c r="C357" s="3" t="s">
        <v>2</v>
      </c>
    </row>
    <row r="358" spans="1:3" x14ac:dyDescent="0.25">
      <c r="A358" s="5">
        <v>414815217</v>
      </c>
      <c r="B358" s="4" t="s">
        <v>365</v>
      </c>
      <c r="C358" s="3" t="s">
        <v>2</v>
      </c>
    </row>
    <row r="359" spans="1:3" x14ac:dyDescent="0.25">
      <c r="A359" s="5">
        <v>414842922</v>
      </c>
      <c r="B359" s="4" t="s">
        <v>366</v>
      </c>
      <c r="C359" s="3" t="s">
        <v>7</v>
      </c>
    </row>
    <row r="360" spans="1:3" x14ac:dyDescent="0.25">
      <c r="A360" s="3">
        <v>414872747</v>
      </c>
      <c r="B360" s="4" t="s">
        <v>367</v>
      </c>
      <c r="C360" s="3" t="s">
        <v>130</v>
      </c>
    </row>
    <row r="361" spans="1:3" x14ac:dyDescent="0.25">
      <c r="A361" s="3">
        <v>414872903</v>
      </c>
      <c r="B361" s="4" t="s">
        <v>368</v>
      </c>
      <c r="C361" s="3" t="s">
        <v>7</v>
      </c>
    </row>
    <row r="362" spans="1:3" x14ac:dyDescent="0.25">
      <c r="A362" s="3">
        <v>414967984</v>
      </c>
      <c r="B362" s="4" t="s">
        <v>369</v>
      </c>
      <c r="C362" s="3" t="s">
        <v>2</v>
      </c>
    </row>
    <row r="363" spans="1:3" x14ac:dyDescent="0.25">
      <c r="A363" s="5">
        <v>414969584</v>
      </c>
      <c r="B363" s="4" t="s">
        <v>370</v>
      </c>
      <c r="C363" s="3" t="s">
        <v>7</v>
      </c>
    </row>
    <row r="364" spans="1:3" x14ac:dyDescent="0.25">
      <c r="A364" s="3">
        <v>417597416</v>
      </c>
      <c r="B364" s="4" t="s">
        <v>371</v>
      </c>
      <c r="C364" s="3" t="s">
        <v>7</v>
      </c>
    </row>
    <row r="365" spans="1:3" x14ac:dyDescent="0.25">
      <c r="A365" s="3">
        <v>418088449</v>
      </c>
      <c r="B365" s="4" t="s">
        <v>372</v>
      </c>
      <c r="C365" s="3" t="s">
        <v>7</v>
      </c>
    </row>
    <row r="366" spans="1:3" x14ac:dyDescent="0.25">
      <c r="A366" s="3">
        <v>418248019</v>
      </c>
      <c r="B366" s="4" t="s">
        <v>373</v>
      </c>
      <c r="C366" s="3" t="s">
        <v>7</v>
      </c>
    </row>
    <row r="367" spans="1:3" x14ac:dyDescent="0.25">
      <c r="A367" s="3">
        <v>418633350</v>
      </c>
      <c r="B367" s="4" t="s">
        <v>374</v>
      </c>
      <c r="C367" s="3" t="s">
        <v>7</v>
      </c>
    </row>
    <row r="368" spans="1:3" x14ac:dyDescent="0.25">
      <c r="A368" s="5">
        <v>419300678</v>
      </c>
      <c r="B368" s="4" t="s">
        <v>375</v>
      </c>
      <c r="C368" s="3" t="s">
        <v>7</v>
      </c>
    </row>
    <row r="369" spans="1:3" x14ac:dyDescent="0.25">
      <c r="A369" s="3">
        <v>419838529</v>
      </c>
      <c r="B369" s="4" t="s">
        <v>376</v>
      </c>
      <c r="C369" s="3" t="s">
        <v>7</v>
      </c>
    </row>
    <row r="370" spans="1:3" x14ac:dyDescent="0.25">
      <c r="A370" s="5">
        <v>420235137</v>
      </c>
      <c r="B370" s="4" t="s">
        <v>377</v>
      </c>
      <c r="C370" s="3" t="s">
        <v>7</v>
      </c>
    </row>
    <row r="371" spans="1:3" x14ac:dyDescent="0.25">
      <c r="A371" s="5">
        <v>420462046</v>
      </c>
      <c r="B371" s="4" t="s">
        <v>378</v>
      </c>
      <c r="C371" s="3" t="s">
        <v>7</v>
      </c>
    </row>
    <row r="372" spans="1:3" x14ac:dyDescent="0.25">
      <c r="A372" s="5">
        <v>420495178</v>
      </c>
      <c r="B372" s="4" t="s">
        <v>379</v>
      </c>
      <c r="C372" s="3" t="s">
        <v>7</v>
      </c>
    </row>
    <row r="373" spans="1:3" x14ac:dyDescent="0.25">
      <c r="A373" s="5">
        <v>420553141</v>
      </c>
      <c r="B373" s="4" t="s">
        <v>380</v>
      </c>
      <c r="C373" s="3" t="s">
        <v>7</v>
      </c>
    </row>
    <row r="374" spans="1:3" x14ac:dyDescent="0.25">
      <c r="A374" s="5">
        <v>420698979</v>
      </c>
      <c r="B374" s="4" t="s">
        <v>381</v>
      </c>
      <c r="C374" s="3" t="s">
        <v>7</v>
      </c>
    </row>
    <row r="375" spans="1:3" x14ac:dyDescent="0.25">
      <c r="A375" s="3">
        <v>420699555</v>
      </c>
      <c r="B375" s="4" t="s">
        <v>382</v>
      </c>
      <c r="C375" s="3" t="s">
        <v>7</v>
      </c>
    </row>
    <row r="376" spans="1:3" x14ac:dyDescent="0.25">
      <c r="A376" s="5">
        <v>420863367</v>
      </c>
      <c r="B376" s="4" t="s">
        <v>383</v>
      </c>
      <c r="C376" s="3" t="s">
        <v>7</v>
      </c>
    </row>
    <row r="377" spans="1:3" x14ac:dyDescent="0.25">
      <c r="A377" s="5">
        <v>420929481</v>
      </c>
      <c r="B377" s="4" t="s">
        <v>384</v>
      </c>
      <c r="C377" s="3" t="s">
        <v>7</v>
      </c>
    </row>
    <row r="378" spans="1:3" x14ac:dyDescent="0.25">
      <c r="A378" s="3">
        <v>421069246</v>
      </c>
      <c r="B378" s="4" t="s">
        <v>385</v>
      </c>
      <c r="C378" s="3" t="s">
        <v>7</v>
      </c>
    </row>
    <row r="379" spans="1:3" x14ac:dyDescent="0.25">
      <c r="A379" s="3">
        <v>421232513</v>
      </c>
      <c r="B379" s="4" t="s">
        <v>386</v>
      </c>
      <c r="C379" s="3" t="s">
        <v>15</v>
      </c>
    </row>
    <row r="380" spans="1:3" x14ac:dyDescent="0.25">
      <c r="A380" s="3">
        <v>421237082</v>
      </c>
      <c r="B380" s="4" t="s">
        <v>387</v>
      </c>
      <c r="C380" s="3" t="s">
        <v>130</v>
      </c>
    </row>
    <row r="381" spans="1:3" x14ac:dyDescent="0.25">
      <c r="A381" s="3">
        <v>421287178</v>
      </c>
      <c r="B381" s="4" t="s">
        <v>388</v>
      </c>
      <c r="C381" s="3" t="s">
        <v>2</v>
      </c>
    </row>
    <row r="382" spans="1:3" x14ac:dyDescent="0.25">
      <c r="A382" s="3">
        <v>421304601</v>
      </c>
      <c r="B382" s="4" t="s">
        <v>389</v>
      </c>
      <c r="C382" s="3" t="s">
        <v>7</v>
      </c>
    </row>
    <row r="383" spans="1:3" x14ac:dyDescent="0.25">
      <c r="A383" s="5">
        <v>421356502</v>
      </c>
      <c r="B383" s="4" t="s">
        <v>390</v>
      </c>
      <c r="C383" s="3" t="s">
        <v>130</v>
      </c>
    </row>
    <row r="384" spans="1:3" x14ac:dyDescent="0.25">
      <c r="A384" s="5">
        <v>421356593</v>
      </c>
      <c r="B384" s="4" t="s">
        <v>391</v>
      </c>
      <c r="C384" s="3" t="s">
        <v>7</v>
      </c>
    </row>
    <row r="385" spans="1:3" x14ac:dyDescent="0.25">
      <c r="A385" s="5">
        <v>421395815</v>
      </c>
      <c r="B385" s="4" t="s">
        <v>392</v>
      </c>
      <c r="C385" s="3" t="s">
        <v>7</v>
      </c>
    </row>
    <row r="386" spans="1:3" x14ac:dyDescent="0.25">
      <c r="A386" s="3">
        <v>421500232</v>
      </c>
      <c r="B386" s="4" t="s">
        <v>393</v>
      </c>
      <c r="C386" s="3" t="s">
        <v>7</v>
      </c>
    </row>
    <row r="387" spans="1:3" x14ac:dyDescent="0.25">
      <c r="A387" s="5">
        <v>421982745</v>
      </c>
      <c r="B387" s="4" t="s">
        <v>394</v>
      </c>
      <c r="C387" s="3" t="s">
        <v>7</v>
      </c>
    </row>
    <row r="388" spans="1:3" x14ac:dyDescent="0.25">
      <c r="A388" s="5">
        <v>423426899</v>
      </c>
      <c r="B388" s="4" t="s">
        <v>395</v>
      </c>
      <c r="C388" s="3" t="s">
        <v>2</v>
      </c>
    </row>
    <row r="389" spans="1:3" x14ac:dyDescent="0.25">
      <c r="A389" s="5">
        <v>423618057</v>
      </c>
      <c r="B389" s="4" t="s">
        <v>396</v>
      </c>
      <c r="C389" s="3" t="s">
        <v>2</v>
      </c>
    </row>
    <row r="390" spans="1:3" x14ac:dyDescent="0.25">
      <c r="A390" s="3">
        <v>423681717</v>
      </c>
      <c r="B390" s="4" t="s">
        <v>397</v>
      </c>
      <c r="C390" s="3" t="s">
        <v>15</v>
      </c>
    </row>
    <row r="391" spans="1:3" x14ac:dyDescent="0.25">
      <c r="A391" s="5">
        <v>423745371</v>
      </c>
      <c r="B391" s="4" t="s">
        <v>398</v>
      </c>
      <c r="C391" s="3" t="s">
        <v>7</v>
      </c>
    </row>
    <row r="392" spans="1:3" x14ac:dyDescent="0.25">
      <c r="A392" s="5">
        <v>423983568</v>
      </c>
      <c r="B392" s="4" t="s">
        <v>399</v>
      </c>
      <c r="C392" s="3" t="s">
        <v>7</v>
      </c>
    </row>
    <row r="393" spans="1:3" x14ac:dyDescent="0.25">
      <c r="A393" s="5">
        <v>424210599</v>
      </c>
      <c r="B393" s="4" t="s">
        <v>400</v>
      </c>
      <c r="C393" s="3" t="s">
        <v>2</v>
      </c>
    </row>
    <row r="394" spans="1:3" x14ac:dyDescent="0.25">
      <c r="A394" s="5">
        <v>424385938</v>
      </c>
      <c r="B394" s="4" t="s">
        <v>401</v>
      </c>
      <c r="C394" s="3" t="s">
        <v>2</v>
      </c>
    </row>
    <row r="395" spans="1:3" x14ac:dyDescent="0.25">
      <c r="A395" s="3">
        <v>424801470</v>
      </c>
      <c r="B395" s="4" t="s">
        <v>402</v>
      </c>
      <c r="C395" s="3" t="s">
        <v>7</v>
      </c>
    </row>
    <row r="396" spans="1:3" x14ac:dyDescent="0.25">
      <c r="A396" s="3">
        <v>424982650</v>
      </c>
      <c r="B396" s="4" t="s">
        <v>403</v>
      </c>
      <c r="C396" s="3" t="s">
        <v>7</v>
      </c>
    </row>
    <row r="397" spans="1:3" x14ac:dyDescent="0.25">
      <c r="A397" s="3">
        <v>425127362</v>
      </c>
      <c r="B397" s="4" t="s">
        <v>404</v>
      </c>
      <c r="C397" s="3" t="s">
        <v>7</v>
      </c>
    </row>
    <row r="398" spans="1:3" x14ac:dyDescent="0.25">
      <c r="A398" s="3">
        <v>428593230</v>
      </c>
      <c r="B398" s="4" t="s">
        <v>405</v>
      </c>
      <c r="C398" s="3" t="s">
        <v>7</v>
      </c>
    </row>
    <row r="399" spans="1:3" x14ac:dyDescent="0.25">
      <c r="A399" s="5">
        <v>428677124</v>
      </c>
      <c r="B399" s="4" t="s">
        <v>406</v>
      </c>
      <c r="C399" s="3" t="s">
        <v>7</v>
      </c>
    </row>
    <row r="400" spans="1:3" x14ac:dyDescent="0.25">
      <c r="A400" s="3">
        <v>428688485</v>
      </c>
      <c r="B400" s="4" t="s">
        <v>407</v>
      </c>
      <c r="C400" s="3" t="s">
        <v>7</v>
      </c>
    </row>
    <row r="401" spans="1:3" x14ac:dyDescent="0.25">
      <c r="A401" s="3">
        <v>428711196</v>
      </c>
      <c r="B401" s="4" t="s">
        <v>408</v>
      </c>
      <c r="C401" s="3" t="s">
        <v>7</v>
      </c>
    </row>
    <row r="402" spans="1:3" x14ac:dyDescent="0.25">
      <c r="A402" s="3">
        <v>429356751</v>
      </c>
      <c r="B402" s="4" t="s">
        <v>409</v>
      </c>
      <c r="C402" s="3" t="s">
        <v>7</v>
      </c>
    </row>
    <row r="403" spans="1:3" x14ac:dyDescent="0.25">
      <c r="A403" s="3">
        <v>429439359</v>
      </c>
      <c r="B403" s="4" t="s">
        <v>410</v>
      </c>
      <c r="C403" s="3" t="s">
        <v>7</v>
      </c>
    </row>
    <row r="404" spans="1:3" x14ac:dyDescent="0.25">
      <c r="A404" s="3">
        <v>429651441</v>
      </c>
      <c r="B404" s="4" t="s">
        <v>411</v>
      </c>
      <c r="C404" s="3" t="s">
        <v>7</v>
      </c>
    </row>
    <row r="405" spans="1:3" x14ac:dyDescent="0.25">
      <c r="A405" s="3">
        <v>429955297</v>
      </c>
      <c r="B405" s="4" t="s">
        <v>412</v>
      </c>
      <c r="C405" s="3" t="s">
        <v>7</v>
      </c>
    </row>
    <row r="406" spans="1:3" x14ac:dyDescent="0.25">
      <c r="A406" s="5">
        <v>431373471</v>
      </c>
      <c r="B406" s="4" t="s">
        <v>413</v>
      </c>
      <c r="C406" s="3" t="s">
        <v>7</v>
      </c>
    </row>
    <row r="407" spans="1:3" x14ac:dyDescent="0.25">
      <c r="A407" s="5">
        <v>432887313</v>
      </c>
      <c r="B407" s="4" t="s">
        <v>414</v>
      </c>
      <c r="C407" s="3" t="s">
        <v>7</v>
      </c>
    </row>
    <row r="408" spans="1:3" x14ac:dyDescent="0.25">
      <c r="A408" s="3">
        <v>433202173</v>
      </c>
      <c r="B408" s="4" t="s">
        <v>415</v>
      </c>
      <c r="C408" s="3" t="s">
        <v>130</v>
      </c>
    </row>
    <row r="409" spans="1:3" x14ac:dyDescent="0.25">
      <c r="A409" s="3">
        <v>433221074</v>
      </c>
      <c r="B409" s="4" t="s">
        <v>416</v>
      </c>
      <c r="C409" s="3" t="s">
        <v>15</v>
      </c>
    </row>
    <row r="410" spans="1:3" x14ac:dyDescent="0.25">
      <c r="A410" s="5">
        <v>433513892</v>
      </c>
      <c r="B410" s="4" t="s">
        <v>417</v>
      </c>
      <c r="C410" s="3" t="s">
        <v>2</v>
      </c>
    </row>
    <row r="411" spans="1:3" x14ac:dyDescent="0.25">
      <c r="A411" s="3">
        <v>433596103</v>
      </c>
      <c r="B411" s="4" t="s">
        <v>418</v>
      </c>
      <c r="C411" s="3" t="s">
        <v>7</v>
      </c>
    </row>
    <row r="412" spans="1:3" x14ac:dyDescent="0.25">
      <c r="A412" s="3">
        <v>433824166</v>
      </c>
      <c r="B412" s="4" t="s">
        <v>419</v>
      </c>
      <c r="C412" s="3" t="s">
        <v>7</v>
      </c>
    </row>
    <row r="413" spans="1:3" x14ac:dyDescent="0.25">
      <c r="A413" s="3">
        <v>433870318</v>
      </c>
      <c r="B413" s="4" t="s">
        <v>420</v>
      </c>
      <c r="C413" s="3" t="s">
        <v>7</v>
      </c>
    </row>
    <row r="414" spans="1:3" x14ac:dyDescent="0.25">
      <c r="A414" s="3">
        <v>433901485</v>
      </c>
      <c r="B414" s="4" t="s">
        <v>421</v>
      </c>
      <c r="C414" s="3" t="s">
        <v>2</v>
      </c>
    </row>
    <row r="415" spans="1:3" x14ac:dyDescent="0.25">
      <c r="A415" s="5">
        <v>433952918</v>
      </c>
      <c r="B415" s="4" t="s">
        <v>422</v>
      </c>
      <c r="C415" s="3" t="s">
        <v>7</v>
      </c>
    </row>
    <row r="416" spans="1:3" x14ac:dyDescent="0.25">
      <c r="A416" s="3">
        <v>433975224</v>
      </c>
      <c r="B416" s="4" t="s">
        <v>423</v>
      </c>
      <c r="C416" s="3" t="s">
        <v>15</v>
      </c>
    </row>
    <row r="417" spans="1:3" x14ac:dyDescent="0.25">
      <c r="A417" s="5">
        <v>434020970</v>
      </c>
      <c r="B417" s="4" t="s">
        <v>424</v>
      </c>
      <c r="C417" s="3" t="s">
        <v>7</v>
      </c>
    </row>
    <row r="418" spans="1:3" x14ac:dyDescent="0.25">
      <c r="A418" s="3">
        <v>434517272</v>
      </c>
      <c r="B418" s="4" t="s">
        <v>425</v>
      </c>
      <c r="C418" s="3" t="s">
        <v>7</v>
      </c>
    </row>
    <row r="419" spans="1:3" x14ac:dyDescent="0.25">
      <c r="A419" s="3">
        <v>434695359</v>
      </c>
      <c r="B419" s="4" t="s">
        <v>426</v>
      </c>
      <c r="C419" s="3" t="s">
        <v>15</v>
      </c>
    </row>
    <row r="420" spans="1:3" x14ac:dyDescent="0.25">
      <c r="A420" s="5">
        <v>435377684</v>
      </c>
      <c r="B420" s="4" t="s">
        <v>427</v>
      </c>
      <c r="C420" s="3" t="s">
        <v>2</v>
      </c>
    </row>
    <row r="421" spans="1:3" x14ac:dyDescent="0.25">
      <c r="A421" s="3">
        <v>438161226</v>
      </c>
      <c r="B421" s="4" t="s">
        <v>428</v>
      </c>
      <c r="C421" s="3" t="s">
        <v>2</v>
      </c>
    </row>
    <row r="422" spans="1:3" x14ac:dyDescent="0.25">
      <c r="A422" s="3">
        <v>438247918</v>
      </c>
      <c r="B422" s="4" t="s">
        <v>429</v>
      </c>
      <c r="C422" s="3" t="s">
        <v>130</v>
      </c>
    </row>
    <row r="423" spans="1:3" x14ac:dyDescent="0.25">
      <c r="A423" s="5">
        <v>438458622</v>
      </c>
      <c r="B423" s="4" t="s">
        <v>430</v>
      </c>
      <c r="C423" s="3" t="s">
        <v>7</v>
      </c>
    </row>
    <row r="424" spans="1:3" x14ac:dyDescent="0.25">
      <c r="A424" s="3">
        <v>438736043</v>
      </c>
      <c r="B424" s="4" t="s">
        <v>431</v>
      </c>
      <c r="C424" s="3" t="s">
        <v>7</v>
      </c>
    </row>
    <row r="425" spans="1:3" x14ac:dyDescent="0.25">
      <c r="A425" s="3">
        <v>438747651</v>
      </c>
      <c r="B425" s="4" t="s">
        <v>432</v>
      </c>
      <c r="C425" s="3" t="s">
        <v>7</v>
      </c>
    </row>
    <row r="426" spans="1:3" x14ac:dyDescent="0.25">
      <c r="A426" s="5">
        <v>439430976</v>
      </c>
      <c r="B426" s="4" t="s">
        <v>433</v>
      </c>
      <c r="C426" s="3" t="s">
        <v>7</v>
      </c>
    </row>
    <row r="427" spans="1:3" x14ac:dyDescent="0.25">
      <c r="A427" s="5">
        <v>439708769</v>
      </c>
      <c r="B427" s="4" t="s">
        <v>434</v>
      </c>
      <c r="C427" s="3" t="s">
        <v>15</v>
      </c>
    </row>
    <row r="428" spans="1:3" x14ac:dyDescent="0.25">
      <c r="A428" s="3">
        <v>439793811</v>
      </c>
      <c r="B428" s="4" t="s">
        <v>435</v>
      </c>
      <c r="C428" s="3" t="s">
        <v>15</v>
      </c>
    </row>
    <row r="429" spans="1:3" x14ac:dyDescent="0.25">
      <c r="A429" s="5">
        <v>439869587</v>
      </c>
      <c r="B429" s="4" t="s">
        <v>436</v>
      </c>
      <c r="C429" s="3" t="s">
        <v>2</v>
      </c>
    </row>
    <row r="430" spans="1:3" x14ac:dyDescent="0.25">
      <c r="A430" s="5">
        <v>440038222</v>
      </c>
      <c r="B430" s="4" t="s">
        <v>437</v>
      </c>
      <c r="C430" s="3" t="s">
        <v>2</v>
      </c>
    </row>
    <row r="431" spans="1:3" x14ac:dyDescent="0.25">
      <c r="A431" s="5">
        <v>440088235</v>
      </c>
      <c r="B431" s="4" t="s">
        <v>438</v>
      </c>
      <c r="C431" s="3" t="s">
        <v>7</v>
      </c>
    </row>
    <row r="432" spans="1:3" x14ac:dyDescent="0.25">
      <c r="A432" s="3">
        <v>440196822</v>
      </c>
      <c r="B432" s="4" t="s">
        <v>439</v>
      </c>
      <c r="C432" s="3" t="s">
        <v>7</v>
      </c>
    </row>
    <row r="433" spans="1:3" x14ac:dyDescent="0.25">
      <c r="A433" s="5">
        <v>440297935</v>
      </c>
      <c r="B433" s="4" t="s">
        <v>440</v>
      </c>
      <c r="C433" s="3" t="s">
        <v>7</v>
      </c>
    </row>
    <row r="434" spans="1:3" x14ac:dyDescent="0.25">
      <c r="A434" s="5">
        <v>440546018</v>
      </c>
      <c r="B434" s="4" t="s">
        <v>441</v>
      </c>
      <c r="C434" s="3" t="s">
        <v>15</v>
      </c>
    </row>
    <row r="435" spans="1:3" x14ac:dyDescent="0.25">
      <c r="A435" s="3">
        <v>440734887</v>
      </c>
      <c r="B435" s="4" t="s">
        <v>442</v>
      </c>
      <c r="C435" s="3" t="s">
        <v>7</v>
      </c>
    </row>
    <row r="436" spans="1:3" x14ac:dyDescent="0.25">
      <c r="A436" s="3">
        <v>440752392</v>
      </c>
      <c r="B436" s="4" t="s">
        <v>443</v>
      </c>
      <c r="C436" s="3" t="s">
        <v>7</v>
      </c>
    </row>
    <row r="437" spans="1:3" x14ac:dyDescent="0.25">
      <c r="A437" s="3">
        <v>440877504</v>
      </c>
      <c r="B437" s="4" t="s">
        <v>444</v>
      </c>
      <c r="C437" s="3" t="s">
        <v>130</v>
      </c>
    </row>
    <row r="438" spans="1:3" x14ac:dyDescent="0.25">
      <c r="A438" s="7">
        <v>441025038</v>
      </c>
      <c r="B438" s="8" t="s">
        <v>445</v>
      </c>
      <c r="C438" s="3" t="s">
        <v>130</v>
      </c>
    </row>
    <row r="439" spans="1:3" x14ac:dyDescent="0.25">
      <c r="A439" s="3">
        <v>441213261</v>
      </c>
      <c r="B439" s="4" t="s">
        <v>446</v>
      </c>
      <c r="C439" s="3" t="s">
        <v>7</v>
      </c>
    </row>
    <row r="440" spans="1:3" x14ac:dyDescent="0.25">
      <c r="A440" s="3">
        <v>441216306</v>
      </c>
      <c r="B440" s="4" t="s">
        <v>447</v>
      </c>
      <c r="C440" s="3" t="s">
        <v>7</v>
      </c>
    </row>
    <row r="441" spans="1:3" x14ac:dyDescent="0.25">
      <c r="A441" s="5">
        <v>441822780</v>
      </c>
      <c r="B441" s="4" t="s">
        <v>448</v>
      </c>
      <c r="C441" s="3" t="s">
        <v>7</v>
      </c>
    </row>
    <row r="442" spans="1:3" x14ac:dyDescent="0.25">
      <c r="A442" s="3">
        <v>442439873</v>
      </c>
      <c r="B442" s="4" t="s">
        <v>449</v>
      </c>
      <c r="C442" s="3" t="s">
        <v>2</v>
      </c>
    </row>
    <row r="443" spans="1:3" x14ac:dyDescent="0.25">
      <c r="A443" s="5">
        <v>443003504</v>
      </c>
      <c r="B443" s="4" t="s">
        <v>450</v>
      </c>
      <c r="C443" s="3" t="s">
        <v>7</v>
      </c>
    </row>
    <row r="444" spans="1:3" x14ac:dyDescent="0.25">
      <c r="A444" s="3">
        <v>443329347</v>
      </c>
      <c r="B444" s="4" t="s">
        <v>451</v>
      </c>
      <c r="C444" s="3" t="s">
        <v>7</v>
      </c>
    </row>
    <row r="445" spans="1:3" x14ac:dyDescent="0.25">
      <c r="A445" s="3">
        <v>443468772</v>
      </c>
      <c r="B445" s="4" t="s">
        <v>452</v>
      </c>
      <c r="C445" s="3" t="s">
        <v>7</v>
      </c>
    </row>
    <row r="446" spans="1:3" x14ac:dyDescent="0.25">
      <c r="A446" s="3">
        <v>443551098</v>
      </c>
      <c r="B446" s="4" t="s">
        <v>453</v>
      </c>
      <c r="C446" s="3" t="s">
        <v>7</v>
      </c>
    </row>
    <row r="447" spans="1:3" x14ac:dyDescent="0.25">
      <c r="A447" s="5">
        <v>444362586</v>
      </c>
      <c r="B447" s="4" t="s">
        <v>454</v>
      </c>
      <c r="C447" s="3" t="s">
        <v>7</v>
      </c>
    </row>
    <row r="448" spans="1:3" x14ac:dyDescent="0.25">
      <c r="A448" s="5">
        <v>444409551</v>
      </c>
      <c r="B448" s="4" t="s">
        <v>455</v>
      </c>
      <c r="C448" s="3" t="s">
        <v>2</v>
      </c>
    </row>
    <row r="449" spans="1:3" x14ac:dyDescent="0.25">
      <c r="A449" s="3">
        <v>444529531</v>
      </c>
      <c r="B449" s="4" t="s">
        <v>456</v>
      </c>
      <c r="C449" s="3" t="s">
        <v>7</v>
      </c>
    </row>
    <row r="450" spans="1:3" x14ac:dyDescent="0.25">
      <c r="A450" s="5">
        <v>444656680</v>
      </c>
      <c r="B450" s="4" t="s">
        <v>457</v>
      </c>
      <c r="C450" s="3" t="s">
        <v>2</v>
      </c>
    </row>
    <row r="451" spans="1:3" x14ac:dyDescent="0.25">
      <c r="A451" s="5">
        <v>444698500</v>
      </c>
      <c r="B451" s="4" t="s">
        <v>458</v>
      </c>
      <c r="C451" s="3" t="s">
        <v>2</v>
      </c>
    </row>
    <row r="452" spans="1:3" x14ac:dyDescent="0.25">
      <c r="A452" s="3">
        <v>444798813</v>
      </c>
      <c r="B452" s="4" t="s">
        <v>459</v>
      </c>
      <c r="C452" s="3" t="s">
        <v>15</v>
      </c>
    </row>
    <row r="453" spans="1:3" x14ac:dyDescent="0.25">
      <c r="A453" s="3">
        <v>445088057</v>
      </c>
      <c r="B453" s="4" t="s">
        <v>460</v>
      </c>
      <c r="C453" s="3" t="s">
        <v>7</v>
      </c>
    </row>
    <row r="454" spans="1:3" x14ac:dyDescent="0.25">
      <c r="A454" s="5">
        <v>447767344</v>
      </c>
      <c r="B454" s="4" t="s">
        <v>461</v>
      </c>
      <c r="C454" s="3" t="s">
        <v>2</v>
      </c>
    </row>
    <row r="455" spans="1:3" x14ac:dyDescent="0.25">
      <c r="A455" s="3">
        <v>448933325</v>
      </c>
      <c r="B455" s="4" t="s">
        <v>462</v>
      </c>
      <c r="C455" s="3" t="s">
        <v>2</v>
      </c>
    </row>
    <row r="456" spans="1:3" x14ac:dyDescent="0.25">
      <c r="A456" s="5">
        <v>448970251</v>
      </c>
      <c r="B456" s="4" t="s">
        <v>463</v>
      </c>
      <c r="C456" s="3" t="s">
        <v>2</v>
      </c>
    </row>
    <row r="457" spans="1:3" x14ac:dyDescent="0.25">
      <c r="A457" s="3">
        <v>449476258</v>
      </c>
      <c r="B457" s="4" t="s">
        <v>464</v>
      </c>
      <c r="C457" s="3" t="s">
        <v>2</v>
      </c>
    </row>
    <row r="458" spans="1:3" x14ac:dyDescent="0.25">
      <c r="A458" s="3">
        <v>449759828</v>
      </c>
      <c r="B458" s="4" t="s">
        <v>465</v>
      </c>
      <c r="C458" s="3" t="s">
        <v>7</v>
      </c>
    </row>
    <row r="459" spans="1:3" x14ac:dyDescent="0.25">
      <c r="A459" s="3">
        <v>450109012</v>
      </c>
      <c r="B459" s="4" t="s">
        <v>466</v>
      </c>
      <c r="C459" s="3" t="s">
        <v>7</v>
      </c>
    </row>
    <row r="460" spans="1:3" x14ac:dyDescent="0.25">
      <c r="A460" s="5">
        <v>450965231</v>
      </c>
      <c r="B460" s="4" t="s">
        <v>467</v>
      </c>
      <c r="C460" s="3" t="s">
        <v>130</v>
      </c>
    </row>
    <row r="461" spans="1:3" x14ac:dyDescent="0.25">
      <c r="A461" s="5">
        <v>451363493</v>
      </c>
      <c r="B461" s="4" t="s">
        <v>468</v>
      </c>
      <c r="C461" s="3" t="s">
        <v>15</v>
      </c>
    </row>
    <row r="462" spans="1:3" x14ac:dyDescent="0.25">
      <c r="A462" s="3">
        <v>451367072</v>
      </c>
      <c r="B462" s="4" t="s">
        <v>469</v>
      </c>
      <c r="C462" s="3" t="s">
        <v>2</v>
      </c>
    </row>
    <row r="463" spans="1:3" x14ac:dyDescent="0.25">
      <c r="A463" s="3">
        <v>452276181</v>
      </c>
      <c r="B463" s="4" t="s">
        <v>470</v>
      </c>
      <c r="C463" s="3" t="s">
        <v>130</v>
      </c>
    </row>
    <row r="464" spans="1:3" x14ac:dyDescent="0.25">
      <c r="A464" s="3">
        <v>452396575</v>
      </c>
      <c r="B464" s="4" t="s">
        <v>471</v>
      </c>
      <c r="C464" s="3" t="s">
        <v>7</v>
      </c>
    </row>
    <row r="465" spans="1:3" x14ac:dyDescent="0.25">
      <c r="A465" s="5">
        <v>452440381</v>
      </c>
      <c r="B465" s="4" t="s">
        <v>472</v>
      </c>
      <c r="C465" s="3" t="s">
        <v>2</v>
      </c>
    </row>
    <row r="466" spans="1:3" x14ac:dyDescent="0.25">
      <c r="A466" s="3">
        <v>453497588</v>
      </c>
      <c r="B466" s="4" t="s">
        <v>473</v>
      </c>
      <c r="C466" s="3" t="s">
        <v>130</v>
      </c>
    </row>
    <row r="467" spans="1:3" x14ac:dyDescent="0.25">
      <c r="A467" s="3">
        <v>453718736</v>
      </c>
      <c r="B467" s="4" t="s">
        <v>474</v>
      </c>
      <c r="C467" s="3" t="s">
        <v>130</v>
      </c>
    </row>
    <row r="468" spans="1:3" x14ac:dyDescent="0.25">
      <c r="A468" s="5">
        <v>453795098</v>
      </c>
      <c r="B468" s="4" t="s">
        <v>475</v>
      </c>
      <c r="C468" s="3" t="s">
        <v>7</v>
      </c>
    </row>
    <row r="469" spans="1:3" x14ac:dyDescent="0.25">
      <c r="A469" s="5">
        <v>453952681</v>
      </c>
      <c r="B469" s="4" t="s">
        <v>476</v>
      </c>
      <c r="C469" s="3" t="s">
        <v>15</v>
      </c>
    </row>
    <row r="470" spans="1:3" x14ac:dyDescent="0.25">
      <c r="A470" s="3">
        <v>456504851</v>
      </c>
      <c r="B470" s="4" t="s">
        <v>477</v>
      </c>
      <c r="C470" s="3" t="s">
        <v>7</v>
      </c>
    </row>
    <row r="471" spans="1:3" x14ac:dyDescent="0.25">
      <c r="A471" s="5">
        <v>457506566</v>
      </c>
      <c r="B471" s="4" t="s">
        <v>478</v>
      </c>
      <c r="C471" s="3" t="s">
        <v>7</v>
      </c>
    </row>
    <row r="472" spans="1:3" x14ac:dyDescent="0.25">
      <c r="A472" s="5">
        <v>469600050</v>
      </c>
      <c r="B472" s="4" t="s">
        <v>479</v>
      </c>
      <c r="C472" s="3" t="s">
        <v>2</v>
      </c>
    </row>
    <row r="473" spans="1:3" x14ac:dyDescent="0.25">
      <c r="A473" s="5">
        <v>470203332</v>
      </c>
      <c r="B473" s="4" t="s">
        <v>480</v>
      </c>
      <c r="C473" s="3" t="s">
        <v>2</v>
      </c>
    </row>
    <row r="474" spans="1:3" x14ac:dyDescent="0.25">
      <c r="A474" s="3">
        <v>475580437</v>
      </c>
      <c r="B474" s="4" t="s">
        <v>481</v>
      </c>
      <c r="C474" s="3" t="s">
        <v>7</v>
      </c>
    </row>
    <row r="475" spans="1:3" x14ac:dyDescent="0.25">
      <c r="A475" s="5">
        <v>476180625</v>
      </c>
      <c r="B475" s="4" t="s">
        <v>482</v>
      </c>
      <c r="C475" s="3" t="s">
        <v>7</v>
      </c>
    </row>
    <row r="476" spans="1:3" x14ac:dyDescent="0.25">
      <c r="A476" s="3">
        <v>476780333</v>
      </c>
      <c r="B476" s="4" t="s">
        <v>483</v>
      </c>
      <c r="C476" s="3" t="s">
        <v>7</v>
      </c>
    </row>
    <row r="477" spans="1:3" x14ac:dyDescent="0.25">
      <c r="A477" s="3">
        <v>477180186</v>
      </c>
      <c r="B477" s="4" t="s">
        <v>484</v>
      </c>
      <c r="C477" s="3" t="s">
        <v>15</v>
      </c>
    </row>
    <row r="478" spans="1:3" x14ac:dyDescent="0.25">
      <c r="A478" s="3">
        <v>478330574</v>
      </c>
      <c r="B478" s="4" t="s">
        <v>485</v>
      </c>
      <c r="C478" s="3" t="s">
        <v>7</v>
      </c>
    </row>
    <row r="479" spans="1:3" x14ac:dyDescent="0.25">
      <c r="A479" s="5">
        <v>479585614</v>
      </c>
      <c r="B479" s="4" t="s">
        <v>486</v>
      </c>
      <c r="C479" s="3" t="s">
        <v>7</v>
      </c>
    </row>
    <row r="480" spans="1:3" x14ac:dyDescent="0.25">
      <c r="A480" s="5">
        <v>479989238</v>
      </c>
      <c r="B480" s="4" t="s">
        <v>487</v>
      </c>
      <c r="C480" s="3" t="s">
        <v>7</v>
      </c>
    </row>
    <row r="481" spans="1:3" x14ac:dyDescent="0.25">
      <c r="A481" s="3">
        <v>480061928</v>
      </c>
      <c r="B481" s="4" t="s">
        <v>488</v>
      </c>
      <c r="C481" s="3" t="s">
        <v>15</v>
      </c>
    </row>
    <row r="482" spans="1:3" x14ac:dyDescent="0.25">
      <c r="A482" s="5">
        <v>480089853</v>
      </c>
      <c r="B482" s="4" t="s">
        <v>489</v>
      </c>
      <c r="C482" s="3" t="s">
        <v>2</v>
      </c>
    </row>
    <row r="483" spans="1:3" x14ac:dyDescent="0.25">
      <c r="A483" s="5">
        <v>480107911</v>
      </c>
      <c r="B483" s="4" t="s">
        <v>490</v>
      </c>
      <c r="C483" s="3" t="s">
        <v>7</v>
      </c>
    </row>
    <row r="484" spans="1:3" x14ac:dyDescent="0.25">
      <c r="A484" s="5">
        <v>480442292</v>
      </c>
      <c r="B484" s="4" t="s">
        <v>491</v>
      </c>
      <c r="C484" s="3" t="s">
        <v>7</v>
      </c>
    </row>
    <row r="485" spans="1:3" x14ac:dyDescent="0.25">
      <c r="A485" s="3">
        <v>480871490</v>
      </c>
      <c r="B485" s="4" t="s">
        <v>492</v>
      </c>
      <c r="C485" s="3" t="s">
        <v>7</v>
      </c>
    </row>
    <row r="486" spans="1:3" x14ac:dyDescent="0.25">
      <c r="A486" s="3">
        <v>482241551</v>
      </c>
      <c r="B486" s="4" t="s">
        <v>493</v>
      </c>
      <c r="C486" s="3" t="s">
        <v>15</v>
      </c>
    </row>
    <row r="487" spans="1:3" x14ac:dyDescent="0.25">
      <c r="A487" s="5">
        <v>482656147</v>
      </c>
      <c r="B487" s="4" t="s">
        <v>494</v>
      </c>
      <c r="C487" s="3" t="s">
        <v>7</v>
      </c>
    </row>
    <row r="488" spans="1:3" x14ac:dyDescent="0.25">
      <c r="A488" s="5">
        <v>482887494</v>
      </c>
      <c r="B488" s="4" t="s">
        <v>495</v>
      </c>
      <c r="C488" s="3" t="s">
        <v>7</v>
      </c>
    </row>
    <row r="489" spans="1:3" x14ac:dyDescent="0.25">
      <c r="A489" s="5">
        <v>483421947</v>
      </c>
      <c r="B489" s="4" t="s">
        <v>496</v>
      </c>
      <c r="C489" s="3" t="s">
        <v>7</v>
      </c>
    </row>
    <row r="490" spans="1:3" x14ac:dyDescent="0.25">
      <c r="A490" s="5">
        <v>484064381</v>
      </c>
      <c r="B490" s="4" t="s">
        <v>497</v>
      </c>
      <c r="C490" s="3" t="s">
        <v>7</v>
      </c>
    </row>
    <row r="491" spans="1:3" x14ac:dyDescent="0.25">
      <c r="A491" s="5">
        <v>484145545</v>
      </c>
      <c r="B491" s="4" t="s">
        <v>498</v>
      </c>
      <c r="C491" s="3" t="s">
        <v>7</v>
      </c>
    </row>
    <row r="492" spans="1:3" x14ac:dyDescent="0.25">
      <c r="A492" s="5">
        <v>484239637</v>
      </c>
      <c r="B492" s="4" t="s">
        <v>499</v>
      </c>
      <c r="C492" s="3" t="s">
        <v>7</v>
      </c>
    </row>
    <row r="493" spans="1:3" x14ac:dyDescent="0.25">
      <c r="A493" s="3">
        <v>484355797</v>
      </c>
      <c r="B493" s="4" t="s">
        <v>500</v>
      </c>
      <c r="C493" s="3" t="s">
        <v>7</v>
      </c>
    </row>
    <row r="494" spans="1:3" x14ac:dyDescent="0.25">
      <c r="A494" s="5">
        <v>484607700</v>
      </c>
      <c r="B494" s="4" t="s">
        <v>501</v>
      </c>
      <c r="C494" s="3" t="s">
        <v>7</v>
      </c>
    </row>
    <row r="495" spans="1:3" x14ac:dyDescent="0.25">
      <c r="A495" s="3">
        <v>484895560</v>
      </c>
      <c r="B495" s="4" t="s">
        <v>502</v>
      </c>
      <c r="C495" s="3" t="s">
        <v>15</v>
      </c>
    </row>
    <row r="496" spans="1:3" x14ac:dyDescent="0.25">
      <c r="A496" s="5">
        <v>485009393</v>
      </c>
      <c r="B496" s="4" t="s">
        <v>503</v>
      </c>
      <c r="C496" s="3" t="s">
        <v>7</v>
      </c>
    </row>
    <row r="497" spans="1:3" x14ac:dyDescent="0.25">
      <c r="A497" s="3">
        <v>485331466</v>
      </c>
      <c r="B497" s="4" t="s">
        <v>504</v>
      </c>
      <c r="C497" s="3" t="s">
        <v>7</v>
      </c>
    </row>
    <row r="498" spans="1:3" x14ac:dyDescent="0.25">
      <c r="A498" s="5">
        <v>487607202</v>
      </c>
      <c r="B498" s="4" t="s">
        <v>505</v>
      </c>
      <c r="C498" s="3" t="s">
        <v>7</v>
      </c>
    </row>
    <row r="499" spans="1:3" x14ac:dyDescent="0.25">
      <c r="A499" s="5">
        <v>487631095</v>
      </c>
      <c r="B499" s="4" t="s">
        <v>506</v>
      </c>
      <c r="C499" s="3" t="s">
        <v>7</v>
      </c>
    </row>
    <row r="500" spans="1:3" x14ac:dyDescent="0.25">
      <c r="A500" s="5">
        <v>487674731</v>
      </c>
      <c r="B500" s="4" t="s">
        <v>507</v>
      </c>
      <c r="C500" s="3" t="s">
        <v>7</v>
      </c>
    </row>
    <row r="501" spans="1:3" x14ac:dyDescent="0.25">
      <c r="A501" s="5">
        <v>487702896</v>
      </c>
      <c r="B501" s="4" t="s">
        <v>508</v>
      </c>
      <c r="C501" s="3" t="s">
        <v>7</v>
      </c>
    </row>
    <row r="502" spans="1:3" x14ac:dyDescent="0.25">
      <c r="A502" s="3">
        <v>487719288</v>
      </c>
      <c r="B502" s="4" t="s">
        <v>509</v>
      </c>
      <c r="C502" s="3" t="s">
        <v>130</v>
      </c>
    </row>
    <row r="503" spans="1:3" x14ac:dyDescent="0.25">
      <c r="A503" s="5">
        <v>489034165</v>
      </c>
      <c r="B503" s="4" t="s">
        <v>510</v>
      </c>
      <c r="C503" s="3" t="s">
        <v>7</v>
      </c>
    </row>
    <row r="504" spans="1:3" x14ac:dyDescent="0.25">
      <c r="A504" s="5">
        <v>491649489</v>
      </c>
      <c r="B504" s="4" t="s">
        <v>511</v>
      </c>
      <c r="C504" s="3" t="s">
        <v>15</v>
      </c>
    </row>
    <row r="505" spans="1:3" x14ac:dyDescent="0.25">
      <c r="A505" s="3">
        <v>491910691</v>
      </c>
      <c r="B505" s="4" t="s">
        <v>512</v>
      </c>
      <c r="C505" s="3" t="s">
        <v>15</v>
      </c>
    </row>
    <row r="506" spans="1:3" x14ac:dyDescent="0.25">
      <c r="A506" s="3">
        <v>493159891</v>
      </c>
      <c r="B506" s="4" t="s">
        <v>513</v>
      </c>
      <c r="C506" s="3" t="s">
        <v>7</v>
      </c>
    </row>
    <row r="507" spans="1:3" x14ac:dyDescent="0.25">
      <c r="A507" s="3">
        <v>493264527</v>
      </c>
      <c r="B507" s="4" t="s">
        <v>514</v>
      </c>
      <c r="C507" s="3" t="s">
        <v>7</v>
      </c>
    </row>
    <row r="508" spans="1:3" x14ac:dyDescent="0.25">
      <c r="A508" s="3">
        <v>493334429</v>
      </c>
      <c r="B508" s="4" t="s">
        <v>515</v>
      </c>
      <c r="C508" s="3" t="s">
        <v>2</v>
      </c>
    </row>
    <row r="509" spans="1:3" x14ac:dyDescent="0.25">
      <c r="A509" s="5">
        <v>493378939</v>
      </c>
      <c r="B509" s="4" t="s">
        <v>516</v>
      </c>
      <c r="C509" s="3" t="s">
        <v>2</v>
      </c>
    </row>
    <row r="510" spans="1:3" x14ac:dyDescent="0.25">
      <c r="A510" s="5">
        <v>493455042</v>
      </c>
      <c r="B510" s="4" t="s">
        <v>517</v>
      </c>
      <c r="C510" s="3" t="s">
        <v>7</v>
      </c>
    </row>
    <row r="511" spans="1:3" x14ac:dyDescent="0.25">
      <c r="A511" s="5">
        <v>494830169</v>
      </c>
      <c r="B511" s="4" t="s">
        <v>518</v>
      </c>
      <c r="C511" s="3" t="s">
        <v>7</v>
      </c>
    </row>
    <row r="512" spans="1:3" x14ac:dyDescent="0.25">
      <c r="A512" s="5">
        <v>497617746</v>
      </c>
      <c r="B512" s="4" t="s">
        <v>519</v>
      </c>
      <c r="C512" s="3" t="s">
        <v>2</v>
      </c>
    </row>
    <row r="513" spans="1:3" x14ac:dyDescent="0.25">
      <c r="A513" s="5">
        <v>498166800</v>
      </c>
      <c r="B513" s="4" t="s">
        <v>520</v>
      </c>
      <c r="C513" s="3" t="s">
        <v>7</v>
      </c>
    </row>
    <row r="514" spans="1:3" x14ac:dyDescent="0.25">
      <c r="A514" s="3">
        <v>499388445</v>
      </c>
      <c r="B514" s="4" t="s">
        <v>521</v>
      </c>
      <c r="C514" s="3" t="s">
        <v>2</v>
      </c>
    </row>
    <row r="515" spans="1:3" x14ac:dyDescent="0.25">
      <c r="A515" s="3">
        <v>500201983</v>
      </c>
      <c r="B515" s="4" t="s">
        <v>522</v>
      </c>
      <c r="C515" s="3" t="s">
        <v>130</v>
      </c>
    </row>
    <row r="516" spans="1:3" x14ac:dyDescent="0.25">
      <c r="A516" s="5">
        <v>500569405</v>
      </c>
      <c r="B516" s="4" t="s">
        <v>523</v>
      </c>
      <c r="C516" s="3" t="s">
        <v>2</v>
      </c>
    </row>
    <row r="517" spans="1:3" x14ac:dyDescent="0.25">
      <c r="A517" s="5">
        <v>500999156</v>
      </c>
      <c r="B517" s="4" t="s">
        <v>524</v>
      </c>
      <c r="C517" s="3" t="s">
        <v>15</v>
      </c>
    </row>
    <row r="518" spans="1:3" x14ac:dyDescent="0.25">
      <c r="A518" s="5">
        <v>501105498</v>
      </c>
      <c r="B518" s="4" t="s">
        <v>525</v>
      </c>
      <c r="C518" s="3" t="s">
        <v>7</v>
      </c>
    </row>
    <row r="519" spans="1:3" x14ac:dyDescent="0.25">
      <c r="A519" s="3">
        <v>501387146</v>
      </c>
      <c r="B519" s="4" t="s">
        <v>526</v>
      </c>
      <c r="C519" s="3" t="s">
        <v>7</v>
      </c>
    </row>
    <row r="520" spans="1:3" x14ac:dyDescent="0.25">
      <c r="A520" s="3">
        <v>501387179</v>
      </c>
      <c r="B520" s="4" t="s">
        <v>527</v>
      </c>
      <c r="C520" s="3" t="s">
        <v>7</v>
      </c>
    </row>
    <row r="521" spans="1:3" x14ac:dyDescent="0.25">
      <c r="A521" s="5">
        <v>501501670</v>
      </c>
      <c r="B521" s="4" t="s">
        <v>528</v>
      </c>
      <c r="C521" s="3" t="s">
        <v>7</v>
      </c>
    </row>
    <row r="522" spans="1:3" x14ac:dyDescent="0.25">
      <c r="A522" s="5">
        <v>501586341</v>
      </c>
      <c r="B522" s="4" t="s">
        <v>529</v>
      </c>
      <c r="C522" s="3" t="s">
        <v>7</v>
      </c>
    </row>
    <row r="523" spans="1:3" x14ac:dyDescent="0.25">
      <c r="A523" s="5">
        <v>501623748</v>
      </c>
      <c r="B523" s="4" t="s">
        <v>530</v>
      </c>
      <c r="C523" s="3" t="s">
        <v>15</v>
      </c>
    </row>
    <row r="524" spans="1:3" x14ac:dyDescent="0.25">
      <c r="A524" s="5">
        <v>501633267</v>
      </c>
      <c r="B524" s="4" t="s">
        <v>531</v>
      </c>
      <c r="C524" s="3" t="s">
        <v>2</v>
      </c>
    </row>
    <row r="525" spans="1:3" x14ac:dyDescent="0.25">
      <c r="A525" s="5">
        <v>501683460</v>
      </c>
      <c r="B525" s="4" t="s">
        <v>532</v>
      </c>
      <c r="C525" s="3" t="s">
        <v>7</v>
      </c>
    </row>
    <row r="526" spans="1:3" x14ac:dyDescent="0.25">
      <c r="A526" s="5">
        <v>501700595</v>
      </c>
      <c r="B526" s="4" t="s">
        <v>533</v>
      </c>
      <c r="C526" s="3" t="s">
        <v>7</v>
      </c>
    </row>
    <row r="527" spans="1:3" x14ac:dyDescent="0.25">
      <c r="A527" s="7">
        <v>501721153</v>
      </c>
      <c r="B527" s="8" t="s">
        <v>534</v>
      </c>
      <c r="C527" s="3" t="s">
        <v>7</v>
      </c>
    </row>
    <row r="528" spans="1:3" x14ac:dyDescent="0.25">
      <c r="A528" s="5">
        <v>502152150</v>
      </c>
      <c r="B528" s="4" t="s">
        <v>535</v>
      </c>
      <c r="C528" s="3" t="s">
        <v>7</v>
      </c>
    </row>
    <row r="529" spans="1:3" x14ac:dyDescent="0.25">
      <c r="A529" s="3">
        <v>503314767</v>
      </c>
      <c r="B529" s="4" t="s">
        <v>536</v>
      </c>
      <c r="C529" s="3" t="s">
        <v>7</v>
      </c>
    </row>
    <row r="530" spans="1:3" x14ac:dyDescent="0.25">
      <c r="A530" s="3">
        <v>503359051</v>
      </c>
      <c r="B530" s="4" t="s">
        <v>537</v>
      </c>
      <c r="C530" s="3" t="s">
        <v>7</v>
      </c>
    </row>
    <row r="531" spans="1:3" x14ac:dyDescent="0.25">
      <c r="A531" s="3">
        <v>503698664</v>
      </c>
      <c r="B531" s="4" t="s">
        <v>538</v>
      </c>
      <c r="C531" s="3" t="s">
        <v>2</v>
      </c>
    </row>
    <row r="532" spans="1:3" x14ac:dyDescent="0.25">
      <c r="A532" s="3">
        <v>504586363</v>
      </c>
      <c r="B532" s="4" t="s">
        <v>539</v>
      </c>
      <c r="C532" s="3" t="s">
        <v>7</v>
      </c>
    </row>
    <row r="533" spans="1:3" x14ac:dyDescent="0.25">
      <c r="A533" s="3">
        <v>505253484</v>
      </c>
      <c r="B533" s="4" t="s">
        <v>540</v>
      </c>
      <c r="C533" s="3" t="s">
        <v>7</v>
      </c>
    </row>
    <row r="534" spans="1:3" x14ac:dyDescent="0.25">
      <c r="A534" s="5">
        <v>505346312</v>
      </c>
      <c r="B534" s="4" t="s">
        <v>541</v>
      </c>
      <c r="C534" s="3" t="s">
        <v>7</v>
      </c>
    </row>
    <row r="535" spans="1:3" x14ac:dyDescent="0.25">
      <c r="A535" s="3">
        <v>505480137</v>
      </c>
      <c r="B535" s="4" t="s">
        <v>542</v>
      </c>
      <c r="C535" s="3" t="s">
        <v>7</v>
      </c>
    </row>
    <row r="536" spans="1:3" x14ac:dyDescent="0.25">
      <c r="A536" s="3">
        <v>507793149</v>
      </c>
      <c r="B536" s="4" t="s">
        <v>543</v>
      </c>
      <c r="C536" s="3" t="s">
        <v>130</v>
      </c>
    </row>
    <row r="537" spans="1:3" x14ac:dyDescent="0.25">
      <c r="A537" s="5">
        <v>508067188</v>
      </c>
      <c r="B537" s="4" t="s">
        <v>544</v>
      </c>
      <c r="C537" s="3" t="s">
        <v>2</v>
      </c>
    </row>
    <row r="538" spans="1:3" x14ac:dyDescent="0.25">
      <c r="A538" s="5">
        <v>509212262</v>
      </c>
      <c r="B538" s="4" t="s">
        <v>545</v>
      </c>
      <c r="C538" s="3" t="s">
        <v>7</v>
      </c>
    </row>
    <row r="539" spans="1:3" x14ac:dyDescent="0.25">
      <c r="A539" s="5">
        <v>509471173</v>
      </c>
      <c r="B539" s="4" t="s">
        <v>546</v>
      </c>
      <c r="C539" s="3" t="s">
        <v>7</v>
      </c>
    </row>
    <row r="540" spans="1:3" x14ac:dyDescent="0.25">
      <c r="A540" s="3">
        <v>509553459</v>
      </c>
      <c r="B540" s="4" t="s">
        <v>547</v>
      </c>
      <c r="C540" s="3" t="s">
        <v>2</v>
      </c>
    </row>
    <row r="541" spans="1:3" x14ac:dyDescent="0.25">
      <c r="A541" s="5">
        <v>509609756</v>
      </c>
      <c r="B541" s="4" t="s">
        <v>548</v>
      </c>
      <c r="C541" s="3" t="s">
        <v>7</v>
      </c>
    </row>
    <row r="542" spans="1:3" x14ac:dyDescent="0.25">
      <c r="A542" s="3">
        <v>511746356</v>
      </c>
      <c r="B542" s="4" t="s">
        <v>549</v>
      </c>
      <c r="C542" s="3" t="s">
        <v>15</v>
      </c>
    </row>
    <row r="543" spans="1:3" x14ac:dyDescent="0.25">
      <c r="A543" s="5">
        <v>513421214</v>
      </c>
      <c r="B543" s="4" t="s">
        <v>550</v>
      </c>
      <c r="C543" s="3" t="s">
        <v>15</v>
      </c>
    </row>
    <row r="544" spans="1:3" x14ac:dyDescent="0.25">
      <c r="A544" s="3">
        <v>515363000</v>
      </c>
      <c r="B544" s="4" t="s">
        <v>551</v>
      </c>
      <c r="C544" s="3" t="s">
        <v>2</v>
      </c>
    </row>
    <row r="545" spans="1:3" x14ac:dyDescent="0.25">
      <c r="A545" s="3">
        <v>518911839</v>
      </c>
      <c r="B545" s="4" t="s">
        <v>552</v>
      </c>
      <c r="C545" s="3" t="s">
        <v>7</v>
      </c>
    </row>
    <row r="546" spans="1:3" x14ac:dyDescent="0.25">
      <c r="A546" s="3">
        <v>520283110</v>
      </c>
      <c r="B546" s="4" t="s">
        <v>553</v>
      </c>
      <c r="C546" s="3" t="s">
        <v>7</v>
      </c>
    </row>
    <row r="547" spans="1:3" x14ac:dyDescent="0.25">
      <c r="A547" s="3">
        <v>520451907</v>
      </c>
      <c r="B547" s="4" t="s">
        <v>554</v>
      </c>
      <c r="C547" s="3" t="s">
        <v>2</v>
      </c>
    </row>
    <row r="548" spans="1:3" x14ac:dyDescent="0.25">
      <c r="A548" s="3">
        <v>521974386</v>
      </c>
      <c r="B548" s="4" t="s">
        <v>555</v>
      </c>
      <c r="C548" s="3" t="s">
        <v>7</v>
      </c>
    </row>
    <row r="549" spans="1:3" x14ac:dyDescent="0.25">
      <c r="A549" s="5">
        <v>523412781</v>
      </c>
      <c r="B549" s="4" t="s">
        <v>556</v>
      </c>
      <c r="C549" s="3" t="s">
        <v>130</v>
      </c>
    </row>
    <row r="550" spans="1:3" x14ac:dyDescent="0.25">
      <c r="A550" s="3">
        <v>529033995</v>
      </c>
      <c r="B550" s="4" t="s">
        <v>557</v>
      </c>
      <c r="C550" s="3" t="s">
        <v>15</v>
      </c>
    </row>
    <row r="551" spans="1:3" x14ac:dyDescent="0.25">
      <c r="A551" s="3">
        <v>529192155</v>
      </c>
      <c r="B551" s="4" t="s">
        <v>558</v>
      </c>
      <c r="C551" s="3" t="s">
        <v>2</v>
      </c>
    </row>
    <row r="552" spans="1:3" x14ac:dyDescent="0.25">
      <c r="A552" s="3">
        <v>529192304</v>
      </c>
      <c r="B552" s="4" t="s">
        <v>559</v>
      </c>
      <c r="C552" s="3" t="s">
        <v>7</v>
      </c>
    </row>
    <row r="553" spans="1:3" x14ac:dyDescent="0.25">
      <c r="A553" s="3">
        <v>530731876</v>
      </c>
      <c r="B553" s="4" t="s">
        <v>560</v>
      </c>
      <c r="C553" s="3" t="s">
        <v>2</v>
      </c>
    </row>
    <row r="554" spans="1:3" x14ac:dyDescent="0.25">
      <c r="A554" s="3">
        <v>531129195</v>
      </c>
      <c r="B554" s="4" t="s">
        <v>561</v>
      </c>
      <c r="C554" s="3" t="s">
        <v>2</v>
      </c>
    </row>
    <row r="555" spans="1:3" x14ac:dyDescent="0.25">
      <c r="A555" s="5">
        <v>531680437</v>
      </c>
      <c r="B555" s="4" t="s">
        <v>562</v>
      </c>
      <c r="C555" s="3" t="s">
        <v>2</v>
      </c>
    </row>
    <row r="556" spans="1:3" x14ac:dyDescent="0.25">
      <c r="A556" s="3">
        <v>531738292</v>
      </c>
      <c r="B556" s="4" t="s">
        <v>563</v>
      </c>
      <c r="C556" s="3" t="s">
        <v>7</v>
      </c>
    </row>
    <row r="557" spans="1:3" x14ac:dyDescent="0.25">
      <c r="A557" s="3">
        <v>533612164</v>
      </c>
      <c r="B557" s="4" t="s">
        <v>564</v>
      </c>
      <c r="C557" s="3" t="s">
        <v>130</v>
      </c>
    </row>
    <row r="558" spans="1:3" x14ac:dyDescent="0.25">
      <c r="A558" s="3">
        <v>538027665</v>
      </c>
      <c r="B558" s="4" t="s">
        <v>565</v>
      </c>
      <c r="C558" s="3" t="s">
        <v>7</v>
      </c>
    </row>
    <row r="559" spans="1:3" x14ac:dyDescent="0.25">
      <c r="A559" s="3">
        <v>538165358</v>
      </c>
      <c r="B559" s="4" t="s">
        <v>566</v>
      </c>
      <c r="C559" s="3" t="s">
        <v>7</v>
      </c>
    </row>
    <row r="560" spans="1:3" x14ac:dyDescent="0.25">
      <c r="A560" s="3">
        <v>538601246</v>
      </c>
      <c r="B560" s="4" t="s">
        <v>567</v>
      </c>
      <c r="C560" s="3" t="s">
        <v>2</v>
      </c>
    </row>
    <row r="561" spans="1:3" x14ac:dyDescent="0.25">
      <c r="A561" s="3">
        <v>538613613</v>
      </c>
      <c r="B561" s="4" t="s">
        <v>568</v>
      </c>
      <c r="C561" s="3" t="s">
        <v>130</v>
      </c>
    </row>
    <row r="562" spans="1:3" x14ac:dyDescent="0.25">
      <c r="A562" s="3">
        <v>542019237</v>
      </c>
      <c r="B562" s="4" t="s">
        <v>569</v>
      </c>
      <c r="C562" s="3" t="s">
        <v>7</v>
      </c>
    </row>
    <row r="563" spans="1:3" x14ac:dyDescent="0.25">
      <c r="A563" s="3">
        <v>542034327</v>
      </c>
      <c r="B563" s="4" t="s">
        <v>570</v>
      </c>
      <c r="C563" s="3" t="s">
        <v>7</v>
      </c>
    </row>
    <row r="564" spans="1:3" x14ac:dyDescent="0.25">
      <c r="A564" s="3">
        <v>542035753</v>
      </c>
      <c r="B564" s="4" t="s">
        <v>571</v>
      </c>
      <c r="C564" s="3" t="s">
        <v>7</v>
      </c>
    </row>
    <row r="565" spans="1:3" x14ac:dyDescent="0.25">
      <c r="A565" s="5">
        <v>542044524</v>
      </c>
      <c r="B565" s="4" t="s">
        <v>572</v>
      </c>
      <c r="C565" s="3" t="s">
        <v>7</v>
      </c>
    </row>
    <row r="566" spans="1:3" x14ac:dyDescent="0.25">
      <c r="A566" s="3">
        <v>542046065</v>
      </c>
      <c r="B566" s="4" t="s">
        <v>573</v>
      </c>
      <c r="C566" s="3" t="s">
        <v>7</v>
      </c>
    </row>
    <row r="567" spans="1:3" x14ac:dyDescent="0.25">
      <c r="A567" s="5">
        <v>542051180</v>
      </c>
      <c r="B567" s="4" t="s">
        <v>574</v>
      </c>
      <c r="C567" s="3" t="s">
        <v>7</v>
      </c>
    </row>
    <row r="568" spans="1:3" x14ac:dyDescent="0.25">
      <c r="A568" s="3">
        <v>542055132</v>
      </c>
      <c r="B568" s="4" t="s">
        <v>575</v>
      </c>
      <c r="C568" s="3" t="s">
        <v>7</v>
      </c>
    </row>
    <row r="569" spans="1:3" x14ac:dyDescent="0.25">
      <c r="A569" s="3">
        <v>542062120</v>
      </c>
      <c r="B569" s="4" t="s">
        <v>576</v>
      </c>
      <c r="C569" s="3" t="s">
        <v>7</v>
      </c>
    </row>
    <row r="570" spans="1:3" x14ac:dyDescent="0.25">
      <c r="A570" s="3">
        <v>542066113</v>
      </c>
      <c r="B570" s="4" t="s">
        <v>577</v>
      </c>
      <c r="C570" s="3" t="s">
        <v>15</v>
      </c>
    </row>
    <row r="571" spans="1:3" x14ac:dyDescent="0.25">
      <c r="A571" s="5">
        <v>542076682</v>
      </c>
      <c r="B571" s="4" t="s">
        <v>578</v>
      </c>
      <c r="C571" s="3" t="s">
        <v>130</v>
      </c>
    </row>
    <row r="572" spans="1:3" x14ac:dyDescent="0.25">
      <c r="A572" s="3">
        <v>542097944</v>
      </c>
      <c r="B572" s="4" t="s">
        <v>579</v>
      </c>
      <c r="C572" s="3" t="s">
        <v>7</v>
      </c>
    </row>
    <row r="573" spans="1:3" x14ac:dyDescent="0.25">
      <c r="A573" s="3">
        <v>542103031</v>
      </c>
      <c r="B573" s="4" t="s">
        <v>580</v>
      </c>
      <c r="C573" s="3" t="s">
        <v>15</v>
      </c>
    </row>
    <row r="574" spans="1:3" x14ac:dyDescent="0.25">
      <c r="A574" s="5">
        <v>542107800</v>
      </c>
      <c r="B574" s="6" t="s">
        <v>581</v>
      </c>
      <c r="C574" s="3" t="s">
        <v>7</v>
      </c>
    </row>
    <row r="575" spans="1:3" x14ac:dyDescent="0.25">
      <c r="A575" s="5">
        <v>542820352</v>
      </c>
      <c r="B575" s="4" t="s">
        <v>582</v>
      </c>
      <c r="C575" s="3" t="s">
        <v>2</v>
      </c>
    </row>
    <row r="576" spans="1:3" x14ac:dyDescent="0.25">
      <c r="A576" s="5">
        <v>549200400</v>
      </c>
      <c r="B576" s="4" t="s">
        <v>583</v>
      </c>
      <c r="C576" s="3" t="s">
        <v>7</v>
      </c>
    </row>
    <row r="577" spans="1:3" x14ac:dyDescent="0.25">
      <c r="A577" s="3">
        <v>549706513</v>
      </c>
      <c r="B577" s="4" t="s">
        <v>584</v>
      </c>
      <c r="C577" s="3" t="s">
        <v>7</v>
      </c>
    </row>
    <row r="578" spans="1:3" x14ac:dyDescent="0.25">
      <c r="A578" s="5">
        <v>549800373</v>
      </c>
      <c r="B578" s="4" t="s">
        <v>585</v>
      </c>
      <c r="C578" s="3" t="s">
        <v>7</v>
      </c>
    </row>
    <row r="579" spans="1:3" x14ac:dyDescent="0.25">
      <c r="A579" s="5">
        <v>552002313</v>
      </c>
      <c r="B579" s="4" t="s">
        <v>586</v>
      </c>
      <c r="C579" s="3" t="s">
        <v>7</v>
      </c>
    </row>
    <row r="580" spans="1:3" x14ac:dyDescent="0.25">
      <c r="A580" s="5">
        <v>552006454</v>
      </c>
      <c r="B580" s="4" t="s">
        <v>587</v>
      </c>
      <c r="C580" s="3" t="s">
        <v>7</v>
      </c>
    </row>
    <row r="581" spans="1:3" x14ac:dyDescent="0.25">
      <c r="A581" s="3">
        <v>552008443</v>
      </c>
      <c r="B581" s="4" t="s">
        <v>588</v>
      </c>
      <c r="C581" s="3" t="s">
        <v>7</v>
      </c>
    </row>
    <row r="582" spans="1:3" x14ac:dyDescent="0.25">
      <c r="A582" s="5">
        <v>552011983</v>
      </c>
      <c r="B582" s="4" t="s">
        <v>589</v>
      </c>
      <c r="C582" s="3" t="s">
        <v>7</v>
      </c>
    </row>
    <row r="583" spans="1:3" x14ac:dyDescent="0.25">
      <c r="A583" s="5">
        <v>552018020</v>
      </c>
      <c r="B583" s="4" t="s">
        <v>590</v>
      </c>
      <c r="C583" s="3" t="s">
        <v>7</v>
      </c>
    </row>
    <row r="584" spans="1:3" x14ac:dyDescent="0.25">
      <c r="A584" s="3">
        <v>552019697</v>
      </c>
      <c r="B584" s="4" t="s">
        <v>591</v>
      </c>
      <c r="C584" s="3" t="s">
        <v>2</v>
      </c>
    </row>
    <row r="585" spans="1:3" x14ac:dyDescent="0.25">
      <c r="A585" s="5">
        <v>552043002</v>
      </c>
      <c r="B585" s="4" t="s">
        <v>592</v>
      </c>
      <c r="C585" s="3" t="s">
        <v>15</v>
      </c>
    </row>
    <row r="586" spans="1:3" x14ac:dyDescent="0.25">
      <c r="A586" s="5">
        <v>552083297</v>
      </c>
      <c r="B586" s="4" t="s">
        <v>593</v>
      </c>
      <c r="C586" s="3" t="s">
        <v>2</v>
      </c>
    </row>
    <row r="587" spans="1:3" x14ac:dyDescent="0.25">
      <c r="A587" s="5">
        <v>552091795</v>
      </c>
      <c r="B587" s="4" t="s">
        <v>594</v>
      </c>
      <c r="C587" s="3" t="s">
        <v>7</v>
      </c>
    </row>
    <row r="588" spans="1:3" x14ac:dyDescent="0.25">
      <c r="A588" s="5">
        <v>552114175</v>
      </c>
      <c r="B588" s="4" t="s">
        <v>595</v>
      </c>
      <c r="C588" s="3" t="s">
        <v>7</v>
      </c>
    </row>
    <row r="589" spans="1:3" x14ac:dyDescent="0.25">
      <c r="A589" s="5">
        <v>552116329</v>
      </c>
      <c r="B589" s="4" t="s">
        <v>596</v>
      </c>
      <c r="C589" s="3" t="s">
        <v>7</v>
      </c>
    </row>
    <row r="590" spans="1:3" x14ac:dyDescent="0.25">
      <c r="A590" s="5">
        <v>552118465</v>
      </c>
      <c r="B590" s="4" t="s">
        <v>597</v>
      </c>
      <c r="C590" s="3" t="s">
        <v>15</v>
      </c>
    </row>
    <row r="591" spans="1:3" x14ac:dyDescent="0.25">
      <c r="A591" s="5">
        <v>554200808</v>
      </c>
      <c r="B591" s="4" t="s">
        <v>598</v>
      </c>
      <c r="C591" s="3" t="s">
        <v>7</v>
      </c>
    </row>
    <row r="592" spans="1:3" x14ac:dyDescent="0.25">
      <c r="A592" s="5">
        <v>560801300</v>
      </c>
      <c r="B592" s="4" t="s">
        <v>599</v>
      </c>
      <c r="C592" s="3" t="s">
        <v>7</v>
      </c>
    </row>
    <row r="593" spans="1:3" x14ac:dyDescent="0.25">
      <c r="A593" s="5">
        <v>562016774</v>
      </c>
      <c r="B593" s="4" t="s">
        <v>600</v>
      </c>
      <c r="C593" s="3" t="s">
        <v>2</v>
      </c>
    </row>
    <row r="594" spans="1:3" x14ac:dyDescent="0.25">
      <c r="A594" s="3">
        <v>562024422</v>
      </c>
      <c r="B594" s="4" t="s">
        <v>601</v>
      </c>
      <c r="C594" s="3" t="s">
        <v>7</v>
      </c>
    </row>
    <row r="595" spans="1:3" x14ac:dyDescent="0.25">
      <c r="A595" s="3">
        <v>562033175</v>
      </c>
      <c r="B595" s="4" t="s">
        <v>602</v>
      </c>
      <c r="C595" s="3" t="s">
        <v>7</v>
      </c>
    </row>
    <row r="596" spans="1:3" x14ac:dyDescent="0.25">
      <c r="A596" s="3">
        <v>562076299</v>
      </c>
      <c r="B596" s="4" t="s">
        <v>603</v>
      </c>
      <c r="C596" s="3" t="s">
        <v>7</v>
      </c>
    </row>
    <row r="597" spans="1:3" x14ac:dyDescent="0.25">
      <c r="A597" s="5">
        <v>562082909</v>
      </c>
      <c r="B597" s="4" t="s">
        <v>604</v>
      </c>
      <c r="C597" s="3" t="s">
        <v>2</v>
      </c>
    </row>
    <row r="598" spans="1:3" x14ac:dyDescent="0.25">
      <c r="A598" s="3">
        <v>562083832</v>
      </c>
      <c r="B598" s="4" t="s">
        <v>605</v>
      </c>
      <c r="C598" s="3" t="s">
        <v>130</v>
      </c>
    </row>
    <row r="599" spans="1:3" x14ac:dyDescent="0.25">
      <c r="A599" s="3">
        <v>562087791</v>
      </c>
      <c r="B599" s="4" t="s">
        <v>606</v>
      </c>
      <c r="C599" s="3" t="s">
        <v>7</v>
      </c>
    </row>
    <row r="600" spans="1:3" x14ac:dyDescent="0.25">
      <c r="A600" s="3">
        <v>562881474</v>
      </c>
      <c r="B600" s="4" t="s">
        <v>607</v>
      </c>
      <c r="C600" s="3" t="s">
        <v>7</v>
      </c>
    </row>
    <row r="601" spans="1:3" x14ac:dyDescent="0.25">
      <c r="A601" s="5">
        <v>572062594</v>
      </c>
      <c r="B601" s="4" t="s">
        <v>608</v>
      </c>
      <c r="C601" s="3" t="s">
        <v>7</v>
      </c>
    </row>
    <row r="602" spans="1:3" x14ac:dyDescent="0.25">
      <c r="A602" s="3">
        <v>572067684</v>
      </c>
      <c r="B602" s="4" t="s">
        <v>609</v>
      </c>
      <c r="C602" s="3" t="s">
        <v>15</v>
      </c>
    </row>
    <row r="603" spans="1:3" x14ac:dyDescent="0.25">
      <c r="A603" s="5">
        <v>572083392</v>
      </c>
      <c r="B603" s="4" t="s">
        <v>610</v>
      </c>
      <c r="C603" s="3" t="s">
        <v>7</v>
      </c>
    </row>
    <row r="604" spans="1:3" x14ac:dyDescent="0.25">
      <c r="A604" s="5">
        <v>572232650</v>
      </c>
      <c r="B604" s="4" t="s">
        <v>611</v>
      </c>
      <c r="C604" s="3" t="s">
        <v>2</v>
      </c>
    </row>
    <row r="605" spans="1:3" x14ac:dyDescent="0.25">
      <c r="A605" s="3">
        <v>576980049</v>
      </c>
      <c r="B605" s="4" t="s">
        <v>612</v>
      </c>
      <c r="C605" s="3" t="s">
        <v>7</v>
      </c>
    </row>
    <row r="606" spans="1:3" x14ac:dyDescent="0.25">
      <c r="A606" s="3">
        <v>582098026</v>
      </c>
      <c r="B606" s="4" t="s">
        <v>613</v>
      </c>
      <c r="C606" s="3" t="s">
        <v>7</v>
      </c>
    </row>
    <row r="607" spans="1:3" x14ac:dyDescent="0.25">
      <c r="A607" s="5">
        <v>592045777</v>
      </c>
      <c r="B607" s="4" t="s">
        <v>614</v>
      </c>
      <c r="C607" s="3" t="s">
        <v>7</v>
      </c>
    </row>
    <row r="608" spans="1:3" x14ac:dyDescent="0.25">
      <c r="A608" s="5">
        <v>592046361</v>
      </c>
      <c r="B608" s="4" t="s">
        <v>615</v>
      </c>
      <c r="C608" s="3" t="s">
        <v>7</v>
      </c>
    </row>
    <row r="609" spans="1:3" x14ac:dyDescent="0.25">
      <c r="A609" s="5">
        <v>592052237</v>
      </c>
      <c r="B609" s="4" t="s">
        <v>616</v>
      </c>
      <c r="C609" s="3" t="s">
        <v>2</v>
      </c>
    </row>
    <row r="610" spans="1:3" x14ac:dyDescent="0.25">
      <c r="A610" s="3">
        <v>592052302</v>
      </c>
      <c r="B610" s="4" t="s">
        <v>617</v>
      </c>
      <c r="C610" s="3" t="s">
        <v>2</v>
      </c>
    </row>
    <row r="611" spans="1:3" x14ac:dyDescent="0.25">
      <c r="A611" s="5">
        <v>602033185</v>
      </c>
      <c r="B611" s="4" t="s">
        <v>618</v>
      </c>
      <c r="C611" s="3" t="s">
        <v>2</v>
      </c>
    </row>
    <row r="612" spans="1:3" x14ac:dyDescent="0.25">
      <c r="A612" s="5">
        <v>602036444</v>
      </c>
      <c r="B612" s="4" t="s">
        <v>619</v>
      </c>
      <c r="C612" s="3" t="s">
        <v>15</v>
      </c>
    </row>
    <row r="613" spans="1:3" x14ac:dyDescent="0.25">
      <c r="A613" s="5">
        <v>602038424</v>
      </c>
      <c r="B613" s="4" t="s">
        <v>620</v>
      </c>
      <c r="C613" s="3" t="s">
        <v>7</v>
      </c>
    </row>
    <row r="614" spans="1:3" x14ac:dyDescent="0.25">
      <c r="A614" s="5">
        <v>602039299</v>
      </c>
      <c r="B614" s="4" t="s">
        <v>621</v>
      </c>
      <c r="C614" s="3" t="s">
        <v>7</v>
      </c>
    </row>
    <row r="615" spans="1:3" x14ac:dyDescent="0.25">
      <c r="A615" s="3">
        <v>602062572</v>
      </c>
      <c r="B615" s="4" t="s">
        <v>622</v>
      </c>
      <c r="C615" s="3" t="s">
        <v>7</v>
      </c>
    </row>
    <row r="616" spans="1:3" x14ac:dyDescent="0.25">
      <c r="A616" s="5">
        <v>605520071</v>
      </c>
      <c r="B616" s="4" t="s">
        <v>623</v>
      </c>
      <c r="C616" s="3" t="s">
        <v>7</v>
      </c>
    </row>
    <row r="617" spans="1:3" x14ac:dyDescent="0.25">
      <c r="A617" s="3">
        <v>612012427</v>
      </c>
      <c r="B617" s="4" t="s">
        <v>624</v>
      </c>
      <c r="C617" s="3" t="s">
        <v>15</v>
      </c>
    </row>
    <row r="618" spans="1:3" x14ac:dyDescent="0.25">
      <c r="A618" s="3">
        <v>612036376</v>
      </c>
      <c r="B618" s="4" t="s">
        <v>625</v>
      </c>
      <c r="C618" s="3" t="s">
        <v>7</v>
      </c>
    </row>
    <row r="619" spans="1:3" x14ac:dyDescent="0.25">
      <c r="A619" s="3">
        <v>617321161</v>
      </c>
      <c r="B619" s="4" t="s">
        <v>626</v>
      </c>
      <c r="C619" s="3" t="s">
        <v>7</v>
      </c>
    </row>
    <row r="620" spans="1:3" x14ac:dyDescent="0.25">
      <c r="A620" s="3">
        <v>632017257</v>
      </c>
      <c r="B620" s="4" t="s">
        <v>627</v>
      </c>
      <c r="C620" s="3" t="s">
        <v>7</v>
      </c>
    </row>
    <row r="621" spans="1:3" x14ac:dyDescent="0.25">
      <c r="A621" s="3">
        <v>642021679</v>
      </c>
      <c r="B621" s="4" t="s">
        <v>628</v>
      </c>
      <c r="C621" s="3" t="s">
        <v>7</v>
      </c>
    </row>
    <row r="622" spans="1:3" x14ac:dyDescent="0.25">
      <c r="A622" s="3">
        <v>642058739</v>
      </c>
      <c r="B622" s="4" t="s">
        <v>629</v>
      </c>
      <c r="C622" s="3" t="s">
        <v>7</v>
      </c>
    </row>
    <row r="623" spans="1:3" x14ac:dyDescent="0.25">
      <c r="A623" s="3">
        <v>652010075</v>
      </c>
      <c r="B623" s="4" t="s">
        <v>630</v>
      </c>
      <c r="C623" s="3" t="s">
        <v>7</v>
      </c>
    </row>
    <row r="624" spans="1:3" x14ac:dyDescent="0.25">
      <c r="A624" s="5">
        <v>652036591</v>
      </c>
      <c r="B624" s="4" t="s">
        <v>631</v>
      </c>
      <c r="C624" s="3" t="s">
        <v>7</v>
      </c>
    </row>
    <row r="625" spans="1:3" x14ac:dyDescent="0.25">
      <c r="A625" s="3">
        <v>652044991</v>
      </c>
      <c r="B625" s="4" t="s">
        <v>632</v>
      </c>
      <c r="C625" s="3" t="s">
        <v>15</v>
      </c>
    </row>
    <row r="626" spans="1:3" x14ac:dyDescent="0.25">
      <c r="A626" s="5">
        <v>662025196</v>
      </c>
      <c r="B626" s="4" t="s">
        <v>633</v>
      </c>
      <c r="C626" s="3" t="s">
        <v>15</v>
      </c>
    </row>
    <row r="627" spans="1:3" x14ac:dyDescent="0.25">
      <c r="A627" s="5">
        <v>662043405</v>
      </c>
      <c r="B627" s="4" t="s">
        <v>634</v>
      </c>
      <c r="C627" s="3" t="s">
        <v>7</v>
      </c>
    </row>
    <row r="628" spans="1:3" x14ac:dyDescent="0.25">
      <c r="A628" s="5">
        <v>662750074</v>
      </c>
      <c r="B628" s="4" t="s">
        <v>635</v>
      </c>
      <c r="C628" s="3" t="s">
        <v>2</v>
      </c>
    </row>
    <row r="629" spans="1:3" x14ac:dyDescent="0.25">
      <c r="A629" s="3">
        <v>671820223</v>
      </c>
      <c r="B629" s="4" t="s">
        <v>636</v>
      </c>
      <c r="C629" s="3" t="s">
        <v>15</v>
      </c>
    </row>
    <row r="630" spans="1:3" x14ac:dyDescent="0.25">
      <c r="A630" s="3">
        <v>672049681</v>
      </c>
      <c r="B630" s="4" t="s">
        <v>637</v>
      </c>
      <c r="C630" s="3" t="s">
        <v>7</v>
      </c>
    </row>
    <row r="631" spans="1:3" x14ac:dyDescent="0.25">
      <c r="A631" s="5">
        <v>679801886</v>
      </c>
      <c r="B631" s="4" t="s">
        <v>638</v>
      </c>
      <c r="C631" s="3" t="s">
        <v>7</v>
      </c>
    </row>
    <row r="632" spans="1:3" x14ac:dyDescent="0.25">
      <c r="A632" s="5">
        <v>692012669</v>
      </c>
      <c r="B632" s="4" t="s">
        <v>639</v>
      </c>
      <c r="C632" s="3" t="s">
        <v>7</v>
      </c>
    </row>
    <row r="633" spans="1:3" x14ac:dyDescent="0.25">
      <c r="A633" s="5">
        <v>692015217</v>
      </c>
      <c r="B633" s="4" t="s">
        <v>640</v>
      </c>
      <c r="C633" s="3" t="s">
        <v>7</v>
      </c>
    </row>
    <row r="634" spans="1:3" x14ac:dyDescent="0.25">
      <c r="A634" s="3">
        <v>692016728</v>
      </c>
      <c r="B634" s="4" t="s">
        <v>641</v>
      </c>
      <c r="C634" s="3" t="s">
        <v>7</v>
      </c>
    </row>
    <row r="635" spans="1:3" x14ac:dyDescent="0.25">
      <c r="A635" s="5">
        <v>695721902</v>
      </c>
      <c r="B635" s="4" t="s">
        <v>642</v>
      </c>
      <c r="C635" s="3" t="s">
        <v>7</v>
      </c>
    </row>
    <row r="636" spans="1:3" x14ac:dyDescent="0.25">
      <c r="A636" s="3">
        <v>702000522</v>
      </c>
      <c r="B636" s="4" t="s">
        <v>643</v>
      </c>
      <c r="C636" s="3" t="s">
        <v>15</v>
      </c>
    </row>
    <row r="637" spans="1:3" x14ac:dyDescent="0.25">
      <c r="A637" s="5">
        <v>702002221</v>
      </c>
      <c r="B637" s="4" t="s">
        <v>644</v>
      </c>
      <c r="C637" s="3" t="s">
        <v>7</v>
      </c>
    </row>
    <row r="638" spans="1:3" x14ac:dyDescent="0.25">
      <c r="A638" s="5">
        <v>702021114</v>
      </c>
      <c r="B638" s="6" t="s">
        <v>645</v>
      </c>
      <c r="C638" s="3" t="s">
        <v>7</v>
      </c>
    </row>
    <row r="639" spans="1:3" x14ac:dyDescent="0.25">
      <c r="A639" s="3">
        <v>709801369</v>
      </c>
      <c r="B639" s="4" t="s">
        <v>646</v>
      </c>
      <c r="C639" s="3" t="s">
        <v>2</v>
      </c>
    </row>
    <row r="640" spans="1:3" x14ac:dyDescent="0.25">
      <c r="A640" s="5">
        <v>712029651</v>
      </c>
      <c r="B640" s="4" t="s">
        <v>647</v>
      </c>
      <c r="C640" s="3" t="s">
        <v>7</v>
      </c>
    </row>
    <row r="641" spans="1:3" x14ac:dyDescent="0.25">
      <c r="A641" s="5">
        <v>712042456</v>
      </c>
      <c r="B641" s="4" t="s">
        <v>648</v>
      </c>
      <c r="C641" s="3" t="s">
        <v>15</v>
      </c>
    </row>
    <row r="642" spans="1:3" x14ac:dyDescent="0.25">
      <c r="A642" s="5">
        <v>712054923</v>
      </c>
      <c r="B642" s="4" t="s">
        <v>649</v>
      </c>
      <c r="C642" s="3" t="s">
        <v>7</v>
      </c>
    </row>
    <row r="643" spans="1:3" x14ac:dyDescent="0.25">
      <c r="A643" s="5">
        <v>718503386</v>
      </c>
      <c r="B643" s="4" t="s">
        <v>650</v>
      </c>
      <c r="C643" s="3" t="s">
        <v>7</v>
      </c>
    </row>
    <row r="644" spans="1:3" x14ac:dyDescent="0.25">
      <c r="A644" s="3">
        <v>719801854</v>
      </c>
      <c r="B644" s="4" t="s">
        <v>651</v>
      </c>
      <c r="C644" s="3" t="s">
        <v>7</v>
      </c>
    </row>
    <row r="645" spans="1:3" x14ac:dyDescent="0.25">
      <c r="A645" s="3">
        <v>722000395</v>
      </c>
      <c r="B645" s="4" t="s">
        <v>652</v>
      </c>
      <c r="C645" s="3" t="s">
        <v>15</v>
      </c>
    </row>
    <row r="646" spans="1:3" x14ac:dyDescent="0.25">
      <c r="A646" s="5">
        <v>722034279</v>
      </c>
      <c r="B646" s="4" t="s">
        <v>653</v>
      </c>
      <c r="C646" s="3" t="s">
        <v>7</v>
      </c>
    </row>
    <row r="647" spans="1:3" x14ac:dyDescent="0.25">
      <c r="A647" s="5">
        <v>722063534</v>
      </c>
      <c r="B647" s="4" t="s">
        <v>654</v>
      </c>
      <c r="C647" s="3" t="s">
        <v>7</v>
      </c>
    </row>
    <row r="648" spans="1:3" x14ac:dyDescent="0.25">
      <c r="A648" s="3">
        <v>722780657</v>
      </c>
      <c r="B648" s="4" t="s">
        <v>655</v>
      </c>
      <c r="C648" s="3" t="s">
        <v>7</v>
      </c>
    </row>
    <row r="649" spans="1:3" x14ac:dyDescent="0.25">
      <c r="A649" s="3">
        <v>728206533</v>
      </c>
      <c r="B649" s="4" t="s">
        <v>656</v>
      </c>
      <c r="C649" s="3" t="s">
        <v>15</v>
      </c>
    </row>
    <row r="650" spans="1:3" x14ac:dyDescent="0.25">
      <c r="A650" s="3">
        <v>738205269</v>
      </c>
      <c r="B650" s="4" t="s">
        <v>657</v>
      </c>
      <c r="C650" s="3" t="s">
        <v>15</v>
      </c>
    </row>
    <row r="651" spans="1:3" x14ac:dyDescent="0.25">
      <c r="A651" s="3">
        <v>750343550</v>
      </c>
      <c r="B651" s="4" t="s">
        <v>658</v>
      </c>
      <c r="C651" s="3" t="s">
        <v>7</v>
      </c>
    </row>
    <row r="652" spans="1:3" x14ac:dyDescent="0.25">
      <c r="A652" s="3">
        <v>750433930</v>
      </c>
      <c r="B652" s="4" t="s">
        <v>659</v>
      </c>
      <c r="C652" s="3" t="s">
        <v>130</v>
      </c>
    </row>
    <row r="653" spans="1:3" x14ac:dyDescent="0.25">
      <c r="A653" s="5">
        <v>750535288</v>
      </c>
      <c r="B653" s="4" t="s">
        <v>660</v>
      </c>
      <c r="C653" s="3" t="s">
        <v>7</v>
      </c>
    </row>
    <row r="654" spans="1:3" x14ac:dyDescent="0.25">
      <c r="A654" s="3">
        <v>750969453</v>
      </c>
      <c r="B654" s="4" t="s">
        <v>661</v>
      </c>
      <c r="C654" s="3" t="s">
        <v>7</v>
      </c>
    </row>
    <row r="655" spans="1:3" x14ac:dyDescent="0.25">
      <c r="A655" s="3">
        <v>751927534</v>
      </c>
      <c r="B655" s="4" t="s">
        <v>662</v>
      </c>
      <c r="C655" s="3" t="s">
        <v>7</v>
      </c>
    </row>
    <row r="656" spans="1:3" x14ac:dyDescent="0.25">
      <c r="A656" s="3">
        <v>752046854</v>
      </c>
      <c r="B656" s="4" t="s">
        <v>663</v>
      </c>
      <c r="C656" s="3" t="s">
        <v>2</v>
      </c>
    </row>
    <row r="657" spans="1:3" x14ac:dyDescent="0.25">
      <c r="A657" s="3">
        <v>752304774</v>
      </c>
      <c r="B657" s="4" t="s">
        <v>664</v>
      </c>
      <c r="C657" s="3" t="s">
        <v>2</v>
      </c>
    </row>
    <row r="658" spans="1:3" x14ac:dyDescent="0.25">
      <c r="A658" s="5">
        <v>752364778</v>
      </c>
      <c r="B658" s="4" t="s">
        <v>665</v>
      </c>
      <c r="C658" s="3" t="s">
        <v>2</v>
      </c>
    </row>
    <row r="659" spans="1:3" x14ac:dyDescent="0.25">
      <c r="A659" s="5">
        <v>755501590</v>
      </c>
      <c r="B659" s="4" t="s">
        <v>666</v>
      </c>
      <c r="C659" s="3" t="s">
        <v>2</v>
      </c>
    </row>
    <row r="660" spans="1:3" x14ac:dyDescent="0.25">
      <c r="A660" s="3">
        <v>758501001</v>
      </c>
      <c r="B660" s="4" t="s">
        <v>667</v>
      </c>
      <c r="C660" s="3" t="s">
        <v>15</v>
      </c>
    </row>
    <row r="661" spans="1:3" x14ac:dyDescent="0.25">
      <c r="A661" s="3">
        <v>775549181</v>
      </c>
      <c r="B661" s="4" t="s">
        <v>668</v>
      </c>
      <c r="C661" s="3" t="s">
        <v>7</v>
      </c>
    </row>
    <row r="662" spans="1:3" x14ac:dyDescent="0.25">
      <c r="A662" s="5">
        <v>775559404</v>
      </c>
      <c r="B662" s="4" t="s">
        <v>669</v>
      </c>
      <c r="C662" s="3" t="s">
        <v>7</v>
      </c>
    </row>
    <row r="663" spans="1:3" x14ac:dyDescent="0.25">
      <c r="A663" s="5">
        <v>775596679</v>
      </c>
      <c r="B663" s="4" t="s">
        <v>670</v>
      </c>
      <c r="C663" s="3" t="s">
        <v>15</v>
      </c>
    </row>
    <row r="664" spans="1:3" x14ac:dyDescent="0.25">
      <c r="A664" s="5">
        <v>775618622</v>
      </c>
      <c r="B664" s="4" t="s">
        <v>671</v>
      </c>
      <c r="C664" s="3" t="s">
        <v>2</v>
      </c>
    </row>
    <row r="665" spans="1:3" x14ac:dyDescent="0.25">
      <c r="A665" s="3">
        <v>775620420</v>
      </c>
      <c r="B665" s="4" t="s">
        <v>672</v>
      </c>
      <c r="C665" s="3" t="s">
        <v>2</v>
      </c>
    </row>
    <row r="666" spans="1:3" x14ac:dyDescent="0.25">
      <c r="A666" s="3">
        <v>775621014</v>
      </c>
      <c r="B666" s="4" t="s">
        <v>673</v>
      </c>
      <c r="C666" s="3" t="s">
        <v>15</v>
      </c>
    </row>
    <row r="667" spans="1:3" x14ac:dyDescent="0.25">
      <c r="A667" s="3">
        <v>775621949</v>
      </c>
      <c r="B667" s="4" t="s">
        <v>674</v>
      </c>
      <c r="C667" s="3" t="s">
        <v>2</v>
      </c>
    </row>
    <row r="668" spans="1:3" x14ac:dyDescent="0.25">
      <c r="A668" s="3">
        <v>775622129</v>
      </c>
      <c r="B668" s="4" t="s">
        <v>675</v>
      </c>
      <c r="C668" s="3" t="s">
        <v>15</v>
      </c>
    </row>
    <row r="669" spans="1:3" x14ac:dyDescent="0.25">
      <c r="A669" s="3">
        <v>775622285</v>
      </c>
      <c r="B669" s="4" t="s">
        <v>676</v>
      </c>
      <c r="C669" s="3" t="s">
        <v>15</v>
      </c>
    </row>
    <row r="670" spans="1:3" x14ac:dyDescent="0.25">
      <c r="A670" s="3">
        <v>775624240</v>
      </c>
      <c r="B670" s="4" t="s">
        <v>677</v>
      </c>
      <c r="C670" s="3" t="s">
        <v>2</v>
      </c>
    </row>
    <row r="671" spans="1:3" x14ac:dyDescent="0.25">
      <c r="A671" s="3">
        <v>775624752</v>
      </c>
      <c r="B671" s="4" t="s">
        <v>678</v>
      </c>
      <c r="C671" s="3" t="s">
        <v>7</v>
      </c>
    </row>
    <row r="672" spans="1:3" x14ac:dyDescent="0.25">
      <c r="A672" s="3">
        <v>775625544</v>
      </c>
      <c r="B672" s="4" t="s">
        <v>679</v>
      </c>
      <c r="C672" s="3" t="s">
        <v>2</v>
      </c>
    </row>
    <row r="673" spans="1:3" x14ac:dyDescent="0.25">
      <c r="A673" s="3">
        <v>775627292</v>
      </c>
      <c r="B673" s="4" t="s">
        <v>680</v>
      </c>
      <c r="C673" s="3" t="s">
        <v>7</v>
      </c>
    </row>
    <row r="674" spans="1:3" x14ac:dyDescent="0.25">
      <c r="A674" s="3">
        <v>775658859</v>
      </c>
      <c r="B674" s="4" t="s">
        <v>681</v>
      </c>
      <c r="C674" s="3" t="s">
        <v>2</v>
      </c>
    </row>
    <row r="675" spans="1:3" x14ac:dyDescent="0.25">
      <c r="A675" s="5">
        <v>775661820</v>
      </c>
      <c r="B675" s="4" t="s">
        <v>682</v>
      </c>
      <c r="C675" s="3" t="s">
        <v>7</v>
      </c>
    </row>
    <row r="676" spans="1:3" x14ac:dyDescent="0.25">
      <c r="A676" s="3">
        <v>775663438</v>
      </c>
      <c r="B676" s="4" t="s">
        <v>683</v>
      </c>
      <c r="C676" s="3" t="s">
        <v>2</v>
      </c>
    </row>
    <row r="677" spans="1:3" x14ac:dyDescent="0.25">
      <c r="A677" s="3">
        <v>775665912</v>
      </c>
      <c r="B677" s="4" t="s">
        <v>684</v>
      </c>
      <c r="C677" s="3" t="s">
        <v>15</v>
      </c>
    </row>
    <row r="678" spans="1:3" x14ac:dyDescent="0.25">
      <c r="A678" s="5">
        <v>775682131</v>
      </c>
      <c r="B678" s="4" t="s">
        <v>685</v>
      </c>
      <c r="C678" s="3" t="s">
        <v>15</v>
      </c>
    </row>
    <row r="679" spans="1:3" x14ac:dyDescent="0.25">
      <c r="A679" s="5">
        <v>775685019</v>
      </c>
      <c r="B679" s="4" t="s">
        <v>686</v>
      </c>
      <c r="C679" s="3" t="s">
        <v>7</v>
      </c>
    </row>
    <row r="680" spans="1:3" x14ac:dyDescent="0.25">
      <c r="A680" s="5">
        <v>775685159</v>
      </c>
      <c r="B680" s="4" t="s">
        <v>687</v>
      </c>
      <c r="C680" s="3" t="s">
        <v>7</v>
      </c>
    </row>
    <row r="681" spans="1:3" x14ac:dyDescent="0.25">
      <c r="A681" s="3">
        <v>775690662</v>
      </c>
      <c r="B681" s="4" t="s">
        <v>688</v>
      </c>
      <c r="C681" s="3" t="s">
        <v>2</v>
      </c>
    </row>
    <row r="682" spans="1:3" x14ac:dyDescent="0.25">
      <c r="A682" s="5">
        <v>775722655</v>
      </c>
      <c r="B682" s="4" t="s">
        <v>689</v>
      </c>
      <c r="C682" s="3" t="s">
        <v>7</v>
      </c>
    </row>
    <row r="683" spans="1:3" x14ac:dyDescent="0.25">
      <c r="A683" s="3">
        <v>775733835</v>
      </c>
      <c r="B683" s="4" t="s">
        <v>690</v>
      </c>
      <c r="C683" s="3" t="s">
        <v>2</v>
      </c>
    </row>
    <row r="684" spans="1:3" x14ac:dyDescent="0.25">
      <c r="A684" s="3">
        <v>776945677</v>
      </c>
      <c r="B684" s="4" t="s">
        <v>691</v>
      </c>
      <c r="C684" s="3" t="s">
        <v>130</v>
      </c>
    </row>
    <row r="685" spans="1:3" x14ac:dyDescent="0.25">
      <c r="A685" s="3">
        <v>778125377</v>
      </c>
      <c r="B685" s="4" t="s">
        <v>692</v>
      </c>
      <c r="C685" s="3" t="s">
        <v>130</v>
      </c>
    </row>
    <row r="686" spans="1:3" x14ac:dyDescent="0.25">
      <c r="A686" s="5">
        <v>778714857</v>
      </c>
      <c r="B686" s="4" t="s">
        <v>693</v>
      </c>
      <c r="C686" s="3" t="s">
        <v>2</v>
      </c>
    </row>
    <row r="687" spans="1:3" x14ac:dyDescent="0.25">
      <c r="A687" s="5">
        <v>779555887</v>
      </c>
      <c r="B687" s="4" t="s">
        <v>694</v>
      </c>
      <c r="C687" s="3" t="s">
        <v>130</v>
      </c>
    </row>
    <row r="688" spans="1:3" x14ac:dyDescent="0.25">
      <c r="A688" s="5">
        <v>780129987</v>
      </c>
      <c r="B688" s="4" t="s">
        <v>695</v>
      </c>
      <c r="C688" s="3" t="s">
        <v>2</v>
      </c>
    </row>
    <row r="689" spans="1:3" x14ac:dyDescent="0.25">
      <c r="A689" s="3">
        <v>780130175</v>
      </c>
      <c r="B689" s="4" t="s">
        <v>696</v>
      </c>
      <c r="C689" s="3" t="s">
        <v>2</v>
      </c>
    </row>
    <row r="690" spans="1:3" x14ac:dyDescent="0.25">
      <c r="A690" s="3">
        <v>780726964</v>
      </c>
      <c r="B690" s="4" t="s">
        <v>697</v>
      </c>
      <c r="C690" s="3" t="s">
        <v>130</v>
      </c>
    </row>
    <row r="691" spans="1:3" x14ac:dyDescent="0.25">
      <c r="A691" s="3">
        <v>782886493</v>
      </c>
      <c r="B691" s="4" t="s">
        <v>698</v>
      </c>
      <c r="C691" s="3" t="s">
        <v>15</v>
      </c>
    </row>
    <row r="692" spans="1:3" x14ac:dyDescent="0.25">
      <c r="A692" s="3">
        <v>783702590</v>
      </c>
      <c r="B692" s="4" t="s">
        <v>699</v>
      </c>
      <c r="C692" s="3" t="s">
        <v>7</v>
      </c>
    </row>
    <row r="693" spans="1:3" x14ac:dyDescent="0.25">
      <c r="A693" s="3">
        <v>783714439</v>
      </c>
      <c r="B693" s="4" t="s">
        <v>700</v>
      </c>
      <c r="C693" s="3" t="s">
        <v>7</v>
      </c>
    </row>
    <row r="694" spans="1:3" x14ac:dyDescent="0.25">
      <c r="A694" s="5">
        <v>783989551</v>
      </c>
      <c r="B694" s="4" t="s">
        <v>701</v>
      </c>
      <c r="C694" s="3" t="s">
        <v>2</v>
      </c>
    </row>
    <row r="695" spans="1:3" x14ac:dyDescent="0.25">
      <c r="A695" s="5">
        <v>784179749</v>
      </c>
      <c r="B695" s="4" t="s">
        <v>702</v>
      </c>
      <c r="C695" s="3" t="s">
        <v>7</v>
      </c>
    </row>
    <row r="696" spans="1:3" x14ac:dyDescent="0.25">
      <c r="A696" s="5">
        <v>784180010</v>
      </c>
      <c r="B696" s="4" t="s">
        <v>703</v>
      </c>
      <c r="C696" s="3" t="s">
        <v>7</v>
      </c>
    </row>
    <row r="697" spans="1:3" x14ac:dyDescent="0.25">
      <c r="A697" s="5">
        <v>784338600</v>
      </c>
      <c r="B697" s="4" t="s">
        <v>704</v>
      </c>
      <c r="C697" s="3" t="s">
        <v>2</v>
      </c>
    </row>
    <row r="698" spans="1:3" x14ac:dyDescent="0.25">
      <c r="A698" s="3">
        <v>784606576</v>
      </c>
      <c r="B698" s="4" t="s">
        <v>705</v>
      </c>
      <c r="C698" s="3" t="s">
        <v>7</v>
      </c>
    </row>
    <row r="699" spans="1:3" x14ac:dyDescent="0.25">
      <c r="A699" s="5">
        <v>784622706</v>
      </c>
      <c r="B699" s="4" t="s">
        <v>706</v>
      </c>
      <c r="C699" s="3" t="s">
        <v>7</v>
      </c>
    </row>
    <row r="700" spans="1:3" x14ac:dyDescent="0.25">
      <c r="A700" s="5">
        <v>784854176</v>
      </c>
      <c r="B700" s="4" t="s">
        <v>707</v>
      </c>
      <c r="C700" s="3" t="s">
        <v>7</v>
      </c>
    </row>
    <row r="701" spans="1:3" x14ac:dyDescent="0.25">
      <c r="A701" s="5">
        <v>784855520</v>
      </c>
      <c r="B701" s="4" t="s">
        <v>708</v>
      </c>
      <c r="C701" s="3" t="s">
        <v>130</v>
      </c>
    </row>
    <row r="702" spans="1:3" x14ac:dyDescent="0.25">
      <c r="A702" s="5">
        <v>785792433</v>
      </c>
      <c r="B702" s="4" t="s">
        <v>709</v>
      </c>
      <c r="C702" s="3" t="s">
        <v>2</v>
      </c>
    </row>
    <row r="703" spans="1:3" x14ac:dyDescent="0.25">
      <c r="A703" s="5">
        <v>785804725</v>
      </c>
      <c r="B703" s="4" t="s">
        <v>710</v>
      </c>
      <c r="C703" s="3" t="s">
        <v>130</v>
      </c>
    </row>
    <row r="704" spans="1:3" x14ac:dyDescent="0.25">
      <c r="A704" s="3">
        <v>786021014</v>
      </c>
      <c r="B704" s="4" t="s">
        <v>711</v>
      </c>
      <c r="C704" s="3" t="s">
        <v>130</v>
      </c>
    </row>
    <row r="705" spans="1:3" x14ac:dyDescent="0.25">
      <c r="A705" s="3">
        <v>789032257</v>
      </c>
      <c r="B705" s="4" t="s">
        <v>712</v>
      </c>
      <c r="C705" s="3" t="s">
        <v>15</v>
      </c>
    </row>
    <row r="706" spans="1:3" x14ac:dyDescent="0.25">
      <c r="A706" s="3">
        <v>790092803</v>
      </c>
      <c r="B706" s="4" t="s">
        <v>713</v>
      </c>
      <c r="C706" s="3" t="s">
        <v>7</v>
      </c>
    </row>
    <row r="707" spans="1:3" x14ac:dyDescent="0.25">
      <c r="A707" s="3">
        <v>790093355</v>
      </c>
      <c r="B707" s="4" t="s">
        <v>714</v>
      </c>
      <c r="C707" s="3" t="s">
        <v>130</v>
      </c>
    </row>
    <row r="708" spans="1:3" x14ac:dyDescent="0.25">
      <c r="A708" s="5">
        <v>790151716</v>
      </c>
      <c r="B708" s="4" t="s">
        <v>715</v>
      </c>
      <c r="C708" s="3" t="s">
        <v>7</v>
      </c>
    </row>
    <row r="709" spans="1:3" x14ac:dyDescent="0.25">
      <c r="A709" s="3">
        <v>790176234</v>
      </c>
      <c r="B709" s="4" t="s">
        <v>716</v>
      </c>
      <c r="C709" s="3" t="s">
        <v>7</v>
      </c>
    </row>
    <row r="710" spans="1:3" x14ac:dyDescent="0.25">
      <c r="A710" s="5">
        <v>790256671</v>
      </c>
      <c r="B710" s="4" t="s">
        <v>717</v>
      </c>
      <c r="C710" s="3" t="s">
        <v>7</v>
      </c>
    </row>
    <row r="711" spans="1:3" x14ac:dyDescent="0.25">
      <c r="A711" s="3">
        <v>790360986</v>
      </c>
      <c r="B711" s="4" t="s">
        <v>718</v>
      </c>
      <c r="C711" s="3" t="s">
        <v>130</v>
      </c>
    </row>
    <row r="712" spans="1:3" x14ac:dyDescent="0.25">
      <c r="A712" s="5">
        <v>790696850</v>
      </c>
      <c r="B712" s="4" t="s">
        <v>719</v>
      </c>
      <c r="C712" s="3" t="s">
        <v>7</v>
      </c>
    </row>
    <row r="713" spans="1:3" x14ac:dyDescent="0.25">
      <c r="A713" s="3">
        <v>790706451</v>
      </c>
      <c r="B713" s="4" t="s">
        <v>720</v>
      </c>
      <c r="C713" s="3" t="s">
        <v>7</v>
      </c>
    </row>
    <row r="714" spans="1:3" x14ac:dyDescent="0.25">
      <c r="A714" s="5">
        <v>791495179</v>
      </c>
      <c r="B714" s="4" t="s">
        <v>721</v>
      </c>
      <c r="C714" s="3" t="s">
        <v>7</v>
      </c>
    </row>
    <row r="715" spans="1:3" x14ac:dyDescent="0.25">
      <c r="A715" s="3">
        <v>794402487</v>
      </c>
      <c r="B715" s="4" t="s">
        <v>722</v>
      </c>
      <c r="C715" s="3" t="s">
        <v>7</v>
      </c>
    </row>
    <row r="716" spans="1:3" x14ac:dyDescent="0.25">
      <c r="A716" s="3">
        <v>798507927</v>
      </c>
      <c r="B716" s="4" t="s">
        <v>723</v>
      </c>
      <c r="C716" s="3" t="s">
        <v>7</v>
      </c>
    </row>
    <row r="717" spans="1:3" x14ac:dyDescent="0.25">
      <c r="A717" s="3">
        <v>799394085</v>
      </c>
      <c r="B717" s="4" t="s">
        <v>724</v>
      </c>
      <c r="C717" s="3" t="s">
        <v>7</v>
      </c>
    </row>
    <row r="718" spans="1:3" x14ac:dyDescent="0.25">
      <c r="A718" s="3">
        <v>799436845</v>
      </c>
      <c r="B718" s="4" t="s">
        <v>725</v>
      </c>
      <c r="C718" s="3" t="s">
        <v>7</v>
      </c>
    </row>
    <row r="719" spans="1:3" x14ac:dyDescent="0.25">
      <c r="A719" s="5">
        <v>801114455</v>
      </c>
      <c r="B719" s="4" t="s">
        <v>726</v>
      </c>
      <c r="C719" s="3" t="s">
        <v>130</v>
      </c>
    </row>
    <row r="720" spans="1:3" x14ac:dyDescent="0.25">
      <c r="A720" s="5">
        <v>801137282</v>
      </c>
      <c r="B720" s="4" t="s">
        <v>727</v>
      </c>
      <c r="C720" s="3" t="s">
        <v>15</v>
      </c>
    </row>
    <row r="721" spans="1:3" x14ac:dyDescent="0.25">
      <c r="A721" s="3">
        <v>801309402</v>
      </c>
      <c r="B721" s="4" t="s">
        <v>728</v>
      </c>
      <c r="C721" s="3" t="s">
        <v>7</v>
      </c>
    </row>
    <row r="722" spans="1:3" x14ac:dyDescent="0.25">
      <c r="A722" s="3">
        <v>801352329</v>
      </c>
      <c r="B722" s="4" t="s">
        <v>729</v>
      </c>
      <c r="C722" s="3" t="s">
        <v>7</v>
      </c>
    </row>
    <row r="723" spans="1:3" x14ac:dyDescent="0.25">
      <c r="A723" s="3">
        <v>801563495</v>
      </c>
      <c r="B723" s="4" t="s">
        <v>730</v>
      </c>
      <c r="C723" s="3" t="s">
        <v>7</v>
      </c>
    </row>
    <row r="724" spans="1:3" x14ac:dyDescent="0.25">
      <c r="A724" s="3">
        <v>802671420</v>
      </c>
      <c r="B724" s="4" t="s">
        <v>731</v>
      </c>
      <c r="C724" s="3" t="s">
        <v>7</v>
      </c>
    </row>
    <row r="725" spans="1:3" x14ac:dyDescent="0.25">
      <c r="A725" s="5">
        <v>803812312</v>
      </c>
      <c r="B725" s="4" t="s">
        <v>732</v>
      </c>
      <c r="C725" s="3" t="s">
        <v>7</v>
      </c>
    </row>
    <row r="726" spans="1:3" x14ac:dyDescent="0.25">
      <c r="A726" s="3">
        <v>804751147</v>
      </c>
      <c r="B726" s="4" t="s">
        <v>733</v>
      </c>
      <c r="C726" s="3" t="s">
        <v>7</v>
      </c>
    </row>
    <row r="727" spans="1:3" x14ac:dyDescent="0.25">
      <c r="A727" s="3">
        <v>805175585</v>
      </c>
      <c r="B727" s="4" t="s">
        <v>734</v>
      </c>
      <c r="C727" s="3" t="s">
        <v>7</v>
      </c>
    </row>
    <row r="728" spans="1:3" x14ac:dyDescent="0.25">
      <c r="A728" s="5">
        <v>809593023</v>
      </c>
      <c r="B728" s="4" t="s">
        <v>735</v>
      </c>
      <c r="C728" s="3" t="s">
        <v>130</v>
      </c>
    </row>
    <row r="729" spans="1:3" x14ac:dyDescent="0.25">
      <c r="A729" s="5">
        <v>810965624</v>
      </c>
      <c r="B729" s="4" t="s">
        <v>736</v>
      </c>
      <c r="C729" s="3" t="s">
        <v>7</v>
      </c>
    </row>
    <row r="730" spans="1:3" x14ac:dyDescent="0.25">
      <c r="A730" s="5">
        <v>812773711</v>
      </c>
      <c r="B730" s="4" t="s">
        <v>737</v>
      </c>
      <c r="C730" s="3" t="s">
        <v>2</v>
      </c>
    </row>
    <row r="731" spans="1:3" x14ac:dyDescent="0.25">
      <c r="A731" s="3">
        <v>815074836</v>
      </c>
      <c r="B731" s="4" t="s">
        <v>738</v>
      </c>
      <c r="C731" s="3" t="s">
        <v>7</v>
      </c>
    </row>
    <row r="732" spans="1:3" x14ac:dyDescent="0.25">
      <c r="A732" s="3">
        <v>817468820</v>
      </c>
      <c r="B732" s="4" t="s">
        <v>739</v>
      </c>
      <c r="C732" s="3" t="s">
        <v>7</v>
      </c>
    </row>
    <row r="733" spans="1:3" x14ac:dyDescent="0.25">
      <c r="A733" s="3">
        <v>822080024</v>
      </c>
      <c r="B733" s="4" t="s">
        <v>740</v>
      </c>
      <c r="C733" s="3" t="s">
        <v>7</v>
      </c>
    </row>
    <row r="734" spans="1:3" x14ac:dyDescent="0.25">
      <c r="A734" s="5">
        <v>822864500</v>
      </c>
      <c r="B734" s="4" t="s">
        <v>741</v>
      </c>
      <c r="C734" s="3" t="s">
        <v>7</v>
      </c>
    </row>
    <row r="735" spans="1:3" x14ac:dyDescent="0.25">
      <c r="A735" s="5">
        <v>857500227</v>
      </c>
      <c r="B735" s="4" t="s">
        <v>742</v>
      </c>
      <c r="C735" s="3" t="s">
        <v>7</v>
      </c>
    </row>
    <row r="736" spans="1:3" x14ac:dyDescent="0.25">
      <c r="A736" s="5">
        <v>867500753</v>
      </c>
      <c r="B736" s="4" t="s">
        <v>743</v>
      </c>
      <c r="C736" s="3" t="s">
        <v>7</v>
      </c>
    </row>
    <row r="737" spans="1:3" x14ac:dyDescent="0.25">
      <c r="A737" s="3">
        <v>946750650</v>
      </c>
      <c r="B737" s="4" t="s">
        <v>744</v>
      </c>
      <c r="C737" s="3" t="s">
        <v>15</v>
      </c>
    </row>
    <row r="738" spans="1:3" x14ac:dyDescent="0.25">
      <c r="A738" s="5">
        <v>950569038</v>
      </c>
      <c r="B738" s="4" t="s">
        <v>745</v>
      </c>
      <c r="C738" s="3" t="s">
        <v>7</v>
      </c>
    </row>
    <row r="739" spans="1:3" x14ac:dyDescent="0.25">
      <c r="A739" s="5">
        <v>954506077</v>
      </c>
      <c r="B739" s="4" t="s">
        <v>746</v>
      </c>
      <c r="C739" s="3" t="s">
        <v>2</v>
      </c>
    </row>
    <row r="740" spans="1:3" x14ac:dyDescent="0.25">
      <c r="A740" s="5">
        <v>954509741</v>
      </c>
      <c r="B740" s="6" t="s">
        <v>747</v>
      </c>
      <c r="C740" s="3" t="s">
        <v>2</v>
      </c>
    </row>
    <row r="741" spans="1:3" x14ac:dyDescent="0.25">
      <c r="A741" s="5">
        <v>957503931</v>
      </c>
      <c r="B741" s="4" t="s">
        <v>748</v>
      </c>
      <c r="C741" s="3" t="s">
        <v>2</v>
      </c>
    </row>
    <row r="742" spans="1:3" x14ac:dyDescent="0.25">
      <c r="A742" s="5">
        <v>963201793</v>
      </c>
      <c r="B742" s="4" t="s">
        <v>749</v>
      </c>
      <c r="C742" s="3" t="s">
        <v>7</v>
      </c>
    </row>
    <row r="743" spans="1:3" x14ac:dyDescent="0.25">
      <c r="A743" s="3">
        <v>969200799</v>
      </c>
      <c r="B743" s="4" t="s">
        <v>750</v>
      </c>
      <c r="C743" s="3" t="s">
        <v>7</v>
      </c>
    </row>
    <row r="744" spans="1:3" x14ac:dyDescent="0.25">
      <c r="A744" s="5">
        <v>969201532</v>
      </c>
      <c r="B744" s="4" t="s">
        <v>751</v>
      </c>
      <c r="C744" s="3" t="s">
        <v>2</v>
      </c>
    </row>
    <row r="745" spans="1:3" x14ac:dyDescent="0.25">
      <c r="A745" s="3">
        <v>969202241</v>
      </c>
      <c r="B745" s="4" t="s">
        <v>752</v>
      </c>
      <c r="C745" s="3" t="s">
        <v>130</v>
      </c>
    </row>
    <row r="746" spans="1:3" x14ac:dyDescent="0.25">
      <c r="A746" s="3">
        <v>973502719</v>
      </c>
      <c r="B746" s="4" t="s">
        <v>753</v>
      </c>
      <c r="C746" s="3" t="s">
        <v>7</v>
      </c>
    </row>
    <row r="747" spans="1:3" x14ac:dyDescent="0.25">
      <c r="A747" s="5">
        <v>999990369</v>
      </c>
      <c r="B747" s="4" t="s">
        <v>754</v>
      </c>
      <c r="C747" s="3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2"/>
  <sheetViews>
    <sheetView tabSelected="1" workbookViewId="0">
      <selection activeCell="A19" sqref="A19"/>
    </sheetView>
  </sheetViews>
  <sheetFormatPr baseColWidth="10" defaultRowHeight="21" x14ac:dyDescent="0.35"/>
  <cols>
    <col min="1" max="1" width="22" style="10" customWidth="1"/>
    <col min="2" max="2" width="34.7109375" style="10" customWidth="1"/>
    <col min="3" max="3" width="11.42578125" style="10"/>
    <col min="4" max="4" width="19.42578125" style="10" bestFit="1" customWidth="1"/>
    <col min="5" max="16384" width="11.42578125" style="10"/>
  </cols>
  <sheetData>
    <row r="1" spans="1:4" ht="21.75" thickBot="1" x14ac:dyDescent="0.4">
      <c r="A1" s="9" t="s">
        <v>0</v>
      </c>
      <c r="B1" s="9" t="s">
        <v>1</v>
      </c>
    </row>
    <row r="2" spans="1:4" ht="21.75" thickBot="1" x14ac:dyDescent="0.4">
      <c r="A2" s="11">
        <v>58801481</v>
      </c>
      <c r="B2" s="11" t="str">
        <f>IFERROR(VLOOKUP(A2,'TABL JPM'!$A$1:$C$747,3,0),"")</f>
        <v>OK</v>
      </c>
      <c r="D2" s="12"/>
    </row>
    <row r="3" spans="1:4" ht="21.75" thickBot="1" x14ac:dyDescent="0.4">
      <c r="A3" s="11">
        <v>67803916</v>
      </c>
      <c r="B3" s="11" t="str">
        <f>IFERROR(VLOOKUP(A3,'TABL JPM'!$A$1:$C$747,3,0),"")</f>
        <v>OK</v>
      </c>
      <c r="D3" s="12"/>
    </row>
    <row r="4" spans="1:4" ht="21.75" thickBot="1" x14ac:dyDescent="0.4">
      <c r="A4" s="11">
        <v>56807746</v>
      </c>
      <c r="B4" s="11" t="str">
        <f>IFERROR(VLOOKUP(A4,'TABL JPM'!$A$1:$C$747,3,0),"")</f>
        <v>OK</v>
      </c>
      <c r="D4" s="12"/>
    </row>
    <row r="5" spans="1:4" ht="21.75" thickBot="1" x14ac:dyDescent="0.4">
      <c r="A5" s="11">
        <v>67803916</v>
      </c>
      <c r="B5" s="11" t="str">
        <f>IFERROR(VLOOKUP(A5,'TABL JPM'!$A$1:$C$747,3,0),"")</f>
        <v>OK</v>
      </c>
      <c r="D5" s="12"/>
    </row>
    <row r="6" spans="1:4" ht="21.75" thickBot="1" x14ac:dyDescent="0.4">
      <c r="A6" s="11">
        <v>451367072</v>
      </c>
      <c r="B6" s="11" t="str">
        <f>IFERROR(VLOOKUP(A6,'TABL JPM'!$A$1:$C$747,3,0),"")</f>
        <v>PROPOSITION N4DS</v>
      </c>
      <c r="D6" s="12"/>
    </row>
    <row r="7" spans="1:4" ht="21.75" thickBot="1" x14ac:dyDescent="0.4">
      <c r="A7" s="11">
        <v>790176234</v>
      </c>
      <c r="B7" s="11" t="str">
        <f>IFERROR(VLOOKUP(A7,'TABL JPM'!$A$1:$C$747,3,0),"")</f>
        <v>OK</v>
      </c>
      <c r="D7" s="12"/>
    </row>
    <row r="8" spans="1:4" ht="21.75" thickBot="1" x14ac:dyDescent="0.4">
      <c r="A8" s="11">
        <v>969202241</v>
      </c>
      <c r="B8" s="11" t="str">
        <f>IFERROR(VLOOKUP(A8,'TABL JPM'!$A$1:$C$747,3,0),"")</f>
        <v>DECISION</v>
      </c>
      <c r="D8" s="12"/>
    </row>
    <row r="9" spans="1:4" ht="21.75" thickBot="1" x14ac:dyDescent="0.4">
      <c r="A9" s="11">
        <v>73804619</v>
      </c>
      <c r="B9" s="11" t="str">
        <f>IFERROR(VLOOKUP(A9,'TABL JPM'!$A$1:$C$747,3,0),"")</f>
        <v>OK</v>
      </c>
      <c r="D9" s="12"/>
    </row>
    <row r="10" spans="1:4" ht="21.75" thickBot="1" x14ac:dyDescent="0.4">
      <c r="A10" s="11">
        <v>429651441</v>
      </c>
      <c r="B10" s="11" t="str">
        <f>IFERROR(VLOOKUP(A10,'TABL JPM'!$A$1:$C$747,3,0),"")</f>
        <v>OK</v>
      </c>
      <c r="D10" s="12"/>
    </row>
    <row r="11" spans="1:4" ht="21.75" thickBot="1" x14ac:dyDescent="0.4">
      <c r="A11" s="11">
        <v>337680342</v>
      </c>
      <c r="B11" s="11" t="str">
        <f>IFERROR(VLOOKUP(A11,'TABL JPM'!$A$1:$C$747,3,0),"")</f>
        <v>DECISION</v>
      </c>
      <c r="D11" s="12"/>
    </row>
    <row r="12" spans="1:4" ht="21.75" thickBot="1" x14ac:dyDescent="0.4">
      <c r="A12" s="11">
        <v>384402871</v>
      </c>
      <c r="B12" s="11" t="str">
        <f>IFERROR(VLOOKUP(A12,'TABL JPM'!$A$1:$C$747,3,0),"")</f>
        <v>OK</v>
      </c>
      <c r="D12" s="12"/>
    </row>
    <row r="13" spans="1:4" ht="21.75" thickBot="1" x14ac:dyDescent="0.4">
      <c r="A13" s="11">
        <v>431373471</v>
      </c>
      <c r="B13" s="11" t="str">
        <f>IFERROR(VLOOKUP(A13,'TABL JPM'!$A$1:$C$747,3,0),"")</f>
        <v>OK</v>
      </c>
      <c r="D13" s="12"/>
    </row>
    <row r="14" spans="1:4" ht="21.75" thickBot="1" x14ac:dyDescent="0.4">
      <c r="A14" s="11">
        <v>419300678</v>
      </c>
      <c r="B14" s="11" t="str">
        <f>IFERROR(VLOOKUP(A14,'TABL JPM'!$A$1:$C$747,3,0),"")</f>
        <v>OK</v>
      </c>
      <c r="D14" s="12"/>
    </row>
    <row r="15" spans="1:4" ht="21.75" thickBot="1" x14ac:dyDescent="0.4">
      <c r="A15" s="11">
        <v>382587558</v>
      </c>
      <c r="B15" s="11" t="str">
        <f>IFERROR(VLOOKUP(A15,'TABL JPM'!$A$1:$C$747,3,0),"")</f>
        <v>DOUTE</v>
      </c>
      <c r="D15" s="12"/>
    </row>
    <row r="16" spans="1:4" ht="21.75" thickBot="1" x14ac:dyDescent="0.4">
      <c r="A16" s="11">
        <v>421395815</v>
      </c>
      <c r="B16" s="11" t="str">
        <f>IFERROR(VLOOKUP(A16,'TABL JPM'!$A$1:$C$747,3,0),"")</f>
        <v>OK</v>
      </c>
      <c r="D16" s="12"/>
    </row>
    <row r="17" spans="1:4" ht="21.75" thickBot="1" x14ac:dyDescent="0.4">
      <c r="A17" s="11">
        <v>499388445</v>
      </c>
      <c r="B17" s="11" t="str">
        <f>IFERROR(VLOOKUP(A17,'TABL JPM'!$A$1:$C$747,3,0),"")</f>
        <v>PROPOSITION N4DS</v>
      </c>
      <c r="D17" s="12"/>
    </row>
    <row r="18" spans="1:4" ht="21.75" thickBot="1" x14ac:dyDescent="0.4">
      <c r="A18" s="11">
        <v>56807746</v>
      </c>
      <c r="B18" s="11" t="str">
        <f>IFERROR(VLOOKUP(A18,'TABL JPM'!$A$1:$C$747,3,0),"")</f>
        <v>OK</v>
      </c>
    </row>
    <row r="19" spans="1:4" ht="21.75" thickBot="1" x14ac:dyDescent="0.4">
      <c r="A19" s="11"/>
      <c r="B19" s="11" t="str">
        <f>IFERROR(VLOOKUP(A19,'TABL JPM'!$A$1:$C$747,3,0),"")</f>
        <v/>
      </c>
    </row>
    <row r="20" spans="1:4" ht="21.75" thickBot="1" x14ac:dyDescent="0.4">
      <c r="A20" s="11"/>
      <c r="B20" s="11" t="str">
        <f>IFERROR(VLOOKUP(A20,'TABL JPM'!$A$1:$C$747,3,0),"")</f>
        <v/>
      </c>
    </row>
    <row r="21" spans="1:4" ht="21.75" thickBot="1" x14ac:dyDescent="0.4">
      <c r="A21" s="11"/>
      <c r="B21" s="11" t="str">
        <f>IFERROR(VLOOKUP(A21,'TABL JPM'!$A$1:$C$747,3,0),"")</f>
        <v/>
      </c>
    </row>
    <row r="22" spans="1:4" ht="21.75" thickBot="1" x14ac:dyDescent="0.4">
      <c r="A22" s="11"/>
      <c r="B22" s="11" t="str">
        <f>IFERROR(VLOOKUP(A22,'TABL JPM'!$A$1:$C$747,3,0),"")</f>
        <v/>
      </c>
    </row>
    <row r="23" spans="1:4" ht="21.75" thickBot="1" x14ac:dyDescent="0.4">
      <c r="A23" s="11"/>
      <c r="B23" s="11" t="str">
        <f>IFERROR(VLOOKUP(A23,'TABL JPM'!$A$1:$C$747,3,0),"")</f>
        <v/>
      </c>
    </row>
    <row r="24" spans="1:4" ht="21.75" thickBot="1" x14ac:dyDescent="0.4">
      <c r="A24" s="11"/>
      <c r="B24" s="11" t="str">
        <f>IFERROR(VLOOKUP(A24,'TABL JPM'!$A$1:$C$747,3,0),"")</f>
        <v/>
      </c>
    </row>
    <row r="25" spans="1:4" ht="21.75" thickBot="1" x14ac:dyDescent="0.4">
      <c r="A25" s="11"/>
    </row>
    <row r="26" spans="1:4" ht="21.75" thickBot="1" x14ac:dyDescent="0.4">
      <c r="A26" s="11"/>
    </row>
    <row r="27" spans="1:4" ht="21.75" thickBot="1" x14ac:dyDescent="0.4">
      <c r="A27" s="11"/>
    </row>
    <row r="28" spans="1:4" ht="21.75" thickBot="1" x14ac:dyDescent="0.4">
      <c r="A28" s="11"/>
    </row>
    <row r="29" spans="1:4" ht="21.75" thickBot="1" x14ac:dyDescent="0.4">
      <c r="A29" s="11"/>
    </row>
    <row r="30" spans="1:4" ht="21.75" thickBot="1" x14ac:dyDescent="0.4">
      <c r="A30" s="11"/>
    </row>
    <row r="31" spans="1:4" ht="21.75" thickBot="1" x14ac:dyDescent="0.4">
      <c r="A31" s="11"/>
    </row>
    <row r="32" spans="1:4" ht="21.75" thickBot="1" x14ac:dyDescent="0.4">
      <c r="A32" s="11"/>
    </row>
    <row r="33" spans="1:1" ht="21.75" thickBot="1" x14ac:dyDescent="0.4">
      <c r="A33" s="11"/>
    </row>
    <row r="34" spans="1:1" ht="21.75" thickBot="1" x14ac:dyDescent="0.4">
      <c r="A34" s="11"/>
    </row>
    <row r="35" spans="1:1" ht="21.75" thickBot="1" x14ac:dyDescent="0.4">
      <c r="A35" s="11"/>
    </row>
    <row r="36" spans="1:1" ht="21.75" thickBot="1" x14ac:dyDescent="0.4">
      <c r="A36" s="11"/>
    </row>
    <row r="37" spans="1:1" ht="21.75" thickBot="1" x14ac:dyDescent="0.4">
      <c r="A37" s="11"/>
    </row>
    <row r="38" spans="1:1" ht="21.75" thickBot="1" x14ac:dyDescent="0.4">
      <c r="A38" s="11"/>
    </row>
    <row r="39" spans="1:1" ht="21.75" thickBot="1" x14ac:dyDescent="0.4">
      <c r="A39" s="11"/>
    </row>
    <row r="40" spans="1:1" ht="21.75" thickBot="1" x14ac:dyDescent="0.4">
      <c r="A40" s="11"/>
    </row>
    <row r="41" spans="1:1" ht="21.75" thickBot="1" x14ac:dyDescent="0.4">
      <c r="A41" s="11"/>
    </row>
    <row r="42" spans="1:1" ht="21.75" thickBot="1" x14ac:dyDescent="0.4">
      <c r="A42" s="11"/>
    </row>
    <row r="43" spans="1:1" ht="21.75" thickBot="1" x14ac:dyDescent="0.4">
      <c r="A43" s="11"/>
    </row>
    <row r="44" spans="1:1" ht="21.75" thickBot="1" x14ac:dyDescent="0.4">
      <c r="A44" s="11"/>
    </row>
    <row r="45" spans="1:1" ht="21.75" thickBot="1" x14ac:dyDescent="0.4">
      <c r="A45" s="11"/>
    </row>
    <row r="46" spans="1:1" ht="21.75" thickBot="1" x14ac:dyDescent="0.4">
      <c r="A46" s="11"/>
    </row>
    <row r="47" spans="1:1" ht="21.75" thickBot="1" x14ac:dyDescent="0.4">
      <c r="A47" s="11"/>
    </row>
    <row r="48" spans="1:1" ht="21.75" thickBot="1" x14ac:dyDescent="0.4">
      <c r="A48" s="11"/>
    </row>
    <row r="49" spans="1:1" ht="21.75" thickBot="1" x14ac:dyDescent="0.4">
      <c r="A49" s="11"/>
    </row>
    <row r="50" spans="1:1" ht="21.75" thickBot="1" x14ac:dyDescent="0.4">
      <c r="A50" s="11"/>
    </row>
    <row r="51" spans="1:1" ht="21.75" thickBot="1" x14ac:dyDescent="0.4">
      <c r="A51" s="11"/>
    </row>
    <row r="52" spans="1:1" ht="21.75" thickBot="1" x14ac:dyDescent="0.4">
      <c r="A52" s="11"/>
    </row>
    <row r="53" spans="1:1" ht="21.75" thickBot="1" x14ac:dyDescent="0.4">
      <c r="A53" s="11"/>
    </row>
    <row r="54" spans="1:1" ht="21.75" thickBot="1" x14ac:dyDescent="0.4">
      <c r="A54" s="11"/>
    </row>
    <row r="55" spans="1:1" ht="21.75" thickBot="1" x14ac:dyDescent="0.4">
      <c r="A55" s="11"/>
    </row>
    <row r="56" spans="1:1" ht="21.75" thickBot="1" x14ac:dyDescent="0.4">
      <c r="A56" s="11"/>
    </row>
    <row r="57" spans="1:1" ht="21.75" thickBot="1" x14ac:dyDescent="0.4">
      <c r="A57" s="11"/>
    </row>
    <row r="58" spans="1:1" ht="21.75" thickBot="1" x14ac:dyDescent="0.4">
      <c r="A58" s="11"/>
    </row>
    <row r="59" spans="1:1" ht="21.75" thickBot="1" x14ac:dyDescent="0.4">
      <c r="A59" s="11"/>
    </row>
    <row r="60" spans="1:1" ht="21.75" thickBot="1" x14ac:dyDescent="0.4">
      <c r="A60" s="11"/>
    </row>
    <row r="61" spans="1:1" ht="21.75" thickBot="1" x14ac:dyDescent="0.4">
      <c r="A61" s="11"/>
    </row>
    <row r="62" spans="1:1" ht="21.75" thickBot="1" x14ac:dyDescent="0.4">
      <c r="A62" s="11"/>
    </row>
  </sheetData>
  <dataValidations count="1">
    <dataValidation type="list" allowBlank="1" showInputMessage="1" showErrorMessage="1" sqref="A2:A62">
      <formula1>REF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 JPM</vt:lpstr>
      <vt:lpstr>EXTRACTION 2016</vt:lpstr>
      <vt:lpstr>REF</vt:lpstr>
    </vt:vector>
  </TitlesOfParts>
  <Company>HUMANIS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mb</cp:lastModifiedBy>
  <dcterms:created xsi:type="dcterms:W3CDTF">2017-12-21T09:48:06Z</dcterms:created>
  <dcterms:modified xsi:type="dcterms:W3CDTF">2017-12-21T11:21:08Z</dcterms:modified>
</cp:coreProperties>
</file>