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3600" yWindow="465" windowWidth="25200" windowHeight="15855" tabRatio="500" activeTab="1"/>
  </bookViews>
  <sheets>
    <sheet name="Feuil1" sheetId="1" r:id="rId1"/>
    <sheet name="Feuil2" sheetId="2" r:id="rId2"/>
  </sheets>
  <definedNames>
    <definedName name="AA">Feuil1!$AA$2:$AA$5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2" l="1"/>
  <c r="C4" i="2"/>
  <c r="D4" i="2"/>
  <c r="E4" i="2"/>
  <c r="F4" i="2"/>
  <c r="G4" i="2"/>
  <c r="H4" i="2"/>
  <c r="B5" i="2"/>
  <c r="C5" i="2"/>
  <c r="D5" i="2"/>
  <c r="E5" i="2"/>
  <c r="F5" i="2"/>
  <c r="G5" i="2"/>
  <c r="H5" i="2"/>
  <c r="B6" i="2"/>
  <c r="C6" i="2"/>
  <c r="D6" i="2"/>
  <c r="E6" i="2"/>
  <c r="F6" i="2"/>
  <c r="G6" i="2"/>
  <c r="H6" i="2"/>
  <c r="B7" i="2"/>
  <c r="C7" i="2"/>
  <c r="D7" i="2"/>
  <c r="E7" i="2"/>
  <c r="F7" i="2"/>
  <c r="G7" i="2"/>
  <c r="H7" i="2"/>
  <c r="B8" i="2"/>
  <c r="C8" i="2"/>
  <c r="D8" i="2"/>
  <c r="E8" i="2"/>
  <c r="F8" i="2"/>
  <c r="G8" i="2"/>
  <c r="H8" i="2"/>
  <c r="B9" i="2"/>
  <c r="C9" i="2"/>
  <c r="D9" i="2"/>
  <c r="E9" i="2"/>
  <c r="F9" i="2"/>
  <c r="G9" i="2"/>
  <c r="H9" i="2"/>
  <c r="B10" i="2"/>
  <c r="C10" i="2"/>
  <c r="D10" i="2"/>
  <c r="E10" i="2"/>
  <c r="F10" i="2"/>
  <c r="G10" i="2"/>
  <c r="H10" i="2"/>
  <c r="B11" i="2"/>
  <c r="C11" i="2"/>
  <c r="D11" i="2"/>
  <c r="E11" i="2"/>
  <c r="F11" i="2"/>
  <c r="G11" i="2"/>
  <c r="H11" i="2"/>
  <c r="C3" i="2"/>
  <c r="D3" i="2"/>
  <c r="E3" i="2"/>
  <c r="F3" i="2"/>
  <c r="G3" i="2"/>
  <c r="H3" i="2"/>
  <c r="B3" i="2"/>
</calcChain>
</file>

<file path=xl/sharedStrings.xml><?xml version="1.0" encoding="utf-8"?>
<sst xmlns="http://schemas.openxmlformats.org/spreadsheetml/2006/main" count="99" uniqueCount="28">
  <si>
    <t>TITI</t>
  </si>
  <si>
    <t>DOM</t>
  </si>
  <si>
    <t>PAUL</t>
  </si>
  <si>
    <t>RAOUL</t>
  </si>
  <si>
    <t>ANNE</t>
  </si>
  <si>
    <t>SYLVIE</t>
  </si>
  <si>
    <t>HENRI</t>
  </si>
  <si>
    <t>ZALA</t>
  </si>
  <si>
    <t>RYAN</t>
  </si>
  <si>
    <t>LUNDI</t>
  </si>
  <si>
    <t>MARDI</t>
  </si>
  <si>
    <t>MERCREDI</t>
  </si>
  <si>
    <t>JEUDI</t>
  </si>
  <si>
    <t>VENDREDI</t>
  </si>
  <si>
    <t>SAMEDI</t>
  </si>
  <si>
    <t>DIMANCHE</t>
  </si>
  <si>
    <t>A</t>
  </si>
  <si>
    <t>T</t>
  </si>
  <si>
    <t>O</t>
  </si>
  <si>
    <t>N</t>
  </si>
  <si>
    <t>E</t>
  </si>
  <si>
    <t>1 er tableau</t>
  </si>
  <si>
    <t>2ème tableau</t>
  </si>
  <si>
    <t>A/ES</t>
  </si>
  <si>
    <t>A/AS</t>
  </si>
  <si>
    <t>A/FORM</t>
  </si>
  <si>
    <t>AS</t>
  </si>
  <si>
    <t>A/PRO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</si>
</sst>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4"/>
      <color theme="3"/>
      <name val="Calibri"/>
      <family val="2"/>
      <scheme val="minor"/>
    </font>
    <font>
      <sz val="14"/>
      <color theme="3"/>
      <name val="Arial"/>
      <family val="2"/>
    </font>
    <font>
      <sz val="11"/>
      <color theme="3"/>
      <name val="Calibri"/>
      <family val="2"/>
      <scheme val="minor"/>
    </font>
    <font>
      <sz val="12"/>
      <color theme="3"/>
      <name val="Arial Unicode MS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Fo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/>
    <xf numFmtId="0" fontId="3" fillId="0" borderId="11" xfId="0" applyFont="1" applyBorder="1" applyAlignment="1">
      <alignment horizontal="center"/>
    </xf>
    <xf numFmtId="0" fontId="4" fillId="0" borderId="11" xfId="0" applyFont="1" applyBorder="1"/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workbookViewId="0">
      <selection activeCell="B3" sqref="B3"/>
    </sheetView>
  </sheetViews>
  <sheetFormatPr baseColWidth="10" defaultRowHeight="15.75" x14ac:dyDescent="0.25"/>
  <sheetData>
    <row r="1" spans="1:27" ht="16.5" thickBot="1" x14ac:dyDescent="0.3">
      <c r="A1" s="18" t="s">
        <v>21</v>
      </c>
      <c r="B1" s="18"/>
      <c r="C1" s="18"/>
      <c r="D1" s="18"/>
      <c r="E1" s="18"/>
      <c r="F1" s="18"/>
      <c r="G1" s="18"/>
      <c r="H1" s="18"/>
    </row>
    <row r="2" spans="1:27" x14ac:dyDescent="0.25">
      <c r="A2" s="2"/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4" t="s">
        <v>15</v>
      </c>
      <c r="AA2" t="s">
        <v>16</v>
      </c>
    </row>
    <row r="3" spans="1:27" x14ac:dyDescent="0.25">
      <c r="A3" s="5" t="s">
        <v>0</v>
      </c>
      <c r="B3" s="1"/>
      <c r="C3" s="1" t="s">
        <v>16</v>
      </c>
      <c r="D3" s="1" t="s">
        <v>16</v>
      </c>
      <c r="E3" s="1" t="s">
        <v>16</v>
      </c>
      <c r="F3" s="1" t="s">
        <v>16</v>
      </c>
      <c r="G3" s="1"/>
      <c r="H3" s="6" t="s">
        <v>16</v>
      </c>
      <c r="AA3" t="s">
        <v>24</v>
      </c>
    </row>
    <row r="4" spans="1:27" x14ac:dyDescent="0.25">
      <c r="A4" s="5" t="s">
        <v>1</v>
      </c>
      <c r="B4" s="1" t="s">
        <v>23</v>
      </c>
      <c r="C4" s="1" t="s">
        <v>17</v>
      </c>
      <c r="D4" s="1" t="s">
        <v>16</v>
      </c>
      <c r="E4" s="1" t="s">
        <v>16</v>
      </c>
      <c r="F4" s="1" t="s">
        <v>16</v>
      </c>
      <c r="G4" s="1" t="s">
        <v>16</v>
      </c>
      <c r="H4" s="6" t="s">
        <v>16</v>
      </c>
      <c r="AA4" t="s">
        <v>27</v>
      </c>
    </row>
    <row r="5" spans="1:27" x14ac:dyDescent="0.25">
      <c r="A5" s="5" t="s">
        <v>2</v>
      </c>
      <c r="B5" s="1" t="s">
        <v>18</v>
      </c>
      <c r="C5" s="1" t="s">
        <v>18</v>
      </c>
      <c r="D5" s="1" t="s">
        <v>26</v>
      </c>
      <c r="E5" s="1" t="s">
        <v>18</v>
      </c>
      <c r="F5" s="1" t="s">
        <v>26</v>
      </c>
      <c r="G5" s="1" t="s">
        <v>18</v>
      </c>
      <c r="H5" s="6" t="s">
        <v>18</v>
      </c>
      <c r="AA5" t="s">
        <v>23</v>
      </c>
    </row>
    <row r="6" spans="1:27" x14ac:dyDescent="0.25">
      <c r="A6" s="5" t="s">
        <v>3</v>
      </c>
      <c r="B6" s="1" t="s">
        <v>16</v>
      </c>
      <c r="C6" s="1" t="s">
        <v>24</v>
      </c>
      <c r="D6" s="1" t="s">
        <v>16</v>
      </c>
      <c r="E6" s="1" t="s">
        <v>16</v>
      </c>
      <c r="F6" s="1" t="s">
        <v>17</v>
      </c>
      <c r="G6" s="1" t="s">
        <v>17</v>
      </c>
      <c r="H6" s="6" t="s">
        <v>17</v>
      </c>
    </row>
    <row r="7" spans="1:27" x14ac:dyDescent="0.25">
      <c r="A7" s="5" t="s">
        <v>4</v>
      </c>
      <c r="B7" s="1" t="s">
        <v>17</v>
      </c>
      <c r="C7" s="1" t="s">
        <v>17</v>
      </c>
      <c r="D7" s="1" t="s">
        <v>17</v>
      </c>
      <c r="E7" s="1" t="s">
        <v>17</v>
      </c>
      <c r="F7" s="1" t="s">
        <v>17</v>
      </c>
      <c r="G7" s="1" t="s">
        <v>17</v>
      </c>
      <c r="H7" s="6" t="s">
        <v>17</v>
      </c>
    </row>
    <row r="8" spans="1:27" x14ac:dyDescent="0.25">
      <c r="A8" s="5" t="s">
        <v>5</v>
      </c>
      <c r="B8" s="1" t="s">
        <v>16</v>
      </c>
      <c r="C8" s="1" t="s">
        <v>16</v>
      </c>
      <c r="D8" s="1" t="s">
        <v>16</v>
      </c>
      <c r="E8" s="1" t="s">
        <v>16</v>
      </c>
      <c r="F8" s="1" t="s">
        <v>16</v>
      </c>
      <c r="G8" s="1" t="s">
        <v>16</v>
      </c>
      <c r="H8" s="6" t="s">
        <v>16</v>
      </c>
    </row>
    <row r="9" spans="1:27" x14ac:dyDescent="0.25">
      <c r="A9" s="5" t="s">
        <v>6</v>
      </c>
      <c r="B9" s="1" t="s">
        <v>19</v>
      </c>
      <c r="C9" s="1" t="s">
        <v>19</v>
      </c>
      <c r="D9" s="1" t="s">
        <v>19</v>
      </c>
      <c r="E9" s="1" t="s">
        <v>19</v>
      </c>
      <c r="F9" s="1" t="s">
        <v>19</v>
      </c>
      <c r="G9" s="1" t="s">
        <v>16</v>
      </c>
      <c r="H9" s="6" t="s">
        <v>16</v>
      </c>
    </row>
    <row r="10" spans="1:27" x14ac:dyDescent="0.25">
      <c r="A10" s="5" t="s">
        <v>7</v>
      </c>
      <c r="B10" s="1" t="s">
        <v>20</v>
      </c>
      <c r="C10" s="1" t="s">
        <v>20</v>
      </c>
      <c r="D10" s="1" t="s">
        <v>20</v>
      </c>
      <c r="E10" s="1" t="s">
        <v>20</v>
      </c>
      <c r="F10" s="1" t="s">
        <v>16</v>
      </c>
      <c r="G10" s="1" t="s">
        <v>16</v>
      </c>
      <c r="H10" s="6" t="s">
        <v>16</v>
      </c>
    </row>
    <row r="11" spans="1:27" ht="16.5" thickBot="1" x14ac:dyDescent="0.3">
      <c r="A11" s="7" t="s">
        <v>8</v>
      </c>
      <c r="B11" s="8" t="s">
        <v>16</v>
      </c>
      <c r="C11" s="8" t="s">
        <v>16</v>
      </c>
      <c r="D11" s="8" t="s">
        <v>25</v>
      </c>
      <c r="E11" s="8" t="s">
        <v>16</v>
      </c>
      <c r="F11" s="8" t="s">
        <v>16</v>
      </c>
      <c r="G11" s="8" t="s">
        <v>16</v>
      </c>
      <c r="H11" s="9" t="s">
        <v>16</v>
      </c>
    </row>
    <row r="27" spans="9:9" x14ac:dyDescent="0.25">
      <c r="I27" s="10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B3" sqref="B3"/>
    </sheetView>
  </sheetViews>
  <sheetFormatPr baseColWidth="10" defaultColWidth="9.625" defaultRowHeight="18.75" x14ac:dyDescent="0.3"/>
  <cols>
    <col min="1" max="16384" width="9.625" style="11"/>
  </cols>
  <sheetData>
    <row r="1" spans="1:8" x14ac:dyDescent="0.3">
      <c r="A1" s="19" t="s">
        <v>22</v>
      </c>
      <c r="B1" s="19"/>
      <c r="C1" s="19"/>
      <c r="D1" s="19"/>
      <c r="E1" s="19"/>
      <c r="F1" s="19"/>
      <c r="G1" s="19"/>
      <c r="H1" s="19"/>
    </row>
    <row r="2" spans="1:8" s="13" customFormat="1" x14ac:dyDescent="0.3">
      <c r="A2" s="14"/>
      <c r="B2" s="16" t="s">
        <v>9</v>
      </c>
      <c r="C2" s="16" t="s">
        <v>10</v>
      </c>
      <c r="D2" s="16" t="s">
        <v>11</v>
      </c>
      <c r="E2" s="16" t="s">
        <v>12</v>
      </c>
      <c r="F2" s="16" t="s">
        <v>13</v>
      </c>
      <c r="G2" s="16" t="s">
        <v>14</v>
      </c>
      <c r="H2" s="16" t="s">
        <v>15</v>
      </c>
    </row>
    <row r="3" spans="1:8" x14ac:dyDescent="0.3">
      <c r="A3" s="15" t="s">
        <v>0</v>
      </c>
      <c r="B3" s="17" t="str">
        <f>IF(COUNTIF(AA,Feuil1!B3)=1,"A","")</f>
        <v/>
      </c>
      <c r="C3" s="17" t="str">
        <f>IF(COUNTIF(AA,Feuil1!C3)=1,"A","")</f>
        <v>A</v>
      </c>
      <c r="D3" s="17" t="str">
        <f>IF(COUNTIF(AA,Feuil1!D3)=1,"A","")</f>
        <v>A</v>
      </c>
      <c r="E3" s="17" t="str">
        <f>IF(COUNTIF(AA,Feuil1!E3)=1,"A","")</f>
        <v>A</v>
      </c>
      <c r="F3" s="17" t="str">
        <f>IF(COUNTIF(AA,Feuil1!F3)=1,"A","")</f>
        <v>A</v>
      </c>
      <c r="G3" s="17" t="str">
        <f>IF(COUNTIF(AA,Feuil1!G3)=1,"A","")</f>
        <v/>
      </c>
      <c r="H3" s="17" t="str">
        <f>IF(COUNTIF(AA,Feuil1!H3)=1,"A","")</f>
        <v>A</v>
      </c>
    </row>
    <row r="4" spans="1:8" x14ac:dyDescent="0.3">
      <c r="A4" s="15" t="s">
        <v>1</v>
      </c>
      <c r="B4" s="17" t="str">
        <f>IF(COUNTIF(AA,Feuil1!B4)=1,"A","")</f>
        <v>A</v>
      </c>
      <c r="C4" s="17" t="str">
        <f>IF(COUNTIF(AA,Feuil1!C4)=1,"A","")</f>
        <v/>
      </c>
      <c r="D4" s="17" t="str">
        <f>IF(COUNTIF(AA,Feuil1!D4)=1,"A","")</f>
        <v>A</v>
      </c>
      <c r="E4" s="17" t="str">
        <f>IF(COUNTIF(AA,Feuil1!E4)=1,"A","")</f>
        <v>A</v>
      </c>
      <c r="F4" s="17" t="str">
        <f>IF(COUNTIF(AA,Feuil1!F4)=1,"A","")</f>
        <v>A</v>
      </c>
      <c r="G4" s="17" t="str">
        <f>IF(COUNTIF(AA,Feuil1!G4)=1,"A","")</f>
        <v>A</v>
      </c>
      <c r="H4" s="17" t="str">
        <f>IF(COUNTIF(AA,Feuil1!H4)=1,"A","")</f>
        <v>A</v>
      </c>
    </row>
    <row r="5" spans="1:8" x14ac:dyDescent="0.3">
      <c r="A5" s="15" t="s">
        <v>2</v>
      </c>
      <c r="B5" s="17" t="str">
        <f>IF(COUNTIF(AA,Feuil1!B5)=1,"A","")</f>
        <v/>
      </c>
      <c r="C5" s="17" t="str">
        <f>IF(COUNTIF(AA,Feuil1!C5)=1,"A","")</f>
        <v/>
      </c>
      <c r="D5" s="17" t="str">
        <f>IF(COUNTIF(AA,Feuil1!D5)=1,"A","")</f>
        <v/>
      </c>
      <c r="E5" s="17" t="str">
        <f>IF(COUNTIF(AA,Feuil1!E5)=1,"A","")</f>
        <v/>
      </c>
      <c r="F5" s="17" t="str">
        <f>IF(COUNTIF(AA,Feuil1!F5)=1,"A","")</f>
        <v/>
      </c>
      <c r="G5" s="17" t="str">
        <f>IF(COUNTIF(AA,Feuil1!G5)=1,"A","")</f>
        <v/>
      </c>
      <c r="H5" s="17" t="str">
        <f>IF(COUNTIF(AA,Feuil1!H5)=1,"A","")</f>
        <v/>
      </c>
    </row>
    <row r="6" spans="1:8" x14ac:dyDescent="0.3">
      <c r="A6" s="15" t="s">
        <v>3</v>
      </c>
      <c r="B6" s="17" t="str">
        <f>IF(COUNTIF(AA,Feuil1!B6)=1,"A","")</f>
        <v>A</v>
      </c>
      <c r="C6" s="17" t="str">
        <f>IF(COUNTIF(AA,Feuil1!C6)=1,"A","")</f>
        <v>A</v>
      </c>
      <c r="D6" s="17" t="str">
        <f>IF(COUNTIF(AA,Feuil1!D6)=1,"A","")</f>
        <v>A</v>
      </c>
      <c r="E6" s="17" t="str">
        <f>IF(COUNTIF(AA,Feuil1!E6)=1,"A","")</f>
        <v>A</v>
      </c>
      <c r="F6" s="17" t="str">
        <f>IF(COUNTIF(AA,Feuil1!F6)=1,"A","")</f>
        <v/>
      </c>
      <c r="G6" s="17" t="str">
        <f>IF(COUNTIF(AA,Feuil1!G6)=1,"A","")</f>
        <v/>
      </c>
      <c r="H6" s="17" t="str">
        <f>IF(COUNTIF(AA,Feuil1!H6)=1,"A","")</f>
        <v/>
      </c>
    </row>
    <row r="7" spans="1:8" x14ac:dyDescent="0.3">
      <c r="A7" s="15" t="s">
        <v>4</v>
      </c>
      <c r="B7" s="17" t="str">
        <f>IF(COUNTIF(AA,Feuil1!B7)=1,"A","")</f>
        <v/>
      </c>
      <c r="C7" s="17" t="str">
        <f>IF(COUNTIF(AA,Feuil1!C7)=1,"A","")</f>
        <v/>
      </c>
      <c r="D7" s="17" t="str">
        <f>IF(COUNTIF(AA,Feuil1!D7)=1,"A","")</f>
        <v/>
      </c>
      <c r="E7" s="17" t="str">
        <f>IF(COUNTIF(AA,Feuil1!E7)=1,"A","")</f>
        <v/>
      </c>
      <c r="F7" s="17" t="str">
        <f>IF(COUNTIF(AA,Feuil1!F7)=1,"A","")</f>
        <v/>
      </c>
      <c r="G7" s="17" t="str">
        <f>IF(COUNTIF(AA,Feuil1!G7)=1,"A","")</f>
        <v/>
      </c>
      <c r="H7" s="17" t="str">
        <f>IF(COUNTIF(AA,Feuil1!H7)=1,"A","")</f>
        <v/>
      </c>
    </row>
    <row r="8" spans="1:8" x14ac:dyDescent="0.3">
      <c r="A8" s="15" t="s">
        <v>5</v>
      </c>
      <c r="B8" s="17" t="str">
        <f>IF(COUNTIF(AA,Feuil1!B8)=1,"A","")</f>
        <v>A</v>
      </c>
      <c r="C8" s="17" t="str">
        <f>IF(COUNTIF(AA,Feuil1!C8)=1,"A","")</f>
        <v>A</v>
      </c>
      <c r="D8" s="17" t="str">
        <f>IF(COUNTIF(AA,Feuil1!D8)=1,"A","")</f>
        <v>A</v>
      </c>
      <c r="E8" s="17" t="str">
        <f>IF(COUNTIF(AA,Feuil1!E8)=1,"A","")</f>
        <v>A</v>
      </c>
      <c r="F8" s="17" t="str">
        <f>IF(COUNTIF(AA,Feuil1!F8)=1,"A","")</f>
        <v>A</v>
      </c>
      <c r="G8" s="17" t="str">
        <f>IF(COUNTIF(AA,Feuil1!G8)=1,"A","")</f>
        <v>A</v>
      </c>
      <c r="H8" s="17" t="str">
        <f>IF(COUNTIF(AA,Feuil1!H8)=1,"A","")</f>
        <v>A</v>
      </c>
    </row>
    <row r="9" spans="1:8" x14ac:dyDescent="0.3">
      <c r="A9" s="15" t="s">
        <v>6</v>
      </c>
      <c r="B9" s="17" t="str">
        <f>IF(COUNTIF(AA,Feuil1!B9)=1,"A","")</f>
        <v/>
      </c>
      <c r="C9" s="17" t="str">
        <f>IF(COUNTIF(AA,Feuil1!C9)=1,"A","")</f>
        <v/>
      </c>
      <c r="D9" s="17" t="str">
        <f>IF(COUNTIF(AA,Feuil1!D9)=1,"A","")</f>
        <v/>
      </c>
      <c r="E9" s="17" t="str">
        <f>IF(COUNTIF(AA,Feuil1!E9)=1,"A","")</f>
        <v/>
      </c>
      <c r="F9" s="17" t="str">
        <f>IF(COUNTIF(AA,Feuil1!F9)=1,"A","")</f>
        <v/>
      </c>
      <c r="G9" s="17" t="str">
        <f>IF(COUNTIF(AA,Feuil1!G9)=1,"A","")</f>
        <v>A</v>
      </c>
      <c r="H9" s="17" t="str">
        <f>IF(COUNTIF(AA,Feuil1!H9)=1,"A","")</f>
        <v>A</v>
      </c>
    </row>
    <row r="10" spans="1:8" x14ac:dyDescent="0.3">
      <c r="A10" s="15" t="s">
        <v>7</v>
      </c>
      <c r="B10" s="17" t="str">
        <f>IF(COUNTIF(AA,Feuil1!B10)=1,"A","")</f>
        <v/>
      </c>
      <c r="C10" s="17" t="str">
        <f>IF(COUNTIF(AA,Feuil1!C10)=1,"A","")</f>
        <v/>
      </c>
      <c r="D10" s="17" t="str">
        <f>IF(COUNTIF(AA,Feuil1!D10)=1,"A","")</f>
        <v/>
      </c>
      <c r="E10" s="17" t="str">
        <f>IF(COUNTIF(AA,Feuil1!E10)=1,"A","")</f>
        <v/>
      </c>
      <c r="F10" s="17" t="str">
        <f>IF(COUNTIF(AA,Feuil1!F10)=1,"A","")</f>
        <v>A</v>
      </c>
      <c r="G10" s="17" t="str">
        <f>IF(COUNTIF(AA,Feuil1!G10)=1,"A","")</f>
        <v>A</v>
      </c>
      <c r="H10" s="17" t="str">
        <f>IF(COUNTIF(AA,Feuil1!H10)=1,"A","")</f>
        <v>A</v>
      </c>
    </row>
    <row r="11" spans="1:8" x14ac:dyDescent="0.3">
      <c r="A11" s="15" t="s">
        <v>8</v>
      </c>
      <c r="B11" s="17" t="str">
        <f>IF(COUNTIF(AA,Feuil1!B11)=1,"A","")</f>
        <v>A</v>
      </c>
      <c r="C11" s="17" t="str">
        <f>IF(COUNTIF(AA,Feuil1!C11)=1,"A","")</f>
        <v>A</v>
      </c>
      <c r="D11" s="17" t="str">
        <f>IF(COUNTIF(AA,Feuil1!D11)=1,"A","")</f>
        <v/>
      </c>
      <c r="E11" s="17" t="str">
        <f>IF(COUNTIF(AA,Feuil1!E11)=1,"A","")</f>
        <v>A</v>
      </c>
      <c r="F11" s="17" t="str">
        <f>IF(COUNTIF(AA,Feuil1!F11)=1,"A","")</f>
        <v>A</v>
      </c>
      <c r="G11" s="17" t="str">
        <f>IF(COUNTIF(AA,Feuil1!G11)=1,"A","")</f>
        <v>A</v>
      </c>
      <c r="H11" s="17" t="str">
        <f>IF(COUNTIF(AA,Feuil1!H11)=1,"A","")</f>
        <v>A</v>
      </c>
    </row>
    <row r="15" spans="1:8" x14ac:dyDescent="0.3">
      <c r="B15" s="12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mb</cp:lastModifiedBy>
  <dcterms:created xsi:type="dcterms:W3CDTF">2018-10-10T17:56:51Z</dcterms:created>
  <dcterms:modified xsi:type="dcterms:W3CDTF">2019-02-11T10:39:33Z</dcterms:modified>
</cp:coreProperties>
</file>