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D5" i="1" l="1"/>
  <c r="D7" i="1"/>
  <c r="D9" i="1"/>
  <c r="D11" i="1"/>
  <c r="D13" i="1"/>
  <c r="D4" i="1"/>
  <c r="D6" i="1"/>
  <c r="D8" i="1"/>
  <c r="D10" i="1"/>
  <c r="D12" i="1"/>
  <c r="D14" i="1"/>
  <c r="D3" i="1"/>
</calcChain>
</file>

<file path=xl/sharedStrings.xml><?xml version="1.0" encoding="utf-8"?>
<sst xmlns="http://schemas.openxmlformats.org/spreadsheetml/2006/main" count="3" uniqueCount="3">
  <si>
    <t>Nbre de jours</t>
  </si>
  <si>
    <t>Mois</t>
  </si>
  <si>
    <t>% Jours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</si>
</sst>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4"/>
      <color theme="1"/>
      <name val="Arial"/>
      <family val="2"/>
    </font>
    <font>
      <sz val="11"/>
      <color theme="3"/>
      <name val="Arial"/>
      <family val="2"/>
    </font>
    <font>
      <sz val="11"/>
      <color theme="3"/>
      <name val="Arial Unicode MS"/>
      <family val="2"/>
    </font>
    <font>
      <sz val="11"/>
      <color rgb="FFC00000"/>
      <name val="Courier New"/>
      <family val="3"/>
    </font>
    <font>
      <sz val="11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17" fontId="1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10" fontId="4" fillId="0" borderId="1" xfId="0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tabSelected="1" workbookViewId="0">
      <selection activeCell="C3" sqref="C3"/>
    </sheetView>
  </sheetViews>
  <sheetFormatPr baseColWidth="10" defaultRowHeight="24" customHeight="1" x14ac:dyDescent="0.25"/>
  <cols>
    <col min="1" max="1" width="2.6328125" style="2" customWidth="1"/>
    <col min="2" max="2" width="10.90625" style="9"/>
    <col min="3" max="4" width="6.6328125" style="9" customWidth="1"/>
    <col min="5" max="7" width="6.6328125" style="2" customWidth="1"/>
    <col min="8" max="16384" width="10.90625" style="2"/>
  </cols>
  <sheetData>
    <row r="2" spans="2:7" ht="32.25" customHeight="1" x14ac:dyDescent="0.25">
      <c r="B2" s="1" t="s">
        <v>1</v>
      </c>
      <c r="C2" s="1" t="s">
        <v>0</v>
      </c>
      <c r="D2" s="1" t="s">
        <v>2</v>
      </c>
    </row>
    <row r="3" spans="2:7" ht="24" customHeight="1" x14ac:dyDescent="0.25">
      <c r="B3" s="3">
        <v>42005</v>
      </c>
      <c r="C3" s="4">
        <f>(DATE(YEAR(B3),MONTH(B3)+1,1)-B3)</f>
        <v>31</v>
      </c>
      <c r="D3" s="5">
        <f t="shared" ref="D3:D14" si="0">ABS(NETWORKDAYS(C3,DAY(B3)))/(DATE(YEAR(B3),MONTH(B3)+1,1)-B3)</f>
        <v>0.70967741935483875</v>
      </c>
      <c r="E3" s="6"/>
      <c r="F3" s="6"/>
      <c r="G3" s="6"/>
    </row>
    <row r="4" spans="2:7" ht="24" customHeight="1" x14ac:dyDescent="0.25">
      <c r="B4" s="3">
        <v>42036</v>
      </c>
      <c r="C4" s="4">
        <f t="shared" ref="C4:C14" si="1">(DATE(YEAR(B4),MONTH(B4)+1,1)-B4)</f>
        <v>28</v>
      </c>
      <c r="D4" s="5">
        <f t="shared" si="0"/>
        <v>0.7142857142857143</v>
      </c>
      <c r="E4" s="7"/>
      <c r="F4" s="7"/>
      <c r="G4" s="7"/>
    </row>
    <row r="5" spans="2:7" ht="24" customHeight="1" x14ac:dyDescent="0.25">
      <c r="B5" s="3">
        <v>42064</v>
      </c>
      <c r="C5" s="4">
        <f t="shared" si="1"/>
        <v>31</v>
      </c>
      <c r="D5" s="5">
        <f t="shared" si="0"/>
        <v>0.70967741935483875</v>
      </c>
      <c r="F5" s="8"/>
      <c r="G5" s="8"/>
    </row>
    <row r="6" spans="2:7" ht="24" customHeight="1" x14ac:dyDescent="0.25">
      <c r="B6" s="3">
        <v>42095</v>
      </c>
      <c r="C6" s="4">
        <f t="shared" si="1"/>
        <v>30</v>
      </c>
      <c r="D6" s="5">
        <f t="shared" si="0"/>
        <v>0.7</v>
      </c>
    </row>
    <row r="7" spans="2:7" ht="24" customHeight="1" x14ac:dyDescent="0.25">
      <c r="B7" s="3">
        <v>42125</v>
      </c>
      <c r="C7" s="4">
        <f t="shared" si="1"/>
        <v>31</v>
      </c>
      <c r="D7" s="5">
        <f t="shared" si="0"/>
        <v>0.70967741935483875</v>
      </c>
    </row>
    <row r="8" spans="2:7" ht="24" customHeight="1" x14ac:dyDescent="0.25">
      <c r="B8" s="3">
        <v>42156</v>
      </c>
      <c r="C8" s="4">
        <f t="shared" si="1"/>
        <v>30</v>
      </c>
      <c r="D8" s="5">
        <f t="shared" si="0"/>
        <v>0.7</v>
      </c>
    </row>
    <row r="9" spans="2:7" ht="24" customHeight="1" x14ac:dyDescent="0.25">
      <c r="B9" s="3">
        <v>42186</v>
      </c>
      <c r="C9" s="4">
        <f t="shared" si="1"/>
        <v>31</v>
      </c>
      <c r="D9" s="5">
        <f t="shared" si="0"/>
        <v>0.70967741935483875</v>
      </c>
    </row>
    <row r="10" spans="2:7" ht="24" customHeight="1" x14ac:dyDescent="0.25">
      <c r="B10" s="3">
        <v>42217</v>
      </c>
      <c r="C10" s="4">
        <f t="shared" si="1"/>
        <v>31</v>
      </c>
      <c r="D10" s="5">
        <f t="shared" si="0"/>
        <v>0.70967741935483875</v>
      </c>
    </row>
    <row r="11" spans="2:7" ht="24" customHeight="1" x14ac:dyDescent="0.25">
      <c r="B11" s="3">
        <v>42248</v>
      </c>
      <c r="C11" s="4">
        <f t="shared" si="1"/>
        <v>30</v>
      </c>
      <c r="D11" s="5">
        <f t="shared" si="0"/>
        <v>0.7</v>
      </c>
    </row>
    <row r="12" spans="2:7" ht="24" customHeight="1" x14ac:dyDescent="0.25">
      <c r="B12" s="3">
        <v>42278</v>
      </c>
      <c r="C12" s="4">
        <f t="shared" si="1"/>
        <v>31</v>
      </c>
      <c r="D12" s="5">
        <f t="shared" si="0"/>
        <v>0.70967741935483875</v>
      </c>
    </row>
    <row r="13" spans="2:7" ht="24" customHeight="1" x14ac:dyDescent="0.25">
      <c r="B13" s="3">
        <v>42309</v>
      </c>
      <c r="C13" s="4">
        <f t="shared" si="1"/>
        <v>30</v>
      </c>
      <c r="D13" s="5">
        <f t="shared" si="0"/>
        <v>0.7</v>
      </c>
    </row>
    <row r="14" spans="2:7" ht="24" customHeight="1" x14ac:dyDescent="0.25">
      <c r="B14" s="3">
        <v>42339</v>
      </c>
      <c r="C14" s="4">
        <f t="shared" si="1"/>
        <v>31</v>
      </c>
      <c r="D14" s="5">
        <f t="shared" si="0"/>
        <v>0.70967741935483875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2014-11-25T21:24:58Z</dcterms:created>
  <dcterms:modified xsi:type="dcterms:W3CDTF">2015-03-22T16:52:26Z</dcterms:modified>
</cp:coreProperties>
</file>