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435"/>
  </bookViews>
  <sheets>
    <sheet name="Feuil1" sheetId="1" r:id="rId1"/>
  </sheets>
  <definedNames>
    <definedName name="formule">GET.CELL(48,!A1)</definedName>
    <definedName name="somme">GET.CELL(48,!A1048575)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M7" i="1"/>
  <c r="P7" i="1" l="1"/>
  <c r="J7" i="1"/>
  <c r="G9" i="1"/>
  <c r="K9" i="1"/>
  <c r="O9" i="1"/>
  <c r="P9" i="1"/>
  <c r="H9" i="1"/>
  <c r="L9" i="1"/>
  <c r="I9" i="1"/>
  <c r="M9" i="1"/>
  <c r="J9" i="1"/>
  <c r="N9" i="1"/>
  <c r="F9" i="1"/>
  <c r="D7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303030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theme="3" tint="0.79998168889431442"/>
      </left>
      <right/>
      <top style="thin">
        <color theme="3" tint="0.79998168889431442"/>
      </top>
      <bottom style="thin">
        <color theme="3" tint="0.79998168889431442"/>
      </bottom>
      <diagonal/>
    </border>
    <border>
      <left/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/>
      <diagonal/>
    </border>
    <border>
      <left style="thin">
        <color theme="3" tint="0.79998168889431442"/>
      </left>
      <right style="thin">
        <color theme="3" tint="0.79998168889431442"/>
      </right>
      <top/>
      <bottom style="thin">
        <color theme="3" tint="0.79998168889431442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1">
    <dxf>
      <font>
        <b val="0"/>
        <i val="0"/>
        <color rgb="FFC00000"/>
      </font>
      <fill>
        <patternFill patternType="gray0625">
          <bgColor rgb="FFFFFFCC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10</xdr:row>
      <xdr:rowOff>0</xdr:rowOff>
    </xdr:from>
    <xdr:to>
      <xdr:col>5</xdr:col>
      <xdr:colOff>304800</xdr:colOff>
      <xdr:row>11</xdr:row>
      <xdr:rowOff>66675</xdr:rowOff>
    </xdr:to>
    <xdr:sp macro="" textlink="">
      <xdr:nvSpPr>
        <xdr:cNvPr id="1025" name="44809792" descr="http://ams1-ib.adnxs.com/it?e=wqT_3QKMBqgMAwAAAwDWAAUBCK7Tsr0FEMLKg4zbwoqKIBiNutvOxMWykhsgASotCQAACQIAEQkHLAAAGbx0kxgEVuY_IRESACkRCfCBMIvmmwM4yRlAyRlIAlDA_K4VWKGiOmAAaN6DVHjr7AOAAQCKAQNVU0SSAQNFVVKYAYgOoAHoB6gBAbABALgBAcABBMgBANABANgBAOABAPABAIoCdHVmKCdhJywgOTU2OTk0LCAxNDcwOTMzNDIyKTt1ZigncicsIDQ0ODA5NzkyLEIeADxjJywgMTI3MzEwMzEsIDE0NjwAJGknLCAzMTQ3MjY2HADwY5IC1QEhNnlvbUpnaVhoWWtHRU1EOHJoVVlBQ0Npb2pvd0JEZ0FRQVJJeVJsUWktYWJBMWdBWU5VRmFBQndJbmdNZ0FGdWlBRU1rQUVCbUFFQm9BRVNxQUVEc0FFQXVRRUFBQUEJAwhNRUIJCQEBkERKQVQtYUp6d0plTlVfMlFIVDN1QUxrNm5zUC1BQjVwb1Q5UUUBKUBBbUFLS2hOQ2lEYUFDQUxVQwUVBEwwCQiQTkFDU3RnQ0RPQUNBT2dDQVBnQ0FJQURBUS4umgIlIXNnaVFZdzbYAPBpb3FJNklBUW9pb1RRb2cwLtgCjUPgAp6ILeoCYmh0dHA6Ly93d3cuY29tbWVudGNhbWFyY2hlLm5ldC9mb3J1bS9hZmZpY2gtMjIzMDkyMjYtZXhjZWwtMjAwNy12ZXJpZmllci1zaS0xLQEX8I5jb250aWVudC1mb3JtdWxlgAMBiAMBkAMAmAMXoAMBqgMAsAMAuAMAwAOsAsgDANgD4u8j4AMA6AMA-AMCgAQAkgQGL3V0L3YymAQAogQNODYuMTk4LjE0LjE5MagElc5IsgQMCAAQARiIDiDoBygAuAQAwAQAyAQA0gQLMTAuMi44NC4yMTLaBAIIAeAEAA..&amp;s=2c6e4d4528ffd75c8c9d9a32b42b6813d3fc3719&amp;referrer=http%3A%2F%2Fwww.commentcamarche.net%2Fforum%2Faffich-22309226-excel-2007-verifier-si-1-cel-contient-formule"/>
        <xdr:cNvSpPr>
          <a:spLocks noChangeAspect="1" noChangeArrowheads="1"/>
        </xdr:cNvSpPr>
      </xdr:nvSpPr>
      <xdr:spPr bwMode="auto">
        <a:xfrm>
          <a:off x="3810000" y="1914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304800</xdr:colOff>
      <xdr:row>11</xdr:row>
      <xdr:rowOff>66675</xdr:rowOff>
    </xdr:to>
    <xdr:sp macro="" textlink="">
      <xdr:nvSpPr>
        <xdr:cNvPr id="4" name="44809792" descr="http://ams1-ib.adnxs.com/it?e=wqT_3QKMBqgMAwAAAwDWAAUBCK7Tsr0FEMLKg4zbwoqKIBiNutvOxMWykhsgASotCQAACQIAEQkHLAAAGbx0kxgEVuY_IRESACkRCfCBMIvmmwM4yRlAyRlIAlDA_K4VWKGiOmAAaN6DVHjr7AOAAQCKAQNVU0SSAQNFVVKYAYgOoAHoB6gBAbABALgBAcABBMgBANABANgBAOABAPABAIoCdHVmKCdhJywgOTU2OTk0LCAxNDcwOTMzNDIyKTt1ZigncicsIDQ0ODA5NzkyLEIeADxjJywgMTI3MzEwMzEsIDE0NjwAJGknLCAzMTQ3MjY2HADwY5IC1QEhNnlvbUpnaVhoWWtHRU1EOHJoVVlBQ0Npb2pvd0JEZ0FRQVJJeVJsUWktYWJBMWdBWU5VRmFBQndJbmdNZ0FGdWlBRU1rQUVCbUFFQm9BRVNxQUVEc0FFQXVRRUFBQUEJAwhNRUIJCQEBkERKQVQtYUp6d0plTlVfMlFIVDN1QUxrNm5zUC1BQjVwb1Q5UUUBKUBBbUFLS2hOQ2lEYUFDQUxVQwUVBEwwCQiQTkFDU3RnQ0RPQUNBT2dDQVBnQ0FJQURBUS4umgIlIXNnaVFZdzbYAPBpb3FJNklBUW9pb1RRb2cwLtgCjUPgAp6ILeoCYmh0dHA6Ly93d3cuY29tbWVudGNhbWFyY2hlLm5ldC9mb3J1bS9hZmZpY2gtMjIzMDkyMjYtZXhjZWwtMjAwNy12ZXJpZmllci1zaS0xLQEX8I5jb250aWVudC1mb3JtdWxlgAMBiAMBkAMAmAMXoAMBqgMAsAMAuAMAwAOsAsgDANgD4u8j4AMA6AMA-AMCgAQAkgQGL3V0L3YymAQAogQNODYuMTk4LjE0LjE5MagElc5IsgQMCAAQARiIDiDoBygAuAQAwAQAyAQA0gQLMTAuMi44NC4yMTLaBAIIAeAEAA..&amp;s=2c6e4d4528ffd75c8c9d9a32b42b6813d3fc3719&amp;referrer=http%3A%2F%2Fwww.commentcamarche.net%2Fforum%2Faffich-22309226-excel-2007-verifier-si-1-cel-contient-formule"/>
        <xdr:cNvSpPr>
          <a:spLocks noChangeAspect="1" noChangeArrowheads="1"/>
        </xdr:cNvSpPr>
      </xdr:nvSpPr>
      <xdr:spPr bwMode="auto">
        <a:xfrm>
          <a:off x="3810000" y="1914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10</xdr:row>
      <xdr:rowOff>0</xdr:rowOff>
    </xdr:from>
    <xdr:to>
      <xdr:col>8</xdr:col>
      <xdr:colOff>304800</xdr:colOff>
      <xdr:row>11</xdr:row>
      <xdr:rowOff>66675</xdr:rowOff>
    </xdr:to>
    <xdr:sp macro="" textlink="">
      <xdr:nvSpPr>
        <xdr:cNvPr id="5" name="44809792" descr="http://ams1-ib.adnxs.com/it?e=wqT_3QKMBqgMAwAAAwDWAAUBCK7Tsr0FEMLKg4zbwoqKIBiNutvOxMWykhsgASotCQAACQIAEQkHLAAAGbx0kxgEVuY_IRESACkRCfCBMIvmmwM4yRlAyRlIAlDA_K4VWKGiOmAAaN6DVHjr7AOAAQCKAQNVU0SSAQNFVVKYAYgOoAHoB6gBAbABALgBAcABBMgBANABANgBAOABAPABAIoCdHVmKCdhJywgOTU2OTk0LCAxNDcwOTMzNDIyKTt1ZigncicsIDQ0ODA5NzkyLEIeADxjJywgMTI3MzEwMzEsIDE0NjwAJGknLCAzMTQ3MjY2HADwY5IC1QEhNnlvbUpnaVhoWWtHRU1EOHJoVVlBQ0Npb2pvd0JEZ0FRQVJJeVJsUWktYWJBMWdBWU5VRmFBQndJbmdNZ0FGdWlBRU1rQUVCbUFFQm9BRVNxQUVEc0FFQXVRRUFBQUEJAwhNRUIJCQEBkERKQVQtYUp6d0plTlVfMlFIVDN1QUxrNm5zUC1BQjVwb1Q5UUUBKUBBbUFLS2hOQ2lEYUFDQUxVQwUVBEwwCQiQTkFDU3RnQ0RPQUNBT2dDQVBnQ0FJQURBUS4umgIlIXNnaVFZdzbYAPBpb3FJNklBUW9pb1RRb2cwLtgCjUPgAp6ILeoCYmh0dHA6Ly93d3cuY29tbWVudGNhbWFyY2hlLm5ldC9mb3J1bS9hZmZpY2gtMjIzMDkyMjYtZXhjZWwtMjAwNy12ZXJpZmllci1zaS0xLQEX8I5jb250aWVudC1mb3JtdWxlgAMBiAMBkAMAmAMXoAMBqgMAsAMAuAMAwAOsAsgDANgD4u8j4AMA6AMA-AMCgAQAkgQGL3V0L3YymAQAogQNODYuMTk4LjE0LjE5MagElc5IsgQMCAAQARiIDiDoBygAuAQAwAQAyAQA0gQLMTAuMi44NC4yMTLaBAIIAeAEAA..&amp;s=2c6e4d4528ffd75c8c9d9a32b42b6813d3fc3719&amp;referrer=http%3A%2F%2Fwww.commentcamarche.net%2Fforum%2Faffich-22309226-excel-2007-verifier-si-1-cel-contient-formule"/>
        <xdr:cNvSpPr>
          <a:spLocks noChangeAspect="1" noChangeArrowheads="1"/>
        </xdr:cNvSpPr>
      </xdr:nvSpPr>
      <xdr:spPr bwMode="auto">
        <a:xfrm>
          <a:off x="3810000" y="1914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10</xdr:row>
      <xdr:rowOff>0</xdr:rowOff>
    </xdr:from>
    <xdr:to>
      <xdr:col>9</xdr:col>
      <xdr:colOff>304800</xdr:colOff>
      <xdr:row>11</xdr:row>
      <xdr:rowOff>66675</xdr:rowOff>
    </xdr:to>
    <xdr:sp macro="" textlink="">
      <xdr:nvSpPr>
        <xdr:cNvPr id="6" name="44809792" descr="http://ams1-ib.adnxs.com/it?e=wqT_3QKMBqgMAwAAAwDWAAUBCK7Tsr0FEMLKg4zbwoqKIBiNutvOxMWykhsgASotCQAACQIAEQkHLAAAGbx0kxgEVuY_IRESACkRCfCBMIvmmwM4yRlAyRlIAlDA_K4VWKGiOmAAaN6DVHjr7AOAAQCKAQNVU0SSAQNFVVKYAYgOoAHoB6gBAbABALgBAcABBMgBANABANgBAOABAPABAIoCdHVmKCdhJywgOTU2OTk0LCAxNDcwOTMzNDIyKTt1ZigncicsIDQ0ODA5NzkyLEIeADxjJywgMTI3MzEwMzEsIDE0NjwAJGknLCAzMTQ3MjY2HADwY5IC1QEhNnlvbUpnaVhoWWtHRU1EOHJoVVlBQ0Npb2pvd0JEZ0FRQVJJeVJsUWktYWJBMWdBWU5VRmFBQndJbmdNZ0FGdWlBRU1rQUVCbUFFQm9BRVNxQUVEc0FFQXVRRUFBQUEJAwhNRUIJCQEBkERKQVQtYUp6d0plTlVfMlFIVDN1QUxrNm5zUC1BQjVwb1Q5UUUBKUBBbUFLS2hOQ2lEYUFDQUxVQwUVBEwwCQiQTkFDU3RnQ0RPQUNBT2dDQVBnQ0FJQURBUS4umgIlIXNnaVFZdzbYAPBpb3FJNklBUW9pb1RRb2cwLtgCjUPgAp6ILeoCYmh0dHA6Ly93d3cuY29tbWVudGNhbWFyY2hlLm5ldC9mb3J1bS9hZmZpY2gtMjIzMDkyMjYtZXhjZWwtMjAwNy12ZXJpZmllci1zaS0xLQEX8I5jb250aWVudC1mb3JtdWxlgAMBiAMBkAMAmAMXoAMBqgMAsAMAuAMAwAOsAsgDANgD4u8j4AMA6AMA-AMCgAQAkgQGL3V0L3YymAQAogQNODYuMTk4LjE0LjE5MagElc5IsgQMCAAQARiIDiDoBygAuAQAwAQAyAQA0gQLMTAuMi44NC4yMTLaBAIIAeAEAA..&amp;s=2c6e4d4528ffd75c8c9d9a32b42b6813d3fc3719&amp;referrer=http%3A%2F%2Fwww.commentcamarche.net%2Fforum%2Faffich-22309226-excel-2007-verifier-si-1-cel-contient-formule"/>
        <xdr:cNvSpPr>
          <a:spLocks noChangeAspect="1" noChangeArrowheads="1"/>
        </xdr:cNvSpPr>
      </xdr:nvSpPr>
      <xdr:spPr bwMode="auto">
        <a:xfrm>
          <a:off x="3810000" y="1914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304800</xdr:colOff>
      <xdr:row>11</xdr:row>
      <xdr:rowOff>66675</xdr:rowOff>
    </xdr:to>
    <xdr:sp macro="" textlink="">
      <xdr:nvSpPr>
        <xdr:cNvPr id="7" name="44809792" descr="http://ams1-ib.adnxs.com/it?e=wqT_3QKMBqgMAwAAAwDWAAUBCK7Tsr0FEMLKg4zbwoqKIBiNutvOxMWykhsgASotCQAACQIAEQkHLAAAGbx0kxgEVuY_IRESACkRCfCBMIvmmwM4yRlAyRlIAlDA_K4VWKGiOmAAaN6DVHjr7AOAAQCKAQNVU0SSAQNFVVKYAYgOoAHoB6gBAbABALgBAcABBMgBANABANgBAOABAPABAIoCdHVmKCdhJywgOTU2OTk0LCAxNDcwOTMzNDIyKTt1ZigncicsIDQ0ODA5NzkyLEIeADxjJywgMTI3MzEwMzEsIDE0NjwAJGknLCAzMTQ3MjY2HADwY5IC1QEhNnlvbUpnaVhoWWtHRU1EOHJoVVlBQ0Npb2pvd0JEZ0FRQVJJeVJsUWktYWJBMWdBWU5VRmFBQndJbmdNZ0FGdWlBRU1rQUVCbUFFQm9BRVNxQUVEc0FFQXVRRUFBQUEJAwhNRUIJCQEBkERKQVQtYUp6d0plTlVfMlFIVDN1QUxrNm5zUC1BQjVwb1Q5UUUBKUBBbUFLS2hOQ2lEYUFDQUxVQwUVBEwwCQiQTkFDU3RnQ0RPQUNBT2dDQVBnQ0FJQURBUS4umgIlIXNnaVFZdzbYAPBpb3FJNklBUW9pb1RRb2cwLtgCjUPgAp6ILeoCYmh0dHA6Ly93d3cuY29tbWVudGNhbWFyY2hlLm5ldC9mb3J1bS9hZmZpY2gtMjIzMDkyMjYtZXhjZWwtMjAwNy12ZXJpZmllci1zaS0xLQEX8I5jb250aWVudC1mb3JtdWxlgAMBiAMBkAMAmAMXoAMBqgMAsAMAuAMAwAOsAsgDANgD4u8j4AMA6AMA-AMCgAQAkgQGL3V0L3YymAQAogQNODYuMTk4LjE0LjE5MagElc5IsgQMCAAQARiIDiDoBygAuAQAwAQAyAQA0gQLMTAuMi44NC4yMTLaBAIIAeAEAA..&amp;s=2c6e4d4528ffd75c8c9d9a32b42b6813d3fc3719&amp;referrer=http%3A%2F%2Fwww.commentcamarche.net%2Fforum%2Faffich-22309226-excel-2007-verifier-si-1-cel-contient-formule"/>
        <xdr:cNvSpPr>
          <a:spLocks noChangeAspect="1" noChangeArrowheads="1"/>
        </xdr:cNvSpPr>
      </xdr:nvSpPr>
      <xdr:spPr bwMode="auto">
        <a:xfrm>
          <a:off x="3810000" y="1914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304800</xdr:colOff>
      <xdr:row>11</xdr:row>
      <xdr:rowOff>66675</xdr:rowOff>
    </xdr:to>
    <xdr:sp macro="" textlink="">
      <xdr:nvSpPr>
        <xdr:cNvPr id="8" name="44809792" descr="http://ams1-ib.adnxs.com/it?e=wqT_3QKMBqgMAwAAAwDWAAUBCK7Tsr0FEMLKg4zbwoqKIBiNutvOxMWykhsgASotCQAACQIAEQkHLAAAGbx0kxgEVuY_IRESACkRCfCBMIvmmwM4yRlAyRlIAlDA_K4VWKGiOmAAaN6DVHjr7AOAAQCKAQNVU0SSAQNFVVKYAYgOoAHoB6gBAbABALgBAcABBMgBANABANgBAOABAPABAIoCdHVmKCdhJywgOTU2OTk0LCAxNDcwOTMzNDIyKTt1ZigncicsIDQ0ODA5NzkyLEIeADxjJywgMTI3MzEwMzEsIDE0NjwAJGknLCAzMTQ3MjY2HADwY5IC1QEhNnlvbUpnaVhoWWtHRU1EOHJoVVlBQ0Npb2pvd0JEZ0FRQVJJeVJsUWktYWJBMWdBWU5VRmFBQndJbmdNZ0FGdWlBRU1rQUVCbUFFQm9BRVNxQUVEc0FFQXVRRUFBQUEJAwhNRUIJCQEBkERKQVQtYUp6d0plTlVfMlFIVDN1QUxrNm5zUC1BQjVwb1Q5UUUBKUBBbUFLS2hOQ2lEYUFDQUxVQwUVBEwwCQiQTkFDU3RnQ0RPQUNBT2dDQVBnQ0FJQURBUS4umgIlIXNnaVFZdzbYAPBpb3FJNklBUW9pb1RRb2cwLtgCjUPgAp6ILeoCYmh0dHA6Ly93d3cuY29tbWVudGNhbWFyY2hlLm5ldC9mb3J1bS9hZmZpY2gtMjIzMDkyMjYtZXhjZWwtMjAwNy12ZXJpZmllci1zaS0xLQEX8I5jb250aWVudC1mb3JtdWxlgAMBiAMBkAMAmAMXoAMBqgMAsAMAuAMAwAOsAsgDANgD4u8j4AMA6AMA-AMCgAQAkgQGL3V0L3YymAQAogQNODYuMTk4LjE0LjE5MagElc5IsgQMCAAQARiIDiDoBygAuAQAwAQAyAQA0gQLMTAuMi44NC4yMTLaBAIIAeAEAA..&amp;s=2c6e4d4528ffd75c8c9d9a32b42b6813d3fc3719&amp;referrer=http%3A%2F%2Fwww.commentcamarche.net%2Fforum%2Faffich-22309226-excel-2007-verifier-si-1-cel-contient-formule"/>
        <xdr:cNvSpPr>
          <a:spLocks noChangeAspect="1" noChangeArrowheads="1"/>
        </xdr:cNvSpPr>
      </xdr:nvSpPr>
      <xdr:spPr bwMode="auto">
        <a:xfrm>
          <a:off x="3810000" y="1914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304800</xdr:colOff>
      <xdr:row>11</xdr:row>
      <xdr:rowOff>66675</xdr:rowOff>
    </xdr:to>
    <xdr:sp macro="" textlink="">
      <xdr:nvSpPr>
        <xdr:cNvPr id="9" name="44809792" descr="http://ams1-ib.adnxs.com/it?e=wqT_3QKMBqgMAwAAAwDWAAUBCK7Tsr0FEMLKg4zbwoqKIBiNutvOxMWykhsgASotCQAACQIAEQkHLAAAGbx0kxgEVuY_IRESACkRCfCBMIvmmwM4yRlAyRlIAlDA_K4VWKGiOmAAaN6DVHjr7AOAAQCKAQNVU0SSAQNFVVKYAYgOoAHoB6gBAbABALgBAcABBMgBANABANgBAOABAPABAIoCdHVmKCdhJywgOTU2OTk0LCAxNDcwOTMzNDIyKTt1ZigncicsIDQ0ODA5NzkyLEIeADxjJywgMTI3MzEwMzEsIDE0NjwAJGknLCAzMTQ3MjY2HADwY5IC1QEhNnlvbUpnaVhoWWtHRU1EOHJoVVlBQ0Npb2pvd0JEZ0FRQVJJeVJsUWktYWJBMWdBWU5VRmFBQndJbmdNZ0FGdWlBRU1rQUVCbUFFQm9BRVNxQUVEc0FFQXVRRUFBQUEJAwhNRUIJCQEBkERKQVQtYUp6d0plTlVfMlFIVDN1QUxrNm5zUC1BQjVwb1Q5UUUBKUBBbUFLS2hOQ2lEYUFDQUxVQwUVBEwwCQiQTkFDU3RnQ0RPQUNBT2dDQVBnQ0FJQURBUS4umgIlIXNnaVFZdzbYAPBpb3FJNklBUW9pb1RRb2cwLtgCjUPgAp6ILeoCYmh0dHA6Ly93d3cuY29tbWVudGNhbWFyY2hlLm5ldC9mb3J1bS9hZmZpY2gtMjIzMDkyMjYtZXhjZWwtMjAwNy12ZXJpZmllci1zaS0xLQEX8I5jb250aWVudC1mb3JtdWxlgAMBiAMBkAMAmAMXoAMBqgMAsAMAuAMAwAOsAsgDANgD4u8j4AMA6AMA-AMCgAQAkgQGL3V0L3YymAQAogQNODYuMTk4LjE0LjE5MagElc5IsgQMCAAQARiIDiDoBygAuAQAwAQAyAQA0gQLMTAuMi44NC4yMTLaBAIIAeAEAA..&amp;s=2c6e4d4528ffd75c8c9d9a32b42b6813d3fc3719&amp;referrer=http%3A%2F%2Fwww.commentcamarche.net%2Fforum%2Faffich-22309226-excel-2007-verifier-si-1-cel-contient-formule"/>
        <xdr:cNvSpPr>
          <a:spLocks noChangeAspect="1" noChangeArrowheads="1"/>
        </xdr:cNvSpPr>
      </xdr:nvSpPr>
      <xdr:spPr bwMode="auto">
        <a:xfrm>
          <a:off x="3810000" y="1914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10</xdr:row>
      <xdr:rowOff>0</xdr:rowOff>
    </xdr:from>
    <xdr:to>
      <xdr:col>13</xdr:col>
      <xdr:colOff>304800</xdr:colOff>
      <xdr:row>11</xdr:row>
      <xdr:rowOff>66675</xdr:rowOff>
    </xdr:to>
    <xdr:sp macro="" textlink="">
      <xdr:nvSpPr>
        <xdr:cNvPr id="10" name="44809792" descr="http://ams1-ib.adnxs.com/it?e=wqT_3QKMBqgMAwAAAwDWAAUBCK7Tsr0FEMLKg4zbwoqKIBiNutvOxMWykhsgASotCQAACQIAEQkHLAAAGbx0kxgEVuY_IRESACkRCfCBMIvmmwM4yRlAyRlIAlDA_K4VWKGiOmAAaN6DVHjr7AOAAQCKAQNVU0SSAQNFVVKYAYgOoAHoB6gBAbABALgBAcABBMgBANABANgBAOABAPABAIoCdHVmKCdhJywgOTU2OTk0LCAxNDcwOTMzNDIyKTt1ZigncicsIDQ0ODA5NzkyLEIeADxjJywgMTI3MzEwMzEsIDE0NjwAJGknLCAzMTQ3MjY2HADwY5IC1QEhNnlvbUpnaVhoWWtHRU1EOHJoVVlBQ0Npb2pvd0JEZ0FRQVJJeVJsUWktYWJBMWdBWU5VRmFBQndJbmdNZ0FGdWlBRU1rQUVCbUFFQm9BRVNxQUVEc0FFQXVRRUFBQUEJAwhNRUIJCQEBkERKQVQtYUp6d0plTlVfMlFIVDN1QUxrNm5zUC1BQjVwb1Q5UUUBKUBBbUFLS2hOQ2lEYUFDQUxVQwUVBEwwCQiQTkFDU3RnQ0RPQUNBT2dDQVBnQ0FJQURBUS4umgIlIXNnaVFZdzbYAPBpb3FJNklBUW9pb1RRb2cwLtgCjUPgAp6ILeoCYmh0dHA6Ly93d3cuY29tbWVudGNhbWFyY2hlLm5ldC9mb3J1bS9hZmZpY2gtMjIzMDkyMjYtZXhjZWwtMjAwNy12ZXJpZmllci1zaS0xLQEX8I5jb250aWVudC1mb3JtdWxlgAMBiAMBkAMAmAMXoAMBqgMAsAMAuAMAwAOsAsgDANgD4u8j4AMA6AMA-AMCgAQAkgQGL3V0L3YymAQAogQNODYuMTk4LjE0LjE5MagElc5IsgQMCAAQARiIDiDoBygAuAQAwAQAyAQA0gQLMTAuMi44NC4yMTLaBAIIAeAEAA..&amp;s=2c6e4d4528ffd75c8c9d9a32b42b6813d3fc3719&amp;referrer=http%3A%2F%2Fwww.commentcamarche.net%2Fforum%2Faffich-22309226-excel-2007-verifier-si-1-cel-contient-formule"/>
        <xdr:cNvSpPr>
          <a:spLocks noChangeAspect="1" noChangeArrowheads="1"/>
        </xdr:cNvSpPr>
      </xdr:nvSpPr>
      <xdr:spPr bwMode="auto">
        <a:xfrm>
          <a:off x="3810000" y="1914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10</xdr:row>
      <xdr:rowOff>0</xdr:rowOff>
    </xdr:from>
    <xdr:to>
      <xdr:col>14</xdr:col>
      <xdr:colOff>304800</xdr:colOff>
      <xdr:row>11</xdr:row>
      <xdr:rowOff>66675</xdr:rowOff>
    </xdr:to>
    <xdr:sp macro="" textlink="">
      <xdr:nvSpPr>
        <xdr:cNvPr id="11" name="44809792" descr="http://ams1-ib.adnxs.com/it?e=wqT_3QKMBqgMAwAAAwDWAAUBCK7Tsr0FEMLKg4zbwoqKIBiNutvOxMWykhsgASotCQAACQIAEQkHLAAAGbx0kxgEVuY_IRESACkRCfCBMIvmmwM4yRlAyRlIAlDA_K4VWKGiOmAAaN6DVHjr7AOAAQCKAQNVU0SSAQNFVVKYAYgOoAHoB6gBAbABALgBAcABBMgBANABANgBAOABAPABAIoCdHVmKCdhJywgOTU2OTk0LCAxNDcwOTMzNDIyKTt1ZigncicsIDQ0ODA5NzkyLEIeADxjJywgMTI3MzEwMzEsIDE0NjwAJGknLCAzMTQ3MjY2HADwY5IC1QEhNnlvbUpnaVhoWWtHRU1EOHJoVVlBQ0Npb2pvd0JEZ0FRQVJJeVJsUWktYWJBMWdBWU5VRmFBQndJbmdNZ0FGdWlBRU1rQUVCbUFFQm9BRVNxQUVEc0FFQXVRRUFBQUEJAwhNRUIJCQEBkERKQVQtYUp6d0plTlVfMlFIVDN1QUxrNm5zUC1BQjVwb1Q5UUUBKUBBbUFLS2hOQ2lEYUFDQUxVQwUVBEwwCQiQTkFDU3RnQ0RPQUNBT2dDQVBnQ0FJQURBUS4umgIlIXNnaVFZdzbYAPBpb3FJNklBUW9pb1RRb2cwLtgCjUPgAp6ILeoCYmh0dHA6Ly93d3cuY29tbWVudGNhbWFyY2hlLm5ldC9mb3J1bS9hZmZpY2gtMjIzMDkyMjYtZXhjZWwtMjAwNy12ZXJpZmllci1zaS0xLQEX8I5jb250aWVudC1mb3JtdWxlgAMBiAMBkAMAmAMXoAMBqgMAsAMAuAMAwAOsAsgDANgD4u8j4AMA6AMA-AMCgAQAkgQGL3V0L3YymAQAogQNODYuMTk4LjE0LjE5MagElc5IsgQMCAAQARiIDiDoBygAuAQAwAQAyAQA0gQLMTAuMi44NC4yMTLaBAIIAeAEAA..&amp;s=2c6e4d4528ffd75c8c9d9a32b42b6813d3fc3719&amp;referrer=http%3A%2F%2Fwww.commentcamarche.net%2Fforum%2Faffich-22309226-excel-2007-verifier-si-1-cel-contient-formule"/>
        <xdr:cNvSpPr>
          <a:spLocks noChangeAspect="1" noChangeArrowheads="1"/>
        </xdr:cNvSpPr>
      </xdr:nvSpPr>
      <xdr:spPr bwMode="auto">
        <a:xfrm>
          <a:off x="3810000" y="1914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10</xdr:row>
      <xdr:rowOff>0</xdr:rowOff>
    </xdr:from>
    <xdr:to>
      <xdr:col>15</xdr:col>
      <xdr:colOff>304800</xdr:colOff>
      <xdr:row>11</xdr:row>
      <xdr:rowOff>66675</xdr:rowOff>
    </xdr:to>
    <xdr:sp macro="" textlink="">
      <xdr:nvSpPr>
        <xdr:cNvPr id="12" name="44809792" descr="http://ams1-ib.adnxs.com/it?e=wqT_3QKMBqgMAwAAAwDWAAUBCK7Tsr0FEMLKg4zbwoqKIBiNutvOxMWykhsgASotCQAACQIAEQkHLAAAGbx0kxgEVuY_IRESACkRCfCBMIvmmwM4yRlAyRlIAlDA_K4VWKGiOmAAaN6DVHjr7AOAAQCKAQNVU0SSAQNFVVKYAYgOoAHoB6gBAbABALgBAcABBMgBANABANgBAOABAPABAIoCdHVmKCdhJywgOTU2OTk0LCAxNDcwOTMzNDIyKTt1ZigncicsIDQ0ODA5NzkyLEIeADxjJywgMTI3MzEwMzEsIDE0NjwAJGknLCAzMTQ3MjY2HADwY5IC1QEhNnlvbUpnaVhoWWtHRU1EOHJoVVlBQ0Npb2pvd0JEZ0FRQVJJeVJsUWktYWJBMWdBWU5VRmFBQndJbmdNZ0FGdWlBRU1rQUVCbUFFQm9BRVNxQUVEc0FFQXVRRUFBQUEJAwhNRUIJCQEBkERKQVQtYUp6d0plTlVfMlFIVDN1QUxrNm5zUC1BQjVwb1Q5UUUBKUBBbUFLS2hOQ2lEYUFDQUxVQwUVBEwwCQiQTkFDU3RnQ0RPQUNBT2dDQVBnQ0FJQURBUS4umgIlIXNnaVFZdzbYAPBpb3FJNklBUW9pb1RRb2cwLtgCjUPgAp6ILeoCYmh0dHA6Ly93d3cuY29tbWVudGNhbWFyY2hlLm5ldC9mb3J1bS9hZmZpY2gtMjIzMDkyMjYtZXhjZWwtMjAwNy12ZXJpZmllci1zaS0xLQEX8I5jb250aWVudC1mb3JtdWxlgAMBiAMBkAMAmAMXoAMBqgMAsAMAuAMAwAOsAsgDANgD4u8j4AMA6AMA-AMCgAQAkgQGL3V0L3YymAQAogQNODYuMTk4LjE0LjE5MagElc5IsgQMCAAQARiIDiDoBygAuAQAwAQAyAQA0gQLMTAuMi44NC4yMTLaBAIIAeAEAA..&amp;s=2c6e4d4528ffd75c8c9d9a32b42b6813d3fc3719&amp;referrer=http%3A%2F%2Fwww.commentcamarche.net%2Fforum%2Faffich-22309226-excel-2007-verifier-si-1-cel-contient-formule"/>
        <xdr:cNvSpPr>
          <a:spLocks noChangeAspect="1" noChangeArrowheads="1"/>
        </xdr:cNvSpPr>
      </xdr:nvSpPr>
      <xdr:spPr bwMode="auto">
        <a:xfrm>
          <a:off x="3810000" y="1914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304800</xdr:colOff>
      <xdr:row>11</xdr:row>
      <xdr:rowOff>66675</xdr:rowOff>
    </xdr:to>
    <xdr:sp macro="" textlink="">
      <xdr:nvSpPr>
        <xdr:cNvPr id="14" name="44809792" descr="http://ams1-ib.adnxs.com/it?e=wqT_3QKMBqgMAwAAAwDWAAUBCK7Tsr0FEMLKg4zbwoqKIBiNutvOxMWykhsgASotCQAACQIAEQkHLAAAGbx0kxgEVuY_IRESACkRCfCBMIvmmwM4yRlAyRlIAlDA_K4VWKGiOmAAaN6DVHjr7AOAAQCKAQNVU0SSAQNFVVKYAYgOoAHoB6gBAbABALgBAcABBMgBANABANgBAOABAPABAIoCdHVmKCdhJywgOTU2OTk0LCAxNDcwOTMzNDIyKTt1ZigncicsIDQ0ODA5NzkyLEIeADxjJywgMTI3MzEwMzEsIDE0NjwAJGknLCAzMTQ3MjY2HADwY5IC1QEhNnlvbUpnaVhoWWtHRU1EOHJoVVlBQ0Npb2pvd0JEZ0FRQVJJeVJsUWktYWJBMWdBWU5VRmFBQndJbmdNZ0FGdWlBRU1rQUVCbUFFQm9BRVNxQUVEc0FFQXVRRUFBQUEJAwhNRUIJCQEBkERKQVQtYUp6d0plTlVfMlFIVDN1QUxrNm5zUC1BQjVwb1Q5UUUBKUBBbUFLS2hOQ2lEYUFDQUxVQwUVBEwwCQiQTkFDU3RnQ0RPQUNBT2dDQVBnQ0FJQURBUS4umgIlIXNnaVFZdzbYAPBpb3FJNklBUW9pb1RRb2cwLtgCjUPgAp6ILeoCYmh0dHA6Ly93d3cuY29tbWVudGNhbWFyY2hlLm5ldC9mb3J1bS9hZmZpY2gtMjIzMDkyMjYtZXhjZWwtMjAwNy12ZXJpZmllci1zaS0xLQEX8I5jb250aWVudC1mb3JtdWxlgAMBiAMBkAMAmAMXoAMBqgMAsAMAuAMAwAOsAsgDANgD4u8j4AMA6AMA-AMCgAQAkgQGL3V0L3YymAQAogQNODYuMTk4LjE0LjE5MagElc5IsgQMCAAQARiIDiDoBygAuAQAwAQAyAQA0gQLMTAuMi44NC4yMTLaBAIIAeAEAA..&amp;s=2c6e4d4528ffd75c8c9d9a32b42b6813d3fc3719&amp;referrer=http%3A%2F%2Fwww.commentcamarche.net%2Fforum%2Faffich-22309226-excel-2007-verifier-si-1-cel-contient-formule"/>
        <xdr:cNvSpPr>
          <a:spLocks noChangeAspect="1" noChangeArrowheads="1"/>
        </xdr:cNvSpPr>
      </xdr:nvSpPr>
      <xdr:spPr bwMode="auto">
        <a:xfrm>
          <a:off x="3810000" y="1962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304800</xdr:colOff>
      <xdr:row>11</xdr:row>
      <xdr:rowOff>66675</xdr:rowOff>
    </xdr:to>
    <xdr:sp macro="" textlink="">
      <xdr:nvSpPr>
        <xdr:cNvPr id="15" name="44809792" descr="http://ams1-ib.adnxs.com/it?e=wqT_3QKMBqgMAwAAAwDWAAUBCK7Tsr0FEMLKg4zbwoqKIBiNutvOxMWykhsgASotCQAACQIAEQkHLAAAGbx0kxgEVuY_IRESACkRCfCBMIvmmwM4yRlAyRlIAlDA_K4VWKGiOmAAaN6DVHjr7AOAAQCKAQNVU0SSAQNFVVKYAYgOoAHoB6gBAbABALgBAcABBMgBANABANgBAOABAPABAIoCdHVmKCdhJywgOTU2OTk0LCAxNDcwOTMzNDIyKTt1ZigncicsIDQ0ODA5NzkyLEIeADxjJywgMTI3MzEwMzEsIDE0NjwAJGknLCAzMTQ3MjY2HADwY5IC1QEhNnlvbUpnaVhoWWtHRU1EOHJoVVlBQ0Npb2pvd0JEZ0FRQVJJeVJsUWktYWJBMWdBWU5VRmFBQndJbmdNZ0FGdWlBRU1rQUVCbUFFQm9BRVNxQUVEc0FFQXVRRUFBQUEJAwhNRUIJCQEBkERKQVQtYUp6d0plTlVfMlFIVDN1QUxrNm5zUC1BQjVwb1Q5UUUBKUBBbUFLS2hOQ2lEYUFDQUxVQwUVBEwwCQiQTkFDU3RnQ0RPQUNBT2dDQVBnQ0FJQURBUS4umgIlIXNnaVFZdzbYAPBpb3FJNklBUW9pb1RRb2cwLtgCjUPgAp6ILeoCYmh0dHA6Ly93d3cuY29tbWVudGNhbWFyY2hlLm5ldC9mb3J1bS9hZmZpY2gtMjIzMDkyMjYtZXhjZWwtMjAwNy12ZXJpZmllci1zaS0xLQEX8I5jb250aWVudC1mb3JtdWxlgAMBiAMBkAMAmAMXoAMBqgMAsAMAuAMAwAOsAsgDANgD4u8j4AMA6AMA-AMCgAQAkgQGL3V0L3YymAQAogQNODYuMTk4LjE0LjE5MagElc5IsgQMCAAQARiIDiDoBygAuAQAwAQAyAQA0gQLMTAuMi44NC4yMTLaBAIIAeAEAA..&amp;s=2c6e4d4528ffd75c8c9d9a32b42b6813d3fc3719&amp;referrer=http%3A%2F%2Fwww.commentcamarche.net%2Fforum%2Faffich-22309226-excel-2007-verifier-si-1-cel-contient-formule"/>
        <xdr:cNvSpPr>
          <a:spLocks noChangeAspect="1" noChangeArrowheads="1"/>
        </xdr:cNvSpPr>
      </xdr:nvSpPr>
      <xdr:spPr bwMode="auto">
        <a:xfrm>
          <a:off x="3810000" y="1962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10</xdr:row>
      <xdr:rowOff>0</xdr:rowOff>
    </xdr:from>
    <xdr:to>
      <xdr:col>8</xdr:col>
      <xdr:colOff>304800</xdr:colOff>
      <xdr:row>11</xdr:row>
      <xdr:rowOff>66675</xdr:rowOff>
    </xdr:to>
    <xdr:sp macro="" textlink="">
      <xdr:nvSpPr>
        <xdr:cNvPr id="16" name="44809792" descr="http://ams1-ib.adnxs.com/it?e=wqT_3QKMBqgMAwAAAwDWAAUBCK7Tsr0FEMLKg4zbwoqKIBiNutvOxMWykhsgASotCQAACQIAEQkHLAAAGbx0kxgEVuY_IRESACkRCfCBMIvmmwM4yRlAyRlIAlDA_K4VWKGiOmAAaN6DVHjr7AOAAQCKAQNVU0SSAQNFVVKYAYgOoAHoB6gBAbABALgBAcABBMgBANABANgBAOABAPABAIoCdHVmKCdhJywgOTU2OTk0LCAxNDcwOTMzNDIyKTt1ZigncicsIDQ0ODA5NzkyLEIeADxjJywgMTI3MzEwMzEsIDE0NjwAJGknLCAzMTQ3MjY2HADwY5IC1QEhNnlvbUpnaVhoWWtHRU1EOHJoVVlBQ0Npb2pvd0JEZ0FRQVJJeVJsUWktYWJBMWdBWU5VRmFBQndJbmdNZ0FGdWlBRU1rQUVCbUFFQm9BRVNxQUVEc0FFQXVRRUFBQUEJAwhNRUIJCQEBkERKQVQtYUp6d0plTlVfMlFIVDN1QUxrNm5zUC1BQjVwb1Q5UUUBKUBBbUFLS2hOQ2lEYUFDQUxVQwUVBEwwCQiQTkFDU3RnQ0RPQUNBT2dDQVBnQ0FJQURBUS4umgIlIXNnaVFZdzbYAPBpb3FJNklBUW9pb1RRb2cwLtgCjUPgAp6ILeoCYmh0dHA6Ly93d3cuY29tbWVudGNhbWFyY2hlLm5ldC9mb3J1bS9hZmZpY2gtMjIzMDkyMjYtZXhjZWwtMjAwNy12ZXJpZmllci1zaS0xLQEX8I5jb250aWVudC1mb3JtdWxlgAMBiAMBkAMAmAMXoAMBqgMAsAMAuAMAwAOsAsgDANgD4u8j4AMA6AMA-AMCgAQAkgQGL3V0L3YymAQAogQNODYuMTk4LjE0LjE5MagElc5IsgQMCAAQARiIDiDoBygAuAQAwAQAyAQA0gQLMTAuMi44NC4yMTLaBAIIAeAEAA..&amp;s=2c6e4d4528ffd75c8c9d9a32b42b6813d3fc3719&amp;referrer=http%3A%2F%2Fwww.commentcamarche.net%2Fforum%2Faffich-22309226-excel-2007-verifier-si-1-cel-contient-formule"/>
        <xdr:cNvSpPr>
          <a:spLocks noChangeAspect="1" noChangeArrowheads="1"/>
        </xdr:cNvSpPr>
      </xdr:nvSpPr>
      <xdr:spPr bwMode="auto">
        <a:xfrm>
          <a:off x="3810000" y="1962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10</xdr:row>
      <xdr:rowOff>0</xdr:rowOff>
    </xdr:from>
    <xdr:to>
      <xdr:col>9</xdr:col>
      <xdr:colOff>304800</xdr:colOff>
      <xdr:row>11</xdr:row>
      <xdr:rowOff>66675</xdr:rowOff>
    </xdr:to>
    <xdr:sp macro="" textlink="">
      <xdr:nvSpPr>
        <xdr:cNvPr id="17" name="44809792" descr="http://ams1-ib.adnxs.com/it?e=wqT_3QKMBqgMAwAAAwDWAAUBCK7Tsr0FEMLKg4zbwoqKIBiNutvOxMWykhsgASotCQAACQIAEQkHLAAAGbx0kxgEVuY_IRESACkRCfCBMIvmmwM4yRlAyRlIAlDA_K4VWKGiOmAAaN6DVHjr7AOAAQCKAQNVU0SSAQNFVVKYAYgOoAHoB6gBAbABALgBAcABBMgBANABANgBAOABAPABAIoCdHVmKCdhJywgOTU2OTk0LCAxNDcwOTMzNDIyKTt1ZigncicsIDQ0ODA5NzkyLEIeADxjJywgMTI3MzEwMzEsIDE0NjwAJGknLCAzMTQ3MjY2HADwY5IC1QEhNnlvbUpnaVhoWWtHRU1EOHJoVVlBQ0Npb2pvd0JEZ0FRQVJJeVJsUWktYWJBMWdBWU5VRmFBQndJbmdNZ0FGdWlBRU1rQUVCbUFFQm9BRVNxQUVEc0FFQXVRRUFBQUEJAwhNRUIJCQEBkERKQVQtYUp6d0plTlVfMlFIVDN1QUxrNm5zUC1BQjVwb1Q5UUUBKUBBbUFLS2hOQ2lEYUFDQUxVQwUVBEwwCQiQTkFDU3RnQ0RPQUNBT2dDQVBnQ0FJQURBUS4umgIlIXNnaVFZdzbYAPBpb3FJNklBUW9pb1RRb2cwLtgCjUPgAp6ILeoCYmh0dHA6Ly93d3cuY29tbWVudGNhbWFyY2hlLm5ldC9mb3J1bS9hZmZpY2gtMjIzMDkyMjYtZXhjZWwtMjAwNy12ZXJpZmllci1zaS0xLQEX8I5jb250aWVudC1mb3JtdWxlgAMBiAMBkAMAmAMXoAMBqgMAsAMAuAMAwAOsAsgDANgD4u8j4AMA6AMA-AMCgAQAkgQGL3V0L3YymAQAogQNODYuMTk4LjE0LjE5MagElc5IsgQMCAAQARiIDiDoBygAuAQAwAQAyAQA0gQLMTAuMi44NC4yMTLaBAIIAeAEAA..&amp;s=2c6e4d4528ffd75c8c9d9a32b42b6813d3fc3719&amp;referrer=http%3A%2F%2Fwww.commentcamarche.net%2Fforum%2Faffich-22309226-excel-2007-verifier-si-1-cel-contient-formule"/>
        <xdr:cNvSpPr>
          <a:spLocks noChangeAspect="1" noChangeArrowheads="1"/>
        </xdr:cNvSpPr>
      </xdr:nvSpPr>
      <xdr:spPr bwMode="auto">
        <a:xfrm>
          <a:off x="3810000" y="1962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304800</xdr:colOff>
      <xdr:row>11</xdr:row>
      <xdr:rowOff>66675</xdr:rowOff>
    </xdr:to>
    <xdr:sp macro="" textlink="">
      <xdr:nvSpPr>
        <xdr:cNvPr id="18" name="44809792" descr="http://ams1-ib.adnxs.com/it?e=wqT_3QKMBqgMAwAAAwDWAAUBCK7Tsr0FEMLKg4zbwoqKIBiNutvOxMWykhsgASotCQAACQIAEQkHLAAAGbx0kxgEVuY_IRESACkRCfCBMIvmmwM4yRlAyRlIAlDA_K4VWKGiOmAAaN6DVHjr7AOAAQCKAQNVU0SSAQNFVVKYAYgOoAHoB6gBAbABALgBAcABBMgBANABANgBAOABAPABAIoCdHVmKCdhJywgOTU2OTk0LCAxNDcwOTMzNDIyKTt1ZigncicsIDQ0ODA5NzkyLEIeADxjJywgMTI3MzEwMzEsIDE0NjwAJGknLCAzMTQ3MjY2HADwY5IC1QEhNnlvbUpnaVhoWWtHRU1EOHJoVVlBQ0Npb2pvd0JEZ0FRQVJJeVJsUWktYWJBMWdBWU5VRmFBQndJbmdNZ0FGdWlBRU1rQUVCbUFFQm9BRVNxQUVEc0FFQXVRRUFBQUEJAwhNRUIJCQEBkERKQVQtYUp6d0plTlVfMlFIVDN1QUxrNm5zUC1BQjVwb1Q5UUUBKUBBbUFLS2hOQ2lEYUFDQUxVQwUVBEwwCQiQTkFDU3RnQ0RPQUNBT2dDQVBnQ0FJQURBUS4umgIlIXNnaVFZdzbYAPBpb3FJNklBUW9pb1RRb2cwLtgCjUPgAp6ILeoCYmh0dHA6Ly93d3cuY29tbWVudGNhbWFyY2hlLm5ldC9mb3J1bS9hZmZpY2gtMjIzMDkyMjYtZXhjZWwtMjAwNy12ZXJpZmllci1zaS0xLQEX8I5jb250aWVudC1mb3JtdWxlgAMBiAMBkAMAmAMXoAMBqgMAsAMAuAMAwAOsAsgDANgD4u8j4AMA6AMA-AMCgAQAkgQGL3V0L3YymAQAogQNODYuMTk4LjE0LjE5MagElc5IsgQMCAAQARiIDiDoBygAuAQAwAQAyAQA0gQLMTAuMi44NC4yMTLaBAIIAeAEAA..&amp;s=2c6e4d4528ffd75c8c9d9a32b42b6813d3fc3719&amp;referrer=http%3A%2F%2Fwww.commentcamarche.net%2Fforum%2Faffich-22309226-excel-2007-verifier-si-1-cel-contient-formule"/>
        <xdr:cNvSpPr>
          <a:spLocks noChangeAspect="1" noChangeArrowheads="1"/>
        </xdr:cNvSpPr>
      </xdr:nvSpPr>
      <xdr:spPr bwMode="auto">
        <a:xfrm>
          <a:off x="3810000" y="1962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304800</xdr:colOff>
      <xdr:row>11</xdr:row>
      <xdr:rowOff>66675</xdr:rowOff>
    </xdr:to>
    <xdr:sp macro="" textlink="">
      <xdr:nvSpPr>
        <xdr:cNvPr id="19" name="44809792" descr="http://ams1-ib.adnxs.com/it?e=wqT_3QKMBqgMAwAAAwDWAAUBCK7Tsr0FEMLKg4zbwoqKIBiNutvOxMWykhsgASotCQAACQIAEQkHLAAAGbx0kxgEVuY_IRESACkRCfCBMIvmmwM4yRlAyRlIAlDA_K4VWKGiOmAAaN6DVHjr7AOAAQCKAQNVU0SSAQNFVVKYAYgOoAHoB6gBAbABALgBAcABBMgBANABANgBAOABAPABAIoCdHVmKCdhJywgOTU2OTk0LCAxNDcwOTMzNDIyKTt1ZigncicsIDQ0ODA5NzkyLEIeADxjJywgMTI3MzEwMzEsIDE0NjwAJGknLCAzMTQ3MjY2HADwY5IC1QEhNnlvbUpnaVhoWWtHRU1EOHJoVVlBQ0Npb2pvd0JEZ0FRQVJJeVJsUWktYWJBMWdBWU5VRmFBQndJbmdNZ0FGdWlBRU1rQUVCbUFFQm9BRVNxQUVEc0FFQXVRRUFBQUEJAwhNRUIJCQEBkERKQVQtYUp6d0plTlVfMlFIVDN1QUxrNm5zUC1BQjVwb1Q5UUUBKUBBbUFLS2hOQ2lEYUFDQUxVQwUVBEwwCQiQTkFDU3RnQ0RPQUNBT2dDQVBnQ0FJQURBUS4umgIlIXNnaVFZdzbYAPBpb3FJNklBUW9pb1RRb2cwLtgCjUPgAp6ILeoCYmh0dHA6Ly93d3cuY29tbWVudGNhbWFyY2hlLm5ldC9mb3J1bS9hZmZpY2gtMjIzMDkyMjYtZXhjZWwtMjAwNy12ZXJpZmllci1zaS0xLQEX8I5jb250aWVudC1mb3JtdWxlgAMBiAMBkAMAmAMXoAMBqgMAsAMAuAMAwAOsAsgDANgD4u8j4AMA6AMA-AMCgAQAkgQGL3V0L3YymAQAogQNODYuMTk4LjE0LjE5MagElc5IsgQMCAAQARiIDiDoBygAuAQAwAQAyAQA0gQLMTAuMi44NC4yMTLaBAIIAeAEAA..&amp;s=2c6e4d4528ffd75c8c9d9a32b42b6813d3fc3719&amp;referrer=http%3A%2F%2Fwww.commentcamarche.net%2Fforum%2Faffich-22309226-excel-2007-verifier-si-1-cel-contient-formule"/>
        <xdr:cNvSpPr>
          <a:spLocks noChangeAspect="1" noChangeArrowheads="1"/>
        </xdr:cNvSpPr>
      </xdr:nvSpPr>
      <xdr:spPr bwMode="auto">
        <a:xfrm>
          <a:off x="3810000" y="1962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304800</xdr:colOff>
      <xdr:row>11</xdr:row>
      <xdr:rowOff>66675</xdr:rowOff>
    </xdr:to>
    <xdr:sp macro="" textlink="">
      <xdr:nvSpPr>
        <xdr:cNvPr id="20" name="44809792" descr="http://ams1-ib.adnxs.com/it?e=wqT_3QKMBqgMAwAAAwDWAAUBCK7Tsr0FEMLKg4zbwoqKIBiNutvOxMWykhsgASotCQAACQIAEQkHLAAAGbx0kxgEVuY_IRESACkRCfCBMIvmmwM4yRlAyRlIAlDA_K4VWKGiOmAAaN6DVHjr7AOAAQCKAQNVU0SSAQNFVVKYAYgOoAHoB6gBAbABALgBAcABBMgBANABANgBAOABAPABAIoCdHVmKCdhJywgOTU2OTk0LCAxNDcwOTMzNDIyKTt1ZigncicsIDQ0ODA5NzkyLEIeADxjJywgMTI3MzEwMzEsIDE0NjwAJGknLCAzMTQ3MjY2HADwY5IC1QEhNnlvbUpnaVhoWWtHRU1EOHJoVVlBQ0Npb2pvd0JEZ0FRQVJJeVJsUWktYWJBMWdBWU5VRmFBQndJbmdNZ0FGdWlBRU1rQUVCbUFFQm9BRVNxQUVEc0FFQXVRRUFBQUEJAwhNRUIJCQEBkERKQVQtYUp6d0plTlVfMlFIVDN1QUxrNm5zUC1BQjVwb1Q5UUUBKUBBbUFLS2hOQ2lEYUFDQUxVQwUVBEwwCQiQTkFDU3RnQ0RPQUNBT2dDQVBnQ0FJQURBUS4umgIlIXNnaVFZdzbYAPBpb3FJNklBUW9pb1RRb2cwLtgCjUPgAp6ILeoCYmh0dHA6Ly93d3cuY29tbWVudGNhbWFyY2hlLm5ldC9mb3J1bS9hZmZpY2gtMjIzMDkyMjYtZXhjZWwtMjAwNy12ZXJpZmllci1zaS0xLQEX8I5jb250aWVudC1mb3JtdWxlgAMBiAMBkAMAmAMXoAMBqgMAsAMAuAMAwAOsAsgDANgD4u8j4AMA6AMA-AMCgAQAkgQGL3V0L3YymAQAogQNODYuMTk4LjE0LjE5MagElc5IsgQMCAAQARiIDiDoBygAuAQAwAQAyAQA0gQLMTAuMi44NC4yMTLaBAIIAeAEAA..&amp;s=2c6e4d4528ffd75c8c9d9a32b42b6813d3fc3719&amp;referrer=http%3A%2F%2Fwww.commentcamarche.net%2Fforum%2Faffich-22309226-excel-2007-verifier-si-1-cel-contient-formule"/>
        <xdr:cNvSpPr>
          <a:spLocks noChangeAspect="1" noChangeArrowheads="1"/>
        </xdr:cNvSpPr>
      </xdr:nvSpPr>
      <xdr:spPr bwMode="auto">
        <a:xfrm>
          <a:off x="3810000" y="1962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10</xdr:row>
      <xdr:rowOff>0</xdr:rowOff>
    </xdr:from>
    <xdr:to>
      <xdr:col>13</xdr:col>
      <xdr:colOff>304800</xdr:colOff>
      <xdr:row>11</xdr:row>
      <xdr:rowOff>66675</xdr:rowOff>
    </xdr:to>
    <xdr:sp macro="" textlink="">
      <xdr:nvSpPr>
        <xdr:cNvPr id="21" name="44809792" descr="http://ams1-ib.adnxs.com/it?e=wqT_3QKMBqgMAwAAAwDWAAUBCK7Tsr0FEMLKg4zbwoqKIBiNutvOxMWykhsgASotCQAACQIAEQkHLAAAGbx0kxgEVuY_IRESACkRCfCBMIvmmwM4yRlAyRlIAlDA_K4VWKGiOmAAaN6DVHjr7AOAAQCKAQNVU0SSAQNFVVKYAYgOoAHoB6gBAbABALgBAcABBMgBANABANgBAOABAPABAIoCdHVmKCdhJywgOTU2OTk0LCAxNDcwOTMzNDIyKTt1ZigncicsIDQ0ODA5NzkyLEIeADxjJywgMTI3MzEwMzEsIDE0NjwAJGknLCAzMTQ3MjY2HADwY5IC1QEhNnlvbUpnaVhoWWtHRU1EOHJoVVlBQ0Npb2pvd0JEZ0FRQVJJeVJsUWktYWJBMWdBWU5VRmFBQndJbmdNZ0FGdWlBRU1rQUVCbUFFQm9BRVNxQUVEc0FFQXVRRUFBQUEJAwhNRUIJCQEBkERKQVQtYUp6d0plTlVfMlFIVDN1QUxrNm5zUC1BQjVwb1Q5UUUBKUBBbUFLS2hOQ2lEYUFDQUxVQwUVBEwwCQiQTkFDU3RnQ0RPQUNBT2dDQVBnQ0FJQURBUS4umgIlIXNnaVFZdzbYAPBpb3FJNklBUW9pb1RRb2cwLtgCjUPgAp6ILeoCYmh0dHA6Ly93d3cuY29tbWVudGNhbWFyY2hlLm5ldC9mb3J1bS9hZmZpY2gtMjIzMDkyMjYtZXhjZWwtMjAwNy12ZXJpZmllci1zaS0xLQEX8I5jb250aWVudC1mb3JtdWxlgAMBiAMBkAMAmAMXoAMBqgMAsAMAuAMAwAOsAsgDANgD4u8j4AMA6AMA-AMCgAQAkgQGL3V0L3YymAQAogQNODYuMTk4LjE0LjE5MagElc5IsgQMCAAQARiIDiDoBygAuAQAwAQAyAQA0gQLMTAuMi44NC4yMTLaBAIIAeAEAA..&amp;s=2c6e4d4528ffd75c8c9d9a32b42b6813d3fc3719&amp;referrer=http%3A%2F%2Fwww.commentcamarche.net%2Fforum%2Faffich-22309226-excel-2007-verifier-si-1-cel-contient-formule"/>
        <xdr:cNvSpPr>
          <a:spLocks noChangeAspect="1" noChangeArrowheads="1"/>
        </xdr:cNvSpPr>
      </xdr:nvSpPr>
      <xdr:spPr bwMode="auto">
        <a:xfrm>
          <a:off x="3810000" y="1962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10</xdr:row>
      <xdr:rowOff>0</xdr:rowOff>
    </xdr:from>
    <xdr:to>
      <xdr:col>14</xdr:col>
      <xdr:colOff>304800</xdr:colOff>
      <xdr:row>11</xdr:row>
      <xdr:rowOff>66675</xdr:rowOff>
    </xdr:to>
    <xdr:sp macro="" textlink="">
      <xdr:nvSpPr>
        <xdr:cNvPr id="22" name="44809792" descr="http://ams1-ib.adnxs.com/it?e=wqT_3QKMBqgMAwAAAwDWAAUBCK7Tsr0FEMLKg4zbwoqKIBiNutvOxMWykhsgASotCQAACQIAEQkHLAAAGbx0kxgEVuY_IRESACkRCfCBMIvmmwM4yRlAyRlIAlDA_K4VWKGiOmAAaN6DVHjr7AOAAQCKAQNVU0SSAQNFVVKYAYgOoAHoB6gBAbABALgBAcABBMgBANABANgBAOABAPABAIoCdHVmKCdhJywgOTU2OTk0LCAxNDcwOTMzNDIyKTt1ZigncicsIDQ0ODA5NzkyLEIeADxjJywgMTI3MzEwMzEsIDE0NjwAJGknLCAzMTQ3MjY2HADwY5IC1QEhNnlvbUpnaVhoWWtHRU1EOHJoVVlBQ0Npb2pvd0JEZ0FRQVJJeVJsUWktYWJBMWdBWU5VRmFBQndJbmdNZ0FGdWlBRU1rQUVCbUFFQm9BRVNxQUVEc0FFQXVRRUFBQUEJAwhNRUIJCQEBkERKQVQtYUp6d0plTlVfMlFIVDN1QUxrNm5zUC1BQjVwb1Q5UUUBKUBBbUFLS2hOQ2lEYUFDQUxVQwUVBEwwCQiQTkFDU3RnQ0RPQUNBT2dDQVBnQ0FJQURBUS4umgIlIXNnaVFZdzbYAPBpb3FJNklBUW9pb1RRb2cwLtgCjUPgAp6ILeoCYmh0dHA6Ly93d3cuY29tbWVudGNhbWFyY2hlLm5ldC9mb3J1bS9hZmZpY2gtMjIzMDkyMjYtZXhjZWwtMjAwNy12ZXJpZmllci1zaS0xLQEX8I5jb250aWVudC1mb3JtdWxlgAMBiAMBkAMAmAMXoAMBqgMAsAMAuAMAwAOsAsgDANgD4u8j4AMA6AMA-AMCgAQAkgQGL3V0L3YymAQAogQNODYuMTk4LjE0LjE5MagElc5IsgQMCAAQARiIDiDoBygAuAQAwAQAyAQA0gQLMTAuMi44NC4yMTLaBAIIAeAEAA..&amp;s=2c6e4d4528ffd75c8c9d9a32b42b6813d3fc3719&amp;referrer=http%3A%2F%2Fwww.commentcamarche.net%2Fforum%2Faffich-22309226-excel-2007-verifier-si-1-cel-contient-formule"/>
        <xdr:cNvSpPr>
          <a:spLocks noChangeAspect="1" noChangeArrowheads="1"/>
        </xdr:cNvSpPr>
      </xdr:nvSpPr>
      <xdr:spPr bwMode="auto">
        <a:xfrm>
          <a:off x="3810000" y="1962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10</xdr:row>
      <xdr:rowOff>0</xdr:rowOff>
    </xdr:from>
    <xdr:to>
      <xdr:col>15</xdr:col>
      <xdr:colOff>304800</xdr:colOff>
      <xdr:row>11</xdr:row>
      <xdr:rowOff>66675</xdr:rowOff>
    </xdr:to>
    <xdr:sp macro="" textlink="">
      <xdr:nvSpPr>
        <xdr:cNvPr id="23" name="44809792" descr="http://ams1-ib.adnxs.com/it?e=wqT_3QKMBqgMAwAAAwDWAAUBCK7Tsr0FEMLKg4zbwoqKIBiNutvOxMWykhsgASotCQAACQIAEQkHLAAAGbx0kxgEVuY_IRESACkRCfCBMIvmmwM4yRlAyRlIAlDA_K4VWKGiOmAAaN6DVHjr7AOAAQCKAQNVU0SSAQNFVVKYAYgOoAHoB6gBAbABALgBAcABBMgBANABANgBAOABAPABAIoCdHVmKCdhJywgOTU2OTk0LCAxNDcwOTMzNDIyKTt1ZigncicsIDQ0ODA5NzkyLEIeADxjJywgMTI3MzEwMzEsIDE0NjwAJGknLCAzMTQ3MjY2HADwY5IC1QEhNnlvbUpnaVhoWWtHRU1EOHJoVVlBQ0Npb2pvd0JEZ0FRQVJJeVJsUWktYWJBMWdBWU5VRmFBQndJbmdNZ0FGdWlBRU1rQUVCbUFFQm9BRVNxQUVEc0FFQXVRRUFBQUEJAwhNRUIJCQEBkERKQVQtYUp6d0plTlVfMlFIVDN1QUxrNm5zUC1BQjVwb1Q5UUUBKUBBbUFLS2hOQ2lEYUFDQUxVQwUVBEwwCQiQTkFDU3RnQ0RPQUNBT2dDQVBnQ0FJQURBUS4umgIlIXNnaVFZdzbYAPBpb3FJNklBUW9pb1RRb2cwLtgCjUPgAp6ILeoCYmh0dHA6Ly93d3cuY29tbWVudGNhbWFyY2hlLm5ldC9mb3J1bS9hZmZpY2gtMjIzMDkyMjYtZXhjZWwtMjAwNy12ZXJpZmllci1zaS0xLQEX8I5jb250aWVudC1mb3JtdWxlgAMBiAMBkAMAmAMXoAMBqgMAsAMAuAMAwAOsAsgDANgD4u8j4AMA6AMA-AMCgAQAkgQGL3V0L3YymAQAogQNODYuMTk4LjE0LjE5MagElc5IsgQMCAAQARiIDiDoBygAuAQAwAQAyAQA0gQLMTAuMi44NC4yMTLaBAIIAeAEAA..&amp;s=2c6e4d4528ffd75c8c9d9a32b42b6813d3fc3719&amp;referrer=http%3A%2F%2Fwww.commentcamarche.net%2Fforum%2Faffich-22309226-excel-2007-verifier-si-1-cel-contient-formule"/>
        <xdr:cNvSpPr>
          <a:spLocks noChangeAspect="1" noChangeArrowheads="1"/>
        </xdr:cNvSpPr>
      </xdr:nvSpPr>
      <xdr:spPr bwMode="auto">
        <a:xfrm>
          <a:off x="3810000" y="1962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Q12"/>
  <sheetViews>
    <sheetView tabSelected="1" topLeftCell="C6" workbookViewId="0">
      <selection activeCell="D7" sqref="D7"/>
    </sheetView>
  </sheetViews>
  <sheetFormatPr baseColWidth="10" defaultColWidth="5.7109375" defaultRowHeight="18.75" x14ac:dyDescent="0.3"/>
  <cols>
    <col min="1" max="16384" width="5.7109375" style="3"/>
  </cols>
  <sheetData>
    <row r="6" spans="3:17" x14ac:dyDescent="0.3">
      <c r="D6" s="9"/>
    </row>
    <row r="7" spans="3:17" s="1" customFormat="1" x14ac:dyDescent="0.3">
      <c r="C7" s="7"/>
      <c r="D7" s="11">
        <f>SUMPRODUCT((F7:P7)*(F9:P9=1))</f>
        <v>43</v>
      </c>
      <c r="E7" s="8"/>
      <c r="F7" s="2">
        <v>3</v>
      </c>
      <c r="G7" s="2">
        <f>1+5</f>
        <v>6</v>
      </c>
      <c r="H7" s="2">
        <v>6</v>
      </c>
      <c r="I7" s="2">
        <v>8</v>
      </c>
      <c r="J7" s="2">
        <f>SUM(F7:I7)</f>
        <v>23</v>
      </c>
      <c r="K7" s="2">
        <v>8</v>
      </c>
      <c r="L7" s="2">
        <v>6</v>
      </c>
      <c r="M7" s="2">
        <f>4+4</f>
        <v>8</v>
      </c>
      <c r="N7" s="2">
        <v>7</v>
      </c>
      <c r="O7" s="2">
        <v>5</v>
      </c>
      <c r="P7" s="2">
        <f>SUM(K7:O7)</f>
        <v>34</v>
      </c>
    </row>
    <row r="8" spans="3:17" x14ac:dyDescent="0.3">
      <c r="D8" s="10"/>
    </row>
    <row r="9" spans="3:17" s="5" customFormat="1" ht="13.5" x14ac:dyDescent="0.25">
      <c r="F9" s="6">
        <f>IF(somme,0,1)</f>
        <v>1</v>
      </c>
      <c r="G9" s="6">
        <f>IF(somme,0,1)</f>
        <v>0</v>
      </c>
      <c r="H9" s="6">
        <f>IF(somme,0,1)</f>
        <v>1</v>
      </c>
      <c r="I9" s="6">
        <f>IF(somme,0,1)</f>
        <v>1</v>
      </c>
      <c r="J9" s="6">
        <f>IF(somme,0,1)</f>
        <v>0</v>
      </c>
      <c r="K9" s="6">
        <f>IF(somme,0,1)</f>
        <v>1</v>
      </c>
      <c r="L9" s="6">
        <f>IF(somme,0,1)</f>
        <v>1</v>
      </c>
      <c r="M9" s="6">
        <f>IF(somme,0,1)</f>
        <v>0</v>
      </c>
      <c r="N9" s="6">
        <f>IF(somme,0,1)</f>
        <v>1</v>
      </c>
      <c r="O9" s="6">
        <f>IF(somme,0,1)</f>
        <v>1</v>
      </c>
      <c r="P9" s="6">
        <f>IF(somme,0,1)</f>
        <v>0</v>
      </c>
      <c r="Q9" s="6"/>
    </row>
    <row r="11" spans="3:17" x14ac:dyDescent="0.3"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3:17" x14ac:dyDescent="0.3"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</sheetData>
  <conditionalFormatting sqref="F7:P7">
    <cfRule type="expression" dxfId="0" priority="1" stopIfTrue="1">
      <formula>formule=TRUE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SAHIR, Mounir</dc:creator>
  <cp:lastModifiedBy>mb</cp:lastModifiedBy>
  <dcterms:created xsi:type="dcterms:W3CDTF">2016-08-11T15:46:14Z</dcterms:created>
  <dcterms:modified xsi:type="dcterms:W3CDTF">2016-08-12T11:56:08Z</dcterms:modified>
</cp:coreProperties>
</file>