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codeName="ThisWorkbook" autoCompressPictures="0"/>
  <bookViews>
    <workbookView xWindow="555" yWindow="555" windowWidth="25035" windowHeight="15675" tabRatio="500"/>
  </bookViews>
  <sheets>
    <sheet name="Feuil1" sheetId="1" r:id="rId1"/>
  </sheet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4" i="1"/>
  <c r="D5"/>
  <c r="D6"/>
  <c r="D7"/>
  <c r="D8"/>
  <c r="D9"/>
  <c r="D10"/>
  <c r="D11"/>
  <c r="D12"/>
  <c r="D13"/>
  <c r="D14"/>
  <c r="D15"/>
  <c r="D16"/>
  <c r="D17"/>
  <c r="D18"/>
  <c r="F18" s="1"/>
  <c r="G18" s="1"/>
  <c r="D3"/>
  <c r="F3" s="1"/>
  <c r="G3" l="1"/>
  <c r="F10"/>
  <c r="G10" s="1"/>
  <c r="F11"/>
  <c r="G11" s="1"/>
  <c r="F15"/>
  <c r="G15" s="1"/>
  <c r="F4"/>
  <c r="G4" s="1"/>
  <c r="F5"/>
  <c r="G5" s="1"/>
  <c r="F6"/>
  <c r="G6" s="1"/>
  <c r="F7"/>
  <c r="G7" s="1"/>
  <c r="F8"/>
  <c r="G8" s="1"/>
  <c r="F9"/>
  <c r="G9" s="1"/>
  <c r="F12"/>
  <c r="G12" s="1"/>
  <c r="F13"/>
  <c r="G13" s="1"/>
  <c r="F14"/>
  <c r="G14" s="1"/>
  <c r="F16"/>
  <c r="G16" s="1"/>
  <c r="F17"/>
  <c r="G17" s="1"/>
</calcChain>
</file>

<file path=xl/sharedStrings.xml><?xml version="1.0" encoding="utf-8"?>
<sst xmlns="http://schemas.openxmlformats.org/spreadsheetml/2006/main" count="22" uniqueCount="22">
  <si>
    <t>bleu</t>
  </si>
  <si>
    <t>blanc</t>
  </si>
  <si>
    <t>rouge</t>
  </si>
  <si>
    <t>Couple de mots</t>
  </si>
  <si>
    <t>Liste Mots 1</t>
  </si>
  <si>
    <t>Liste Mots 2</t>
  </si>
  <si>
    <t>noir</t>
  </si>
  <si>
    <t>Avion</t>
  </si>
  <si>
    <t>Camion</t>
  </si>
  <si>
    <t>Van</t>
  </si>
  <si>
    <t>Vélo</t>
  </si>
  <si>
    <t xml:space="preserve">Un camion bleu </t>
  </si>
  <si>
    <t>Rouler sur un vélo bleu</t>
  </si>
  <si>
    <t>Prendre un avion rouge</t>
  </si>
  <si>
    <t>Achat de camion rouge</t>
  </si>
  <si>
    <t>Doubler un camion rouge</t>
  </si>
  <si>
    <t>Van rouge</t>
  </si>
  <si>
    <t>Van blanc</t>
  </si>
  <si>
    <t>Prendre un avion blanc</t>
  </si>
  <si>
    <t>Phrases</t>
  </si>
  <si>
    <t>Nb d'occurrence(s)</t>
  </si>
  <si>
    <t>http://forum.excel-pratique.com/excel/chercher-des-couples-de-mots-dans-une-liste-d-expression-t54435.html</t>
  </si>
</sst>
</file>

<file path=xl/styles.xml><?xml version="1.0" encoding="utf-8"?>
<styleSheet xmlns="http://schemas.openxmlformats.org/spreadsheetml/2006/main">
  <fonts count="14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6"/>
      <color theme="3"/>
      <name val="Calibri"/>
      <family val="2"/>
      <scheme val="minor"/>
    </font>
    <font>
      <sz val="16"/>
      <color theme="3"/>
      <name val="Calibri"/>
      <family val="2"/>
      <scheme val="minor"/>
    </font>
    <font>
      <sz val="14"/>
      <color theme="3"/>
      <name val="Calibri"/>
      <family val="2"/>
      <scheme val="minor"/>
    </font>
    <font>
      <sz val="12"/>
      <color theme="3"/>
      <name val="Calibri"/>
      <family val="2"/>
      <scheme val="minor"/>
    </font>
    <font>
      <sz val="16"/>
      <color theme="3"/>
      <name val="Courier New"/>
      <family val="3"/>
    </font>
    <font>
      <sz val="14"/>
      <color theme="3"/>
      <name val="Courier New"/>
      <family val="3"/>
    </font>
    <font>
      <sz val="8"/>
      <color theme="3"/>
      <name val="Calibri"/>
      <family val="2"/>
      <scheme val="minor"/>
    </font>
    <font>
      <sz val="16"/>
      <color rgb="FFC00000"/>
      <name val="Calibri"/>
      <family val="2"/>
      <scheme val="minor"/>
    </font>
    <font>
      <u/>
      <sz val="12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8FED2"/>
        <bgColor indexed="64"/>
      </patternFill>
    </fill>
  </fills>
  <borders count="5">
    <border>
      <left/>
      <right/>
      <top/>
      <bottom/>
      <diagonal/>
    </border>
    <border>
      <left style="medium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/>
      <diagonal/>
    </border>
    <border>
      <left style="thin">
        <color theme="3"/>
      </left>
      <right style="thin">
        <color theme="3"/>
      </right>
      <top/>
      <bottom style="thin">
        <color theme="3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9" fillId="2" borderId="1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1" fillId="0" borderId="0" xfId="0" applyFont="1" applyAlignment="1">
      <alignment vertical="center"/>
    </xf>
    <xf numFmtId="0" fontId="13" fillId="0" borderId="0" xfId="3" applyAlignment="1" applyProtection="1">
      <alignment horizontal="left" vertical="center"/>
    </xf>
    <xf numFmtId="0" fontId="3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</cellXfs>
  <cellStyles count="4">
    <cellStyle name="Lien hypertexte" xfId="1" builtinId="8" hidden="1"/>
    <cellStyle name="Lien hypertexte" xfId="3" builtinId="8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colors>
    <mruColors>
      <color rgb="FFF8FED2"/>
      <color rgb="FFDAFC0C"/>
      <color rgb="FFE6FD9B"/>
      <color rgb="FFFFFF00"/>
      <color rgb="FFFFFFFF"/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hercher-des-couples-de-mots-dans-une-liste-d-expression-t5443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1"/>
  <sheetViews>
    <sheetView tabSelected="1" workbookViewId="0"/>
  </sheetViews>
  <sheetFormatPr baseColWidth="10" defaultRowHeight="21"/>
  <cols>
    <col min="1" max="1" width="36.75" style="5" customWidth="1"/>
    <col min="2" max="3" width="13.5" style="6" customWidth="1"/>
    <col min="4" max="4" width="27" style="3" customWidth="1"/>
    <col min="5" max="5" width="25.75" style="5" customWidth="1"/>
    <col min="6" max="6" width="26" style="6" customWidth="1"/>
    <col min="7" max="7" width="14.5" style="7" customWidth="1"/>
    <col min="8" max="8" width="11" style="3"/>
    <col min="9" max="16384" width="11" style="7"/>
  </cols>
  <sheetData>
    <row r="1" spans="1:9" s="4" customFormat="1" ht="33.75" customHeight="1">
      <c r="A1" s="13" t="s">
        <v>19</v>
      </c>
      <c r="B1" s="14" t="s">
        <v>4</v>
      </c>
      <c r="C1" s="14" t="s">
        <v>5</v>
      </c>
      <c r="D1" s="2"/>
      <c r="E1" s="1"/>
      <c r="F1" s="15" t="s">
        <v>3</v>
      </c>
      <c r="G1" s="15" t="s">
        <v>20</v>
      </c>
      <c r="H1" s="3"/>
    </row>
    <row r="2" spans="1:9" ht="21.75" thickBot="1">
      <c r="A2" s="5" t="s">
        <v>11</v>
      </c>
      <c r="B2" s="6" t="s">
        <v>7</v>
      </c>
      <c r="C2" s="6" t="s">
        <v>0</v>
      </c>
      <c r="F2" s="16"/>
      <c r="G2" s="16"/>
    </row>
    <row r="3" spans="1:9" ht="21.75" thickBot="1">
      <c r="A3" s="5" t="s">
        <v>12</v>
      </c>
      <c r="B3" s="6" t="s">
        <v>8</v>
      </c>
      <c r="C3" s="6" t="s">
        <v>1</v>
      </c>
      <c r="D3" s="8" t="str">
        <f ca="1">IF(COUNTA($B$2:$B$5)*COUNTA($C$2:$C$5)&lt;ROW(1:1),"",OFFSET(B$2,INT((ROW(1:1)-1)/(COUNTA($C$2:$C$5))),)&amp;" "&amp;OFFSET(C$2,MOD(ROW(1:1)-1,COUNTA($C$2:$C$5)),))</f>
        <v>Avion bleu</v>
      </c>
      <c r="F3" s="9" t="str">
        <f t="shared" ref="F3:F15" ca="1" si="0">"*"&amp;D3&amp;"*"</f>
        <v>*Avion bleu*</v>
      </c>
      <c r="G3" s="10">
        <f ca="1">COUNTIF(A:A,F3)</f>
        <v>0</v>
      </c>
      <c r="I3" s="11"/>
    </row>
    <row r="4" spans="1:9" ht="21.75" thickBot="1">
      <c r="A4" s="5" t="s">
        <v>13</v>
      </c>
      <c r="B4" s="6" t="s">
        <v>9</v>
      </c>
      <c r="C4" s="6" t="s">
        <v>2</v>
      </c>
      <c r="D4" s="8" t="str">
        <f t="shared" ref="D4:D18" ca="1" si="1">IF(COUNTA($B$2:$B$5)*COUNTA($C$2:$C$5)&lt;ROW(2:2),"",OFFSET(B$2,INT((ROW(2:2)-1)/(COUNTA($C$2:$C$5))),)&amp;" "&amp;OFFSET(C$2,MOD(ROW(2:2)-1,COUNTA($C$2:$C$5)),))</f>
        <v>Avion blanc</v>
      </c>
      <c r="F4" s="9" t="str">
        <f t="shared" ca="1" si="0"/>
        <v>*Avion blanc*</v>
      </c>
      <c r="G4" s="10">
        <f t="shared" ref="G4:G18" ca="1" si="2">COUNTIF(A:A,F4)</f>
        <v>1</v>
      </c>
      <c r="I4" s="11"/>
    </row>
    <row r="5" spans="1:9" ht="21.75" thickBot="1">
      <c r="A5" s="5" t="s">
        <v>14</v>
      </c>
      <c r="B5" s="6" t="s">
        <v>10</v>
      </c>
      <c r="C5" s="6" t="s">
        <v>6</v>
      </c>
      <c r="D5" s="8" t="str">
        <f t="shared" ca="1" si="1"/>
        <v>Avion rouge</v>
      </c>
      <c r="F5" s="9" t="str">
        <f t="shared" ca="1" si="0"/>
        <v>*Avion rouge*</v>
      </c>
      <c r="G5" s="10">
        <f t="shared" ca="1" si="2"/>
        <v>1</v>
      </c>
      <c r="I5" s="11"/>
    </row>
    <row r="6" spans="1:9" ht="21.75" thickBot="1">
      <c r="A6" s="5" t="s">
        <v>18</v>
      </c>
      <c r="D6" s="8" t="str">
        <f t="shared" ca="1" si="1"/>
        <v>Avion noir</v>
      </c>
      <c r="F6" s="9" t="str">
        <f t="shared" ca="1" si="0"/>
        <v>*Avion noir*</v>
      </c>
      <c r="G6" s="10">
        <f t="shared" ca="1" si="2"/>
        <v>0</v>
      </c>
      <c r="I6" s="11"/>
    </row>
    <row r="7" spans="1:9" ht="21.75" thickBot="1">
      <c r="A7" s="5" t="s">
        <v>17</v>
      </c>
      <c r="D7" s="8" t="str">
        <f t="shared" ca="1" si="1"/>
        <v>Camion bleu</v>
      </c>
      <c r="F7" s="9" t="str">
        <f t="shared" ca="1" si="0"/>
        <v>*Camion bleu*</v>
      </c>
      <c r="G7" s="10">
        <f t="shared" ca="1" si="2"/>
        <v>1</v>
      </c>
    </row>
    <row r="8" spans="1:9" ht="21.75" thickBot="1">
      <c r="A8" s="5" t="s">
        <v>16</v>
      </c>
      <c r="D8" s="8" t="str">
        <f t="shared" ca="1" si="1"/>
        <v>Camion blanc</v>
      </c>
      <c r="F8" s="9" t="str">
        <f t="shared" ca="1" si="0"/>
        <v>*Camion blanc*</v>
      </c>
      <c r="G8" s="10">
        <f t="shared" ca="1" si="2"/>
        <v>0</v>
      </c>
    </row>
    <row r="9" spans="1:9" ht="21.75" thickBot="1">
      <c r="A9" s="5" t="s">
        <v>15</v>
      </c>
      <c r="D9" s="8" t="str">
        <f t="shared" ca="1" si="1"/>
        <v>Camion rouge</v>
      </c>
      <c r="F9" s="9" t="str">
        <f t="shared" ca="1" si="0"/>
        <v>*Camion rouge*</v>
      </c>
      <c r="G9" s="10">
        <f t="shared" ca="1" si="2"/>
        <v>2</v>
      </c>
    </row>
    <row r="10" spans="1:9" ht="21.75" thickBot="1">
      <c r="D10" s="8" t="str">
        <f t="shared" ca="1" si="1"/>
        <v>Camion noir</v>
      </c>
      <c r="F10" s="9" t="str">
        <f t="shared" ca="1" si="0"/>
        <v>*Camion noir*</v>
      </c>
      <c r="G10" s="10">
        <f t="shared" ca="1" si="2"/>
        <v>0</v>
      </c>
    </row>
    <row r="11" spans="1:9" ht="21.75" thickBot="1">
      <c r="D11" s="8" t="str">
        <f t="shared" ca="1" si="1"/>
        <v>Van bleu</v>
      </c>
      <c r="F11" s="9" t="str">
        <f t="shared" ca="1" si="0"/>
        <v>*Van bleu*</v>
      </c>
      <c r="G11" s="10">
        <f t="shared" ca="1" si="2"/>
        <v>0</v>
      </c>
    </row>
    <row r="12" spans="1:9" ht="21.75" thickBot="1">
      <c r="D12" s="8" t="str">
        <f t="shared" ca="1" si="1"/>
        <v>Van blanc</v>
      </c>
      <c r="F12" s="9" t="str">
        <f t="shared" ca="1" si="0"/>
        <v>*Van blanc*</v>
      </c>
      <c r="G12" s="10">
        <f t="shared" ca="1" si="2"/>
        <v>1</v>
      </c>
    </row>
    <row r="13" spans="1:9" ht="21.75" thickBot="1">
      <c r="D13" s="8" t="str">
        <f t="shared" ca="1" si="1"/>
        <v>Van rouge</v>
      </c>
      <c r="F13" s="9" t="str">
        <f t="shared" ca="1" si="0"/>
        <v>*Van rouge*</v>
      </c>
      <c r="G13" s="10">
        <f t="shared" ca="1" si="2"/>
        <v>1</v>
      </c>
    </row>
    <row r="14" spans="1:9" ht="21.75" thickBot="1">
      <c r="D14" s="8" t="str">
        <f t="shared" ca="1" si="1"/>
        <v>Van noir</v>
      </c>
      <c r="F14" s="9" t="str">
        <f t="shared" ca="1" si="0"/>
        <v>*Van noir*</v>
      </c>
      <c r="G14" s="10">
        <f t="shared" ca="1" si="2"/>
        <v>0</v>
      </c>
    </row>
    <row r="15" spans="1:9" ht="21.75" thickBot="1">
      <c r="D15" s="8" t="str">
        <f t="shared" ca="1" si="1"/>
        <v>Vélo bleu</v>
      </c>
      <c r="F15" s="9" t="str">
        <f t="shared" ca="1" si="0"/>
        <v>*Vélo bleu*</v>
      </c>
      <c r="G15" s="10">
        <f t="shared" ca="1" si="2"/>
        <v>1</v>
      </c>
    </row>
    <row r="16" spans="1:9" ht="21.75" thickBot="1">
      <c r="A16" s="6"/>
      <c r="D16" s="8" t="str">
        <f t="shared" ca="1" si="1"/>
        <v>Vélo blanc</v>
      </c>
      <c r="F16" s="9" t="str">
        <f ca="1">"*"&amp;D16&amp;"*"</f>
        <v>*Vélo blanc*</v>
      </c>
      <c r="G16" s="10">
        <f t="shared" ca="1" si="2"/>
        <v>0</v>
      </c>
      <c r="H16" s="7"/>
    </row>
    <row r="17" spans="1:8" ht="21.75" thickBot="1">
      <c r="A17" s="6"/>
      <c r="D17" s="8" t="str">
        <f t="shared" ca="1" si="1"/>
        <v>Vélo rouge</v>
      </c>
      <c r="F17" s="9" t="str">
        <f ca="1">"*"&amp;D17&amp;"*"</f>
        <v>*Vélo rouge*</v>
      </c>
      <c r="G17" s="10">
        <f t="shared" ca="1" si="2"/>
        <v>0</v>
      </c>
      <c r="H17" s="7"/>
    </row>
    <row r="18" spans="1:8" ht="21.75" thickBot="1">
      <c r="A18" s="6"/>
      <c r="D18" s="8" t="str">
        <f t="shared" ca="1" si="1"/>
        <v>Vélo noir</v>
      </c>
      <c r="E18" s="9"/>
      <c r="F18" s="9" t="str">
        <f ca="1">"*"&amp;D18&amp;"*"</f>
        <v>*Vélo noir*</v>
      </c>
      <c r="G18" s="10">
        <f t="shared" ca="1" si="2"/>
        <v>0</v>
      </c>
      <c r="H18" s="7"/>
    </row>
    <row r="19" spans="1:8">
      <c r="A19" s="6"/>
      <c r="E19" s="6"/>
      <c r="F19" s="9"/>
      <c r="G19" s="3"/>
      <c r="H19" s="7"/>
    </row>
    <row r="21" spans="1:8">
      <c r="E21" s="12" t="s">
        <v>21</v>
      </c>
    </row>
  </sheetData>
  <mergeCells count="2">
    <mergeCell ref="G1:G2"/>
    <mergeCell ref="F1:F2"/>
  </mergeCells>
  <hyperlinks>
    <hyperlink ref="E21" r:id="rId1"/>
  </hyperlinks>
  <pageMargins left="0.75" right="0.75" top="1" bottom="1" header="0.5" footer="0.5"/>
  <pageSetup paperSize="9" orientation="portrait" horizontalDpi="4294967292" verticalDpi="4294967292"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--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 -</dc:creator>
  <cp:lastModifiedBy>mb</cp:lastModifiedBy>
  <dcterms:created xsi:type="dcterms:W3CDTF">2014-08-16T05:42:17Z</dcterms:created>
  <dcterms:modified xsi:type="dcterms:W3CDTF">2014-08-16T21:11:29Z</dcterms:modified>
</cp:coreProperties>
</file>