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505" yWindow="-15" windowWidth="14340" windowHeight="127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" i="1"/>
  <c r="C2" s="1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D35" l="1"/>
  <c r="D34"/>
  <c r="D4"/>
  <c r="D6"/>
  <c r="D2"/>
  <c r="D1"/>
  <c r="D7"/>
  <c r="D3"/>
  <c r="D5"/>
  <c r="D36" l="1"/>
  <c r="D8"/>
  <c r="D37" l="1"/>
  <c r="D9"/>
  <c r="D38" l="1"/>
  <c r="D10"/>
  <c r="D39" l="1"/>
  <c r="D11"/>
  <c r="D40" l="1"/>
  <c r="D12"/>
  <c r="D41" l="1"/>
  <c r="D13"/>
  <c r="D42" l="1"/>
  <c r="D14"/>
  <c r="D43" l="1"/>
  <c r="D15"/>
  <c r="D44" l="1"/>
  <c r="D16"/>
  <c r="D45" l="1"/>
  <c r="D17"/>
  <c r="D46" l="1"/>
  <c r="D18"/>
  <c r="D47" l="1"/>
  <c r="D19"/>
  <c r="D48" l="1"/>
  <c r="D20"/>
  <c r="D49" l="1"/>
  <c r="D21"/>
  <c r="D50" l="1"/>
  <c r="D22"/>
  <c r="D51" l="1"/>
  <c r="D23"/>
  <c r="D52" l="1"/>
  <c r="D24"/>
  <c r="D53" l="1"/>
  <c r="D25"/>
  <c r="D54" l="1"/>
  <c r="D26"/>
  <c r="D55" l="1"/>
  <c r="D27"/>
  <c r="D56" l="1"/>
  <c r="D28"/>
  <c r="D57" l="1"/>
  <c r="D29"/>
  <c r="D58" l="1"/>
  <c r="D30"/>
  <c r="D59" l="1"/>
  <c r="D31"/>
  <c r="D60" l="1"/>
  <c r="D32"/>
  <c r="D33"/>
  <c r="D61" l="1"/>
  <c r="D62" l="1"/>
  <c r="D63" l="1"/>
  <c r="D64" l="1"/>
  <c r="D65" l="1"/>
  <c r="D66" l="1"/>
  <c r="D67" l="1"/>
  <c r="D68" l="1"/>
  <c r="D69" l="1"/>
  <c r="D70" l="1"/>
  <c r="D71" l="1"/>
  <c r="D72" l="1"/>
  <c r="D73" l="1"/>
  <c r="D74" l="1"/>
  <c r="D75" l="1"/>
  <c r="D76" l="1"/>
  <c r="D77" l="1"/>
  <c r="D78" l="1"/>
  <c r="D79" l="1"/>
  <c r="D80" l="1"/>
  <c r="D81" l="1"/>
  <c r="D82" l="1"/>
  <c r="D83" l="1"/>
  <c r="D84" l="1"/>
  <c r="D85" l="1"/>
  <c r="D86" l="1"/>
  <c r="D87" l="1"/>
  <c r="D88" l="1"/>
  <c r="D89" l="1"/>
  <c r="D90" l="1"/>
  <c r="D91" l="1"/>
  <c r="D92" l="1"/>
  <c r="D93" l="1"/>
  <c r="D94" l="1"/>
  <c r="D95" l="1"/>
  <c r="D96" l="1"/>
  <c r="D97" l="1"/>
  <c r="D98" l="1"/>
  <c r="D99" l="1"/>
  <c r="D100" l="1"/>
  <c r="D101" l="1"/>
  <c r="D102" l="1"/>
  <c r="D103" l="1"/>
  <c r="D104" l="1"/>
  <c r="D105" l="1"/>
  <c r="D106" l="1"/>
  <c r="D107" l="1"/>
  <c r="D108" l="1"/>
  <c r="D109" l="1"/>
  <c r="D110" l="1"/>
  <c r="D111" l="1"/>
  <c r="D112" l="1"/>
  <c r="D113" l="1"/>
  <c r="D114" l="1"/>
  <c r="D115" l="1"/>
  <c r="D116" l="1"/>
  <c r="D117" l="1"/>
  <c r="D118" l="1"/>
  <c r="D119" l="1"/>
  <c r="D120" l="1"/>
  <c r="D121" l="1"/>
  <c r="D122" l="1"/>
  <c r="D123" l="1"/>
  <c r="D124" l="1"/>
  <c r="D125" l="1"/>
  <c r="D126" l="1"/>
  <c r="D127" l="1"/>
  <c r="D128" l="1"/>
  <c r="D129" l="1"/>
  <c r="D130" l="1"/>
  <c r="D131" l="1"/>
  <c r="D132" l="1"/>
  <c r="D133" l="1"/>
  <c r="D134" l="1"/>
  <c r="D135" l="1"/>
  <c r="D136" l="1"/>
  <c r="D137" l="1"/>
  <c r="D138" l="1"/>
  <c r="D139" l="1"/>
  <c r="D140" l="1"/>
  <c r="D141" l="1"/>
  <c r="D142" l="1"/>
  <c r="D143" l="1"/>
  <c r="D144" l="1"/>
  <c r="D145" l="1"/>
  <c r="D146" l="1"/>
  <c r="D147" l="1"/>
  <c r="D148" l="1"/>
  <c r="D149" l="1"/>
  <c r="D150" l="1"/>
  <c r="D151" l="1"/>
  <c r="D152" l="1"/>
  <c r="D153" l="1"/>
  <c r="D154" l="1"/>
  <c r="D155" l="1"/>
  <c r="D156" l="1"/>
  <c r="D157" l="1"/>
  <c r="D158" l="1"/>
  <c r="D159" l="1"/>
  <c r="D160" l="1"/>
  <c r="D161" l="1"/>
  <c r="D162" l="1"/>
  <c r="D163" l="1"/>
  <c r="D164" l="1"/>
  <c r="D165" l="1"/>
  <c r="D166" l="1"/>
  <c r="D167" l="1"/>
  <c r="D168" l="1"/>
  <c r="D169" l="1"/>
  <c r="D170" l="1"/>
  <c r="D171" l="1"/>
  <c r="D172" l="1"/>
  <c r="D173" l="1"/>
  <c r="D174" l="1"/>
  <c r="D175" l="1"/>
  <c r="D176" l="1"/>
  <c r="D177" l="1"/>
  <c r="D178" l="1"/>
  <c r="D179" l="1"/>
  <c r="D180" l="1"/>
  <c r="D181" l="1"/>
  <c r="D182" l="1"/>
  <c r="D183" l="1"/>
  <c r="D184" l="1"/>
  <c r="D185" l="1"/>
  <c r="D186" l="1"/>
  <c r="D187" l="1"/>
  <c r="D188" l="1"/>
  <c r="D189" l="1"/>
  <c r="D190" l="1"/>
  <c r="D191" l="1"/>
  <c r="D192" l="1"/>
  <c r="D193" l="1"/>
  <c r="D194" l="1"/>
  <c r="D195" l="1"/>
  <c r="D196" l="1"/>
  <c r="D197" l="1"/>
  <c r="D198" l="1"/>
  <c r="D199" l="1"/>
  <c r="D200" l="1"/>
  <c r="D201" l="1"/>
  <c r="D202" l="1"/>
  <c r="D203" l="1"/>
  <c r="D204" l="1"/>
  <c r="D205" l="1"/>
  <c r="D206" l="1"/>
  <c r="D207" l="1"/>
  <c r="D208" l="1"/>
  <c r="D209" l="1"/>
  <c r="D210" l="1"/>
  <c r="D211" l="1"/>
  <c r="D212" l="1"/>
  <c r="D213" l="1"/>
  <c r="D214" l="1"/>
  <c r="D215" l="1"/>
  <c r="D216" l="1"/>
  <c r="D217" l="1"/>
  <c r="D218" l="1"/>
  <c r="D219" l="1"/>
  <c r="D220" l="1"/>
  <c r="D221" l="1"/>
  <c r="D222" l="1"/>
  <c r="D223" l="1"/>
  <c r="D224" l="1"/>
  <c r="D225" l="1"/>
  <c r="D226" l="1"/>
  <c r="D227" l="1"/>
  <c r="D228" l="1"/>
  <c r="D229" l="1"/>
  <c r="D230" l="1"/>
  <c r="D231" l="1"/>
  <c r="D232" l="1"/>
  <c r="D233" l="1"/>
  <c r="D234" l="1"/>
  <c r="D235" l="1"/>
  <c r="D236" l="1"/>
  <c r="D237" l="1"/>
  <c r="D238" l="1"/>
  <c r="D239" l="1"/>
  <c r="D240" l="1"/>
  <c r="D241" l="1"/>
  <c r="D242" l="1"/>
  <c r="D243" l="1"/>
  <c r="D244" l="1"/>
  <c r="D245" l="1"/>
  <c r="D246" l="1"/>
  <c r="D247" l="1"/>
  <c r="D248" l="1"/>
  <c r="D249" l="1"/>
  <c r="D250" l="1"/>
  <c r="D251" l="1"/>
  <c r="D252" l="1"/>
  <c r="D253" l="1"/>
  <c r="D254" l="1"/>
  <c r="D255" l="1"/>
  <c r="D256" l="1"/>
  <c r="D257" l="1"/>
  <c r="D258" l="1"/>
  <c r="D259" l="1"/>
  <c r="D260" l="1"/>
  <c r="D261" l="1"/>
  <c r="D262" l="1"/>
  <c r="D263" l="1"/>
  <c r="D264" l="1"/>
  <c r="D265" l="1"/>
  <c r="D266" l="1"/>
  <c r="D267" l="1"/>
  <c r="D268" l="1"/>
  <c r="D269" l="1"/>
  <c r="D270" l="1"/>
  <c r="D271" l="1"/>
  <c r="D272" l="1"/>
  <c r="D273" l="1"/>
  <c r="D274" l="1"/>
  <c r="D275" l="1"/>
  <c r="D276" l="1"/>
  <c r="D277" l="1"/>
  <c r="D278" l="1"/>
  <c r="D279" l="1"/>
  <c r="D280" l="1"/>
  <c r="D281" l="1"/>
  <c r="D282" l="1"/>
  <c r="D283" l="1"/>
  <c r="D284" l="1"/>
  <c r="D285" l="1"/>
  <c r="D286" l="1"/>
  <c r="D287" l="1"/>
  <c r="D288" l="1"/>
  <c r="D289" l="1"/>
  <c r="D290" l="1"/>
  <c r="D291" l="1"/>
  <c r="D292" l="1"/>
  <c r="D293" l="1"/>
  <c r="D294" l="1"/>
  <c r="D295" l="1"/>
  <c r="D296" l="1"/>
  <c r="D297" l="1"/>
  <c r="D298" l="1"/>
  <c r="D299" l="1"/>
  <c r="D300" l="1"/>
  <c r="D301" l="1"/>
  <c r="D302" l="1"/>
  <c r="D303" l="1"/>
  <c r="D304" l="1"/>
  <c r="D305" l="1"/>
  <c r="D306" l="1"/>
  <c r="D307" l="1"/>
  <c r="D308" l="1"/>
  <c r="D309" l="1"/>
  <c r="D310" l="1"/>
  <c r="D311" l="1"/>
  <c r="D312" l="1"/>
  <c r="D313" l="1"/>
  <c r="D314" l="1"/>
  <c r="D315" l="1"/>
  <c r="D316" l="1"/>
  <c r="D317" l="1"/>
  <c r="D318" l="1"/>
  <c r="D319" l="1"/>
  <c r="D320" l="1"/>
  <c r="D321" l="1"/>
  <c r="D322" l="1"/>
  <c r="D323" l="1"/>
  <c r="D324" l="1"/>
  <c r="D325" l="1"/>
  <c r="D326" l="1"/>
  <c r="D327" l="1"/>
  <c r="D328" l="1"/>
  <c r="D329" l="1"/>
  <c r="D330" l="1"/>
  <c r="D331" l="1"/>
  <c r="D332" l="1"/>
  <c r="D333" l="1"/>
  <c r="D334" l="1"/>
  <c r="D335" l="1"/>
  <c r="D336" l="1"/>
  <c r="D337" l="1"/>
  <c r="D338" l="1"/>
  <c r="D339" l="1"/>
  <c r="D340" l="1"/>
  <c r="D341" l="1"/>
  <c r="D342" l="1"/>
  <c r="D343" l="1"/>
  <c r="D344" l="1"/>
  <c r="D345" l="1"/>
  <c r="D346" l="1"/>
  <c r="D347" l="1"/>
  <c r="D348" l="1"/>
  <c r="D349" l="1"/>
  <c r="D350" l="1"/>
  <c r="D351" l="1"/>
  <c r="D352" l="1"/>
  <c r="D353" l="1"/>
  <c r="D354" l="1"/>
  <c r="D355" l="1"/>
  <c r="D356" l="1"/>
  <c r="D357" l="1"/>
  <c r="D358" l="1"/>
  <c r="D359" l="1"/>
  <c r="D360" l="1"/>
  <c r="D361" l="1"/>
  <c r="D362" l="1"/>
  <c r="D363" l="1"/>
  <c r="D364" l="1"/>
  <c r="D365" l="1"/>
  <c r="D366" l="1"/>
  <c r="D367" l="1"/>
  <c r="D368" l="1"/>
  <c r="D369" l="1"/>
  <c r="D370" l="1"/>
  <c r="D371" l="1"/>
  <c r="D372" l="1"/>
  <c r="D373" l="1"/>
  <c r="D374" l="1"/>
  <c r="D375" l="1"/>
  <c r="D376" l="1"/>
  <c r="D377" l="1"/>
  <c r="D378" l="1"/>
  <c r="D379" l="1"/>
  <c r="D380" l="1"/>
  <c r="D381" l="1"/>
  <c r="D382" l="1"/>
  <c r="D383" l="1"/>
  <c r="D384" l="1"/>
  <c r="D385" l="1"/>
  <c r="D386" l="1"/>
  <c r="D387" l="1"/>
  <c r="D388" l="1"/>
  <c r="D389" l="1"/>
  <c r="D390" l="1"/>
  <c r="D391" l="1"/>
  <c r="D392" l="1"/>
  <c r="D393" l="1"/>
  <c r="D394" l="1"/>
  <c r="D395" l="1"/>
  <c r="D396" l="1"/>
  <c r="D397" l="1"/>
  <c r="D398" l="1"/>
  <c r="D399" l="1"/>
  <c r="D400" l="1"/>
  <c r="D401" l="1"/>
  <c r="D402" l="1"/>
  <c r="D403" l="1"/>
  <c r="D404" l="1"/>
  <c r="D405" l="1"/>
  <c r="D406" l="1"/>
  <c r="D407" l="1"/>
  <c r="D408" l="1"/>
  <c r="D409" l="1"/>
  <c r="D410" l="1"/>
  <c r="D411" l="1"/>
  <c r="D412" l="1"/>
  <c r="D413" l="1"/>
  <c r="D414" l="1"/>
  <c r="D415" l="1"/>
  <c r="D416" l="1"/>
  <c r="D417" l="1"/>
  <c r="D418" l="1"/>
  <c r="D419" l="1"/>
  <c r="D420" l="1"/>
  <c r="D421" l="1"/>
  <c r="D422" l="1"/>
  <c r="D423" l="1"/>
  <c r="D424" l="1"/>
  <c r="D425" l="1"/>
  <c r="D426" l="1"/>
  <c r="D427" l="1"/>
  <c r="D428" l="1"/>
  <c r="D429" l="1"/>
  <c r="D430" l="1"/>
  <c r="D431" l="1"/>
  <c r="D432" l="1"/>
  <c r="D433" l="1"/>
  <c r="D434" l="1"/>
  <c r="D435" l="1"/>
  <c r="D436" l="1"/>
  <c r="D437" l="1"/>
  <c r="D438" l="1"/>
  <c r="D439" l="1"/>
  <c r="D440" l="1"/>
  <c r="D441" l="1"/>
  <c r="D442" l="1"/>
  <c r="D443" l="1"/>
  <c r="D444" l="1"/>
  <c r="D445" l="1"/>
  <c r="D446" l="1"/>
  <c r="D447" l="1"/>
  <c r="D448" l="1"/>
  <c r="D449" l="1"/>
  <c r="D450" l="1"/>
  <c r="D451" l="1"/>
  <c r="D452" l="1"/>
  <c r="D453" l="1"/>
  <c r="D454" l="1"/>
  <c r="D455" l="1"/>
  <c r="D456" l="1"/>
  <c r="D457" l="1"/>
  <c r="D458" l="1"/>
  <c r="D459" l="1"/>
  <c r="D460" l="1"/>
  <c r="D461" l="1"/>
  <c r="D462" l="1"/>
  <c r="D463" l="1"/>
  <c r="D464" l="1"/>
  <c r="D465" l="1"/>
  <c r="D466" l="1"/>
  <c r="D467" l="1"/>
  <c r="D468" l="1"/>
  <c r="D469" l="1"/>
  <c r="D470" l="1"/>
  <c r="D471" l="1"/>
  <c r="D472" l="1"/>
  <c r="D473" l="1"/>
  <c r="D474" l="1"/>
  <c r="D475" l="1"/>
  <c r="D476" l="1"/>
  <c r="D477" l="1"/>
  <c r="D478" l="1"/>
  <c r="D479" l="1"/>
  <c r="D480" l="1"/>
  <c r="D481" l="1"/>
  <c r="D482" l="1"/>
  <c r="D483" l="1"/>
  <c r="D484" l="1"/>
  <c r="D485" l="1"/>
  <c r="D486" l="1"/>
  <c r="D487" l="1"/>
  <c r="D488" l="1"/>
  <c r="D489" l="1"/>
  <c r="D490" l="1"/>
  <c r="D491" l="1"/>
  <c r="D492" l="1"/>
  <c r="D493" l="1"/>
  <c r="D494" l="1"/>
  <c r="D495" l="1"/>
  <c r="D496" l="1"/>
  <c r="D497" l="1"/>
  <c r="D498" l="1"/>
  <c r="D499" l="1"/>
  <c r="D500" l="1"/>
  <c r="D501" l="1"/>
  <c r="D502" l="1"/>
  <c r="D503" l="1"/>
  <c r="D504" l="1"/>
  <c r="D505" l="1"/>
  <c r="D506" l="1"/>
  <c r="D507" l="1"/>
  <c r="D508" l="1"/>
  <c r="D509" l="1"/>
  <c r="D510" l="1"/>
  <c r="D511" l="1"/>
  <c r="D512" l="1"/>
  <c r="D513" l="1"/>
  <c r="D514" l="1"/>
  <c r="D515" l="1"/>
  <c r="D516" l="1"/>
  <c r="D517" l="1"/>
  <c r="D518" l="1"/>
  <c r="D519" l="1"/>
  <c r="D520" l="1"/>
  <c r="D521" l="1"/>
  <c r="D522" l="1"/>
  <c r="D523" l="1"/>
  <c r="D524" l="1"/>
  <c r="D525" l="1"/>
  <c r="D526" l="1"/>
  <c r="D527" l="1"/>
  <c r="D528" l="1"/>
  <c r="D529" l="1"/>
  <c r="D530" l="1"/>
  <c r="D531" l="1"/>
  <c r="D532" l="1"/>
  <c r="D533" l="1"/>
  <c r="D534" l="1"/>
  <c r="D535" l="1"/>
  <c r="D536" l="1"/>
  <c r="D537" l="1"/>
  <c r="D538" l="1"/>
  <c r="D539" l="1"/>
  <c r="D540" l="1"/>
  <c r="D541" l="1"/>
  <c r="D542" l="1"/>
  <c r="D543" l="1"/>
  <c r="D544" l="1"/>
  <c r="D545" l="1"/>
  <c r="D546" l="1"/>
  <c r="D547" l="1"/>
  <c r="D548" l="1"/>
  <c r="D549" l="1"/>
  <c r="D550" l="1"/>
  <c r="D551" l="1"/>
  <c r="D552" l="1"/>
  <c r="D553" l="1"/>
  <c r="D554" l="1"/>
  <c r="D555" l="1"/>
  <c r="D556" l="1"/>
  <c r="D557" l="1"/>
  <c r="D558" l="1"/>
  <c r="D559" l="1"/>
  <c r="D560" l="1"/>
  <c r="D561" l="1"/>
  <c r="D562" l="1"/>
  <c r="D563" l="1"/>
  <c r="D564" l="1"/>
  <c r="D565" l="1"/>
  <c r="D566" l="1"/>
  <c r="D567" l="1"/>
  <c r="D568" l="1"/>
  <c r="D569" l="1"/>
  <c r="D570" l="1"/>
  <c r="D571" l="1"/>
  <c r="D572" l="1"/>
  <c r="D573" l="1"/>
  <c r="D574" l="1"/>
  <c r="D575" l="1"/>
  <c r="D576" l="1"/>
  <c r="D577" l="1"/>
  <c r="D578" l="1"/>
  <c r="D579" l="1"/>
  <c r="D580" l="1"/>
  <c r="D581" l="1"/>
  <c r="D582" l="1"/>
  <c r="D583" l="1"/>
  <c r="D584" l="1"/>
  <c r="D585" l="1"/>
  <c r="D586" l="1"/>
  <c r="D587" l="1"/>
  <c r="D588" l="1"/>
  <c r="D589" l="1"/>
  <c r="D590" l="1"/>
  <c r="D591" l="1"/>
  <c r="D592" l="1"/>
  <c r="D593" l="1"/>
  <c r="D594" l="1"/>
  <c r="D595" l="1"/>
  <c r="D596" l="1"/>
  <c r="D597" l="1"/>
  <c r="D598" l="1"/>
  <c r="D599" l="1"/>
  <c r="D600" l="1"/>
  <c r="D601" l="1"/>
  <c r="D602" l="1"/>
  <c r="D603" l="1"/>
  <c r="D604" l="1"/>
  <c r="D605" l="1"/>
  <c r="D606" l="1"/>
  <c r="D607" l="1"/>
  <c r="D608" l="1"/>
  <c r="D609" l="1"/>
  <c r="D610" l="1"/>
  <c r="D611" l="1"/>
  <c r="D612" l="1"/>
  <c r="D613" l="1"/>
  <c r="D614" l="1"/>
  <c r="D615" l="1"/>
  <c r="D616" l="1"/>
  <c r="D617" l="1"/>
  <c r="D618" l="1"/>
  <c r="D619" l="1"/>
  <c r="D620" l="1"/>
  <c r="D621" l="1"/>
  <c r="D622" l="1"/>
  <c r="D623" l="1"/>
  <c r="D624" l="1"/>
  <c r="D625" l="1"/>
  <c r="D626" l="1"/>
  <c r="D627" l="1"/>
  <c r="D628" l="1"/>
  <c r="D629" l="1"/>
  <c r="D630" l="1"/>
  <c r="D631" l="1"/>
  <c r="D632" l="1"/>
  <c r="D633" l="1"/>
  <c r="D634" l="1"/>
  <c r="D635" l="1"/>
  <c r="D636" l="1"/>
  <c r="D637" l="1"/>
  <c r="D638" l="1"/>
  <c r="D639" l="1"/>
  <c r="D640" l="1"/>
  <c r="D641" l="1"/>
  <c r="D642" l="1"/>
  <c r="D643" l="1"/>
  <c r="D644" l="1"/>
  <c r="D645" l="1"/>
  <c r="D646" l="1"/>
  <c r="D647" l="1"/>
  <c r="D648" l="1"/>
  <c r="D649" l="1"/>
  <c r="D650" l="1"/>
  <c r="D651" l="1"/>
  <c r="D652" l="1"/>
  <c r="D653" l="1"/>
  <c r="D654" l="1"/>
  <c r="D655" l="1"/>
  <c r="D656" l="1"/>
  <c r="D657" l="1"/>
  <c r="D658" l="1"/>
  <c r="D659" l="1"/>
  <c r="D660" l="1"/>
  <c r="D661" l="1"/>
  <c r="D662" l="1"/>
  <c r="D663" l="1"/>
  <c r="D664" l="1"/>
  <c r="D665" l="1"/>
  <c r="D666" l="1"/>
  <c r="D667" l="1"/>
  <c r="D668" l="1"/>
  <c r="D669" l="1"/>
  <c r="D670" l="1"/>
  <c r="D671" l="1"/>
  <c r="D672" l="1"/>
  <c r="D673" l="1"/>
  <c r="D674" l="1"/>
  <c r="D675" l="1"/>
  <c r="D676" l="1"/>
  <c r="D677" l="1"/>
  <c r="D678" l="1"/>
  <c r="D679" l="1"/>
  <c r="D680" l="1"/>
  <c r="D681" l="1"/>
  <c r="D682" l="1"/>
  <c r="D683" l="1"/>
  <c r="D684" l="1"/>
  <c r="D685" l="1"/>
  <c r="D686" l="1"/>
  <c r="D687" l="1"/>
  <c r="D688" l="1"/>
  <c r="D689" l="1"/>
  <c r="D690" l="1"/>
  <c r="D691" l="1"/>
  <c r="D692" l="1"/>
  <c r="D693" l="1"/>
  <c r="D694" l="1"/>
  <c r="D695" l="1"/>
  <c r="D696" l="1"/>
  <c r="D697" l="1"/>
  <c r="D698" l="1"/>
  <c r="D699" l="1"/>
  <c r="D700" l="1"/>
  <c r="D701" l="1"/>
  <c r="D702" l="1"/>
  <c r="D703" l="1"/>
  <c r="D704" l="1"/>
  <c r="D705" l="1"/>
  <c r="D706" l="1"/>
  <c r="D707" l="1"/>
  <c r="D708" l="1"/>
  <c r="D709" l="1"/>
  <c r="D710" l="1"/>
  <c r="D711" l="1"/>
  <c r="D712" l="1"/>
  <c r="D713" l="1"/>
  <c r="D714" l="1"/>
  <c r="D715" l="1"/>
  <c r="D716" l="1"/>
  <c r="D717" l="1"/>
  <c r="D718" l="1"/>
  <c r="D719" l="1"/>
  <c r="D720" l="1"/>
  <c r="D721" l="1"/>
  <c r="D722" l="1"/>
  <c r="D723" l="1"/>
  <c r="D724" l="1"/>
  <c r="D725" l="1"/>
  <c r="D726" l="1"/>
  <c r="D727" l="1"/>
  <c r="D728" l="1"/>
  <c r="D729" l="1"/>
  <c r="D730" l="1"/>
  <c r="D731" l="1"/>
  <c r="D732" l="1"/>
  <c r="D733" l="1"/>
  <c r="D734" l="1"/>
  <c r="D735" l="1"/>
  <c r="D736" l="1"/>
  <c r="D737" l="1"/>
  <c r="D738" l="1"/>
  <c r="D739" l="1"/>
  <c r="D740" l="1"/>
  <c r="D741" l="1"/>
  <c r="D742" l="1"/>
  <c r="D743" l="1"/>
  <c r="D744" l="1"/>
  <c r="D745" l="1"/>
  <c r="D746" l="1"/>
  <c r="D747" l="1"/>
  <c r="D748" l="1"/>
  <c r="D749" l="1"/>
  <c r="D750" l="1"/>
  <c r="D751" l="1"/>
  <c r="D752" l="1"/>
  <c r="D753" l="1"/>
  <c r="D754" l="1"/>
  <c r="D755" l="1"/>
  <c r="D756" l="1"/>
  <c r="D757" l="1"/>
  <c r="D758" l="1"/>
  <c r="D759" l="1"/>
  <c r="D760" l="1"/>
  <c r="D761" l="1"/>
  <c r="D762" l="1"/>
  <c r="D763" l="1"/>
  <c r="D764" l="1"/>
  <c r="D765" l="1"/>
  <c r="D766" l="1"/>
  <c r="D767" l="1"/>
  <c r="D768" l="1"/>
  <c r="D769" l="1"/>
  <c r="D770" l="1"/>
  <c r="D771" l="1"/>
  <c r="D772" l="1"/>
  <c r="D773" l="1"/>
  <c r="D774" l="1"/>
  <c r="D775" l="1"/>
  <c r="D776" l="1"/>
  <c r="D777" l="1"/>
  <c r="D778" l="1"/>
  <c r="D779" l="1"/>
  <c r="D780" l="1"/>
  <c r="D781" l="1"/>
  <c r="D782" l="1"/>
  <c r="D783" l="1"/>
  <c r="D784" l="1"/>
  <c r="D785" l="1"/>
  <c r="D786" l="1"/>
  <c r="D787" l="1"/>
  <c r="D788" l="1"/>
  <c r="D789" l="1"/>
  <c r="D790" l="1"/>
  <c r="D791" l="1"/>
  <c r="D792" l="1"/>
  <c r="D793" l="1"/>
  <c r="D794" l="1"/>
  <c r="D795" l="1"/>
  <c r="D796" l="1"/>
  <c r="D797" l="1"/>
  <c r="D798" l="1"/>
  <c r="D799" l="1"/>
  <c r="D800" l="1"/>
  <c r="D801" l="1"/>
  <c r="D802" l="1"/>
  <c r="D803" l="1"/>
  <c r="D804" l="1"/>
  <c r="D805" l="1"/>
  <c r="D806" l="1"/>
  <c r="D807" l="1"/>
  <c r="D808" l="1"/>
  <c r="D809" l="1"/>
  <c r="D810" l="1"/>
  <c r="D811" l="1"/>
  <c r="D812" l="1"/>
  <c r="D813" l="1"/>
  <c r="D814" l="1"/>
  <c r="D815" l="1"/>
  <c r="D816" l="1"/>
  <c r="D817" l="1"/>
  <c r="D818" l="1"/>
  <c r="D819" l="1"/>
  <c r="D820" l="1"/>
  <c r="D821" l="1"/>
  <c r="D822" l="1"/>
  <c r="D823" l="1"/>
  <c r="D824" l="1"/>
  <c r="D825" l="1"/>
  <c r="D826" l="1"/>
  <c r="D827" l="1"/>
  <c r="D828" l="1"/>
  <c r="D829" l="1"/>
  <c r="D830" l="1"/>
  <c r="D831" l="1"/>
  <c r="D832" l="1"/>
  <c r="D833" l="1"/>
  <c r="D834" l="1"/>
  <c r="D835" l="1"/>
  <c r="D836" l="1"/>
  <c r="D837" l="1"/>
  <c r="D838" l="1"/>
  <c r="D839" l="1"/>
  <c r="D840" l="1"/>
  <c r="D841" l="1"/>
  <c r="D842" l="1"/>
  <c r="D843" l="1"/>
  <c r="D844" l="1"/>
  <c r="D845" l="1"/>
  <c r="D846" l="1"/>
  <c r="D847" l="1"/>
  <c r="D848" l="1"/>
  <c r="D849" l="1"/>
  <c r="D850" l="1"/>
  <c r="D851" l="1"/>
  <c r="D852" l="1"/>
  <c r="D853" l="1"/>
  <c r="D854" l="1"/>
  <c r="D855" l="1"/>
  <c r="D856" l="1"/>
  <c r="D857" l="1"/>
  <c r="D858" l="1"/>
  <c r="D859" l="1"/>
  <c r="D860" l="1"/>
  <c r="D861" l="1"/>
  <c r="D862" l="1"/>
  <c r="D863" l="1"/>
  <c r="D864" l="1"/>
  <c r="D865" l="1"/>
  <c r="D866" l="1"/>
  <c r="D867" l="1"/>
  <c r="D868" l="1"/>
  <c r="D869" l="1"/>
  <c r="D870" l="1"/>
  <c r="D871" l="1"/>
  <c r="D872" l="1"/>
  <c r="D873" l="1"/>
  <c r="D874" l="1"/>
  <c r="D875" l="1"/>
  <c r="D876" l="1"/>
  <c r="D877" l="1"/>
  <c r="D878" l="1"/>
  <c r="D879" l="1"/>
  <c r="D880" l="1"/>
  <c r="D881" l="1"/>
  <c r="D882" l="1"/>
  <c r="D883" l="1"/>
  <c r="D884" l="1"/>
  <c r="D885" l="1"/>
  <c r="D886" l="1"/>
  <c r="D887" l="1"/>
  <c r="D888" l="1"/>
  <c r="D889" l="1"/>
  <c r="D890" l="1"/>
  <c r="D891" l="1"/>
  <c r="D892" l="1"/>
  <c r="D893" l="1"/>
  <c r="D894" l="1"/>
  <c r="D895" l="1"/>
  <c r="D896" l="1"/>
  <c r="D897" l="1"/>
  <c r="D898" l="1"/>
  <c r="D899" l="1"/>
  <c r="D900" l="1"/>
  <c r="D901" l="1"/>
  <c r="D902" l="1"/>
  <c r="D903" l="1"/>
  <c r="D904" l="1"/>
  <c r="D905" l="1"/>
  <c r="D906" l="1"/>
  <c r="D907" l="1"/>
  <c r="D908" l="1"/>
  <c r="D909" l="1"/>
  <c r="D910" l="1"/>
  <c r="D911" l="1"/>
  <c r="D912" l="1"/>
  <c r="D913" l="1"/>
  <c r="D914" l="1"/>
  <c r="D915" l="1"/>
  <c r="D916" l="1"/>
  <c r="D917" l="1"/>
  <c r="D918" l="1"/>
  <c r="D919" l="1"/>
  <c r="D920" l="1"/>
  <c r="D921" l="1"/>
  <c r="D922" l="1"/>
  <c r="D923" l="1"/>
  <c r="D924" l="1"/>
  <c r="D925" l="1"/>
  <c r="D926" l="1"/>
  <c r="D927" l="1"/>
  <c r="D928" l="1"/>
  <c r="D929" l="1"/>
  <c r="D930" l="1"/>
  <c r="D931" l="1"/>
  <c r="D932" l="1"/>
  <c r="D933" l="1"/>
  <c r="D934" l="1"/>
  <c r="D935" l="1"/>
  <c r="D936" l="1"/>
  <c r="D937" l="1"/>
  <c r="D938" l="1"/>
  <c r="D939" l="1"/>
  <c r="D940" l="1"/>
  <c r="D941" l="1"/>
  <c r="D942" l="1"/>
  <c r="D943" l="1"/>
  <c r="D944" l="1"/>
  <c r="D945" l="1"/>
  <c r="D946" l="1"/>
  <c r="D947" l="1"/>
  <c r="D948" l="1"/>
  <c r="D949" l="1"/>
  <c r="D950" l="1"/>
  <c r="D951" l="1"/>
  <c r="D952" l="1"/>
  <c r="D953" l="1"/>
  <c r="D954" l="1"/>
  <c r="D955" l="1"/>
  <c r="D956" l="1"/>
  <c r="D957" l="1"/>
  <c r="D958" l="1"/>
  <c r="D959" l="1"/>
  <c r="D960" l="1"/>
  <c r="D961" l="1"/>
  <c r="D962" l="1"/>
  <c r="D963" l="1"/>
  <c r="D964" l="1"/>
  <c r="D965" l="1"/>
  <c r="D966" l="1"/>
  <c r="D967" l="1"/>
  <c r="D968" l="1"/>
  <c r="D969" l="1"/>
  <c r="D970" l="1"/>
  <c r="D971" l="1"/>
  <c r="D972" l="1"/>
  <c r="D973" l="1"/>
  <c r="D974" l="1"/>
  <c r="D975" l="1"/>
  <c r="D976" l="1"/>
  <c r="D977" l="1"/>
  <c r="D978" l="1"/>
  <c r="D979" l="1"/>
  <c r="D980" l="1"/>
  <c r="D981" l="1"/>
  <c r="D982" l="1"/>
  <c r="D983" l="1"/>
  <c r="D984" l="1"/>
  <c r="D985" l="1"/>
  <c r="D986" l="1"/>
  <c r="D987" l="1"/>
  <c r="D988" l="1"/>
  <c r="D989" l="1"/>
  <c r="D990" l="1"/>
  <c r="D991" l="1"/>
  <c r="D992" l="1"/>
  <c r="D993" l="1"/>
  <c r="D994" l="1"/>
  <c r="D995" l="1"/>
  <c r="D996" l="1"/>
  <c r="D997" l="1"/>
  <c r="D998" l="1"/>
  <c r="D999" l="1"/>
  <c r="D1000" l="1"/>
  <c r="C1001"/>
  <c r="D1001" s="1"/>
  <c r="E8" l="1"/>
  <c r="E9"/>
  <c r="E1"/>
  <c r="E4"/>
  <c r="E3"/>
  <c r="E13"/>
  <c r="E5"/>
  <c r="E2"/>
  <c r="E10"/>
  <c r="E6"/>
  <c r="E12"/>
  <c r="E11"/>
  <c r="E7"/>
</calcChain>
</file>

<file path=xl/styles.xml><?xml version="1.0" encoding="utf-8"?>
<styleSheet xmlns="http://schemas.openxmlformats.org/spreadsheetml/2006/main">
  <fonts count="5">
    <font>
      <sz val="14"/>
      <color theme="1"/>
      <name val="Arial"/>
      <family val="2"/>
    </font>
    <font>
      <sz val="18"/>
      <color rgb="FFFF0000"/>
      <name val="Arial"/>
      <family val="2"/>
    </font>
    <font>
      <sz val="14"/>
      <color theme="3"/>
      <name val="Arial"/>
      <family val="2"/>
    </font>
    <font>
      <sz val="10"/>
      <color theme="3"/>
      <name val="Arial Unicode MS"/>
      <family val="2"/>
    </font>
    <font>
      <sz val="10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1"/>
  <sheetViews>
    <sheetView tabSelected="1" workbookViewId="0">
      <selection activeCell="A11" sqref="A11"/>
    </sheetView>
  </sheetViews>
  <sheetFormatPr baseColWidth="10" defaultRowHeight="18.75" customHeight="1"/>
  <cols>
    <col min="1" max="2" width="10.90625" style="2"/>
    <col min="3" max="4" width="10.90625" style="4"/>
    <col min="5" max="5" width="10.90625" style="1"/>
    <col min="6" max="16384" width="10.90625" style="2"/>
  </cols>
  <sheetData>
    <row r="1" spans="1:6" ht="18.75" customHeight="1">
      <c r="A1" s="2">
        <v>1</v>
      </c>
      <c r="B1" s="2">
        <v>2</v>
      </c>
      <c r="C1" s="4">
        <f>A1</f>
        <v>1</v>
      </c>
      <c r="D1" s="4">
        <f>IFERROR(VLOOKUP(C1,A:A,1,0),"")</f>
        <v>1</v>
      </c>
      <c r="E1" s="1">
        <f>IFERROR(SMALL(D:D,ROW()),"")</f>
        <v>1</v>
      </c>
      <c r="F1" s="3"/>
    </row>
    <row r="2" spans="1:6" ht="18.75" customHeight="1">
      <c r="A2" s="2">
        <v>2</v>
      </c>
      <c r="B2" s="2">
        <v>3</v>
      </c>
      <c r="C2" s="4">
        <f>IFERROR(IF(MAX(A:A)&gt;=C1+$B$1,C1+$B$1,""),"")</f>
        <v>3</v>
      </c>
      <c r="D2" s="4">
        <f t="shared" ref="D2:D33" si="0">IFERROR(VLOOKUP(C2,A:A,1,0),"")</f>
        <v>3</v>
      </c>
      <c r="E2" s="1">
        <f t="shared" ref="E2:E13" si="1">IFERROR(SMALL(D:D,ROW()),"")</f>
        <v>3</v>
      </c>
      <c r="F2" s="3"/>
    </row>
    <row r="3" spans="1:6" ht="18.75" customHeight="1">
      <c r="A3" s="2">
        <v>3</v>
      </c>
      <c r="C3" s="4">
        <f>IFERROR(IF(MAX(A:A)&gt;=C2+$B$2,C2+$B$2,""),"")</f>
        <v>6</v>
      </c>
      <c r="D3" s="4">
        <f t="shared" si="0"/>
        <v>6</v>
      </c>
      <c r="E3" s="1">
        <f t="shared" si="1"/>
        <v>6</v>
      </c>
      <c r="F3" s="3"/>
    </row>
    <row r="4" spans="1:6" ht="18.75" customHeight="1">
      <c r="A4" s="2">
        <v>4</v>
      </c>
      <c r="C4" s="4">
        <f t="shared" ref="C4" si="2">IFERROR(IF(MAX(A:A)&gt;=C3+$B$1,C3+$B$1,""),"")</f>
        <v>8</v>
      </c>
      <c r="D4" s="4">
        <f t="shared" si="0"/>
        <v>8</v>
      </c>
      <c r="E4" s="1">
        <f t="shared" si="1"/>
        <v>8</v>
      </c>
      <c r="F4" s="3"/>
    </row>
    <row r="5" spans="1:6" ht="18.75" customHeight="1">
      <c r="A5" s="2">
        <v>5</v>
      </c>
      <c r="C5" s="4" t="str">
        <f t="shared" ref="C5" si="3">IFERROR(IF(MAX(A:A)&gt;=C4+$B$2,C4+$B$2,""),"")</f>
        <v/>
      </c>
      <c r="D5" s="4" t="str">
        <f t="shared" si="0"/>
        <v/>
      </c>
      <c r="E5" s="1" t="str">
        <f t="shared" si="1"/>
        <v/>
      </c>
      <c r="F5" s="3"/>
    </row>
    <row r="6" spans="1:6" ht="18.75" customHeight="1">
      <c r="A6" s="2">
        <v>6</v>
      </c>
      <c r="C6" s="4" t="str">
        <f t="shared" ref="C6" si="4">IFERROR(IF(MAX(A:A)&gt;=C5+$B$1,C5+$B$1,""),"")</f>
        <v/>
      </c>
      <c r="D6" s="4" t="str">
        <f t="shared" si="0"/>
        <v/>
      </c>
      <c r="E6" s="1" t="str">
        <f t="shared" si="1"/>
        <v/>
      </c>
      <c r="F6" s="3"/>
    </row>
    <row r="7" spans="1:6" ht="18.75" customHeight="1">
      <c r="A7" s="2">
        <v>7</v>
      </c>
      <c r="C7" s="4" t="str">
        <f t="shared" ref="C7" si="5">IFERROR(IF(MAX(A:A)&gt;=C6+$B$2,C6+$B$2,""),"")</f>
        <v/>
      </c>
      <c r="D7" s="4" t="str">
        <f t="shared" si="0"/>
        <v/>
      </c>
      <c r="E7" s="1" t="str">
        <f t="shared" si="1"/>
        <v/>
      </c>
      <c r="F7" s="3"/>
    </row>
    <row r="8" spans="1:6" ht="18.75" customHeight="1">
      <c r="A8" s="2">
        <v>8</v>
      </c>
      <c r="C8" s="4" t="str">
        <f t="shared" ref="C8" si="6">IFERROR(IF(MAX(A:A)&gt;=C7+$B$1,C7+$B$1,""),"")</f>
        <v/>
      </c>
      <c r="D8" s="4" t="str">
        <f t="shared" si="0"/>
        <v/>
      </c>
      <c r="E8" s="1" t="str">
        <f t="shared" si="1"/>
        <v/>
      </c>
      <c r="F8" s="3"/>
    </row>
    <row r="9" spans="1:6" ht="18.75" customHeight="1">
      <c r="A9" s="2">
        <v>9</v>
      </c>
      <c r="C9" s="4" t="str">
        <f t="shared" ref="C9" si="7">IFERROR(IF(MAX(A:A)&gt;=C8+$B$2,C8+$B$2,""),"")</f>
        <v/>
      </c>
      <c r="D9" s="4" t="str">
        <f t="shared" si="0"/>
        <v/>
      </c>
      <c r="E9" s="1" t="str">
        <f t="shared" si="1"/>
        <v/>
      </c>
      <c r="F9" s="3"/>
    </row>
    <row r="10" spans="1:6" ht="18.75" customHeight="1">
      <c r="A10" s="2">
        <v>10</v>
      </c>
      <c r="C10" s="4" t="str">
        <f t="shared" ref="C10" si="8">IFERROR(IF(MAX(A:A)&gt;=C9+$B$1,C9+$B$1,""),"")</f>
        <v/>
      </c>
      <c r="D10" s="4" t="str">
        <f t="shared" si="0"/>
        <v/>
      </c>
      <c r="E10" s="1" t="str">
        <f t="shared" si="1"/>
        <v/>
      </c>
      <c r="F10" s="3"/>
    </row>
    <row r="11" spans="1:6" ht="18.75" customHeight="1">
      <c r="C11" s="4" t="str">
        <f t="shared" ref="C11" si="9">IFERROR(IF(MAX(A:A)&gt;=C10+$B$2,C10+$B$2,""),"")</f>
        <v/>
      </c>
      <c r="D11" s="4" t="str">
        <f t="shared" si="0"/>
        <v/>
      </c>
      <c r="E11" s="1" t="str">
        <f t="shared" si="1"/>
        <v/>
      </c>
      <c r="F11" s="3"/>
    </row>
    <row r="12" spans="1:6" ht="18.75" customHeight="1">
      <c r="C12" s="4" t="str">
        <f t="shared" ref="C12" si="10">IFERROR(IF(MAX(A:A)&gt;=C11+$B$1,C11+$B$1,""),"")</f>
        <v/>
      </c>
      <c r="D12" s="4" t="str">
        <f t="shared" si="0"/>
        <v/>
      </c>
      <c r="E12" s="1" t="str">
        <f t="shared" si="1"/>
        <v/>
      </c>
      <c r="F12" s="3"/>
    </row>
    <row r="13" spans="1:6" ht="18.75" customHeight="1">
      <c r="C13" s="4" t="str">
        <f t="shared" ref="C13" si="11">IFERROR(IF(MAX(A:A)&gt;=C12+$B$2,C12+$B$2,""),"")</f>
        <v/>
      </c>
      <c r="D13" s="4" t="str">
        <f t="shared" si="0"/>
        <v/>
      </c>
      <c r="E13" s="1" t="str">
        <f t="shared" si="1"/>
        <v/>
      </c>
      <c r="F13" s="3"/>
    </row>
    <row r="14" spans="1:6" ht="18.75" customHeight="1">
      <c r="C14" s="4" t="str">
        <f t="shared" ref="C14" si="12">IFERROR(IF(MAX(A:A)&gt;=C13+$B$1,C13+$B$1,""),"")</f>
        <v/>
      </c>
      <c r="D14" s="4" t="str">
        <f t="shared" si="0"/>
        <v/>
      </c>
      <c r="F14" s="3"/>
    </row>
    <row r="15" spans="1:6" ht="18.75" customHeight="1">
      <c r="C15" s="4" t="str">
        <f t="shared" ref="C15" si="13">IFERROR(IF(MAX(A:A)&gt;=C14+$B$2,C14+$B$2,""),"")</f>
        <v/>
      </c>
      <c r="D15" s="4" t="str">
        <f t="shared" si="0"/>
        <v/>
      </c>
      <c r="F15" s="3"/>
    </row>
    <row r="16" spans="1:6" ht="18.75" customHeight="1">
      <c r="C16" s="4" t="str">
        <f t="shared" ref="C16" si="14">IFERROR(IF(MAX(A:A)&gt;=C15+$B$1,C15+$B$1,""),"")</f>
        <v/>
      </c>
      <c r="D16" s="4" t="str">
        <f t="shared" si="0"/>
        <v/>
      </c>
      <c r="F16" s="3"/>
    </row>
    <row r="17" spans="3:4" ht="18.75" customHeight="1">
      <c r="C17" s="4" t="str">
        <f t="shared" ref="C17" si="15">IFERROR(IF(MAX(A:A)&gt;=C16+$B$2,C16+$B$2,""),"")</f>
        <v/>
      </c>
      <c r="D17" s="4" t="str">
        <f t="shared" si="0"/>
        <v/>
      </c>
    </row>
    <row r="18" spans="3:4" ht="18.75" customHeight="1">
      <c r="C18" s="4" t="str">
        <f t="shared" ref="C18" si="16">IFERROR(IF(MAX(A:A)&gt;=C17+$B$1,C17+$B$1,""),"")</f>
        <v/>
      </c>
      <c r="D18" s="4" t="str">
        <f t="shared" si="0"/>
        <v/>
      </c>
    </row>
    <row r="19" spans="3:4" ht="18.75" customHeight="1">
      <c r="C19" s="4" t="str">
        <f t="shared" ref="C19" si="17">IFERROR(IF(MAX(A:A)&gt;=C18+$B$2,C18+$B$2,""),"")</f>
        <v/>
      </c>
      <c r="D19" s="4" t="str">
        <f t="shared" si="0"/>
        <v/>
      </c>
    </row>
    <row r="20" spans="3:4" ht="18.75" customHeight="1">
      <c r="C20" s="4" t="str">
        <f t="shared" ref="C20" si="18">IFERROR(IF(MAX(A:A)&gt;=C19+$B$1,C19+$B$1,""),"")</f>
        <v/>
      </c>
      <c r="D20" s="4" t="str">
        <f t="shared" si="0"/>
        <v/>
      </c>
    </row>
    <row r="21" spans="3:4" ht="18.75" customHeight="1">
      <c r="C21" s="4" t="str">
        <f t="shared" ref="C21" si="19">IFERROR(IF(MAX(A:A)&gt;=C20+$B$2,C20+$B$2,""),"")</f>
        <v/>
      </c>
      <c r="D21" s="4" t="str">
        <f t="shared" si="0"/>
        <v/>
      </c>
    </row>
    <row r="22" spans="3:4" ht="18.75" customHeight="1">
      <c r="C22" s="4" t="str">
        <f t="shared" ref="C22" si="20">IFERROR(IF(MAX(A:A)&gt;=C21+$B$1,C21+$B$1,""),"")</f>
        <v/>
      </c>
      <c r="D22" s="4" t="str">
        <f t="shared" si="0"/>
        <v/>
      </c>
    </row>
    <row r="23" spans="3:4" ht="18.75" customHeight="1">
      <c r="C23" s="4" t="str">
        <f t="shared" ref="C23" si="21">IFERROR(IF(MAX(A:A)&gt;=C22+$B$2,C22+$B$2,""),"")</f>
        <v/>
      </c>
      <c r="D23" s="4" t="str">
        <f t="shared" si="0"/>
        <v/>
      </c>
    </row>
    <row r="24" spans="3:4" ht="18.75" customHeight="1">
      <c r="C24" s="4" t="str">
        <f t="shared" ref="C24" si="22">IFERROR(IF(MAX(A:A)&gt;=C23+$B$1,C23+$B$1,""),"")</f>
        <v/>
      </c>
      <c r="D24" s="4" t="str">
        <f t="shared" si="0"/>
        <v/>
      </c>
    </row>
    <row r="25" spans="3:4" ht="18.75" customHeight="1">
      <c r="C25" s="4" t="str">
        <f t="shared" ref="C25" si="23">IFERROR(IF(MAX(A:A)&gt;=C24+$B$2,C24+$B$2,""),"")</f>
        <v/>
      </c>
      <c r="D25" s="4" t="str">
        <f t="shared" si="0"/>
        <v/>
      </c>
    </row>
    <row r="26" spans="3:4" ht="18.75" customHeight="1">
      <c r="C26" s="4" t="str">
        <f t="shared" ref="C26" si="24">IFERROR(IF(MAX(A:A)&gt;=C25+$B$1,C25+$B$1,""),"")</f>
        <v/>
      </c>
      <c r="D26" s="4" t="str">
        <f t="shared" si="0"/>
        <v/>
      </c>
    </row>
    <row r="27" spans="3:4" ht="18.75" customHeight="1">
      <c r="C27" s="4" t="str">
        <f t="shared" ref="C27" si="25">IFERROR(IF(MAX(A:A)&gt;=C26+$B$2,C26+$B$2,""),"")</f>
        <v/>
      </c>
      <c r="D27" s="4" t="str">
        <f t="shared" si="0"/>
        <v/>
      </c>
    </row>
    <row r="28" spans="3:4" ht="18.75" customHeight="1">
      <c r="C28" s="4" t="str">
        <f t="shared" ref="C28" si="26">IFERROR(IF(MAX(A:A)&gt;=C27+$B$1,C27+$B$1,""),"")</f>
        <v/>
      </c>
      <c r="D28" s="4" t="str">
        <f t="shared" si="0"/>
        <v/>
      </c>
    </row>
    <row r="29" spans="3:4" ht="18.75" customHeight="1">
      <c r="C29" s="4" t="str">
        <f t="shared" ref="C29" si="27">IFERROR(IF(MAX(A:A)&gt;=C28+$B$2,C28+$B$2,""),"")</f>
        <v/>
      </c>
      <c r="D29" s="4" t="str">
        <f t="shared" si="0"/>
        <v/>
      </c>
    </row>
    <row r="30" spans="3:4" ht="18.75" customHeight="1">
      <c r="C30" s="4" t="str">
        <f t="shared" ref="C30" si="28">IFERROR(IF(MAX(A:A)&gt;=C29+$B$1,C29+$B$1,""),"")</f>
        <v/>
      </c>
      <c r="D30" s="4" t="str">
        <f t="shared" si="0"/>
        <v/>
      </c>
    </row>
    <row r="31" spans="3:4" ht="18.75" customHeight="1">
      <c r="C31" s="4" t="str">
        <f t="shared" ref="C31" si="29">IFERROR(IF(MAX(A:A)&gt;=C30+$B$2,C30+$B$2,""),"")</f>
        <v/>
      </c>
      <c r="D31" s="4" t="str">
        <f t="shared" si="0"/>
        <v/>
      </c>
    </row>
    <row r="32" spans="3:4" ht="18.75" customHeight="1">
      <c r="C32" s="4" t="str">
        <f t="shared" ref="C32" si="30">IFERROR(IF(MAX(A:A)&gt;=C31+$B$1,C31+$B$1,""),"")</f>
        <v/>
      </c>
      <c r="D32" s="4" t="str">
        <f t="shared" si="0"/>
        <v/>
      </c>
    </row>
    <row r="33" spans="3:4" ht="18.75" customHeight="1">
      <c r="C33" s="4" t="str">
        <f t="shared" ref="C33" si="31">IFERROR(IF(MAX(A:A)&gt;=C32+$B$2,C32+$B$2,""),"")</f>
        <v/>
      </c>
      <c r="D33" s="4" t="str">
        <f t="shared" si="0"/>
        <v/>
      </c>
    </row>
    <row r="34" spans="3:4" ht="18.75" customHeight="1">
      <c r="C34" s="4" t="str">
        <f t="shared" ref="C34" si="32">IFERROR(IF(MAX(A:A)&gt;=C33+$B$1,C33+$B$1,""),"")</f>
        <v/>
      </c>
      <c r="D34" s="4" t="str">
        <f t="shared" ref="D34:D97" si="33">IFERROR(VLOOKUP(C34,A:A,1,0),"")</f>
        <v/>
      </c>
    </row>
    <row r="35" spans="3:4" ht="18.75" customHeight="1">
      <c r="C35" s="4" t="str">
        <f t="shared" ref="C35" si="34">IFERROR(IF(MAX(A:A)&gt;=C34+$B$2,C34+$B$2,""),"")</f>
        <v/>
      </c>
      <c r="D35" s="4" t="str">
        <f t="shared" si="33"/>
        <v/>
      </c>
    </row>
    <row r="36" spans="3:4" ht="18.75" customHeight="1">
      <c r="C36" s="4" t="str">
        <f t="shared" ref="C36" si="35">IFERROR(IF(MAX(A:A)&gt;=C35+$B$1,C35+$B$1,""),"")</f>
        <v/>
      </c>
      <c r="D36" s="4" t="str">
        <f t="shared" si="33"/>
        <v/>
      </c>
    </row>
    <row r="37" spans="3:4" ht="18.75" customHeight="1">
      <c r="C37" s="4" t="str">
        <f t="shared" ref="C37" si="36">IFERROR(IF(MAX(A:A)&gt;=C36+$B$2,C36+$B$2,""),"")</f>
        <v/>
      </c>
      <c r="D37" s="4" t="str">
        <f t="shared" si="33"/>
        <v/>
      </c>
    </row>
    <row r="38" spans="3:4" ht="18.75" customHeight="1">
      <c r="C38" s="4" t="str">
        <f t="shared" ref="C38" si="37">IFERROR(IF(MAX(A:A)&gt;=C37+$B$1,C37+$B$1,""),"")</f>
        <v/>
      </c>
      <c r="D38" s="4" t="str">
        <f t="shared" si="33"/>
        <v/>
      </c>
    </row>
    <row r="39" spans="3:4" ht="18.75" customHeight="1">
      <c r="C39" s="4" t="str">
        <f t="shared" ref="C39" si="38">IFERROR(IF(MAX(A:A)&gt;=C38+$B$2,C38+$B$2,""),"")</f>
        <v/>
      </c>
      <c r="D39" s="4" t="str">
        <f t="shared" si="33"/>
        <v/>
      </c>
    </row>
    <row r="40" spans="3:4" ht="18.75" customHeight="1">
      <c r="C40" s="4" t="str">
        <f t="shared" ref="C40" si="39">IFERROR(IF(MAX(A:A)&gt;=C39+$B$1,C39+$B$1,""),"")</f>
        <v/>
      </c>
      <c r="D40" s="4" t="str">
        <f t="shared" si="33"/>
        <v/>
      </c>
    </row>
    <row r="41" spans="3:4" ht="18.75" customHeight="1">
      <c r="C41" s="4" t="str">
        <f t="shared" ref="C41" si="40">IFERROR(IF(MAX(A:A)&gt;=C40+$B$2,C40+$B$2,""),"")</f>
        <v/>
      </c>
      <c r="D41" s="4" t="str">
        <f t="shared" si="33"/>
        <v/>
      </c>
    </row>
    <row r="42" spans="3:4" ht="18.75" customHeight="1">
      <c r="C42" s="4" t="str">
        <f t="shared" ref="C42" si="41">IFERROR(IF(MAX(A:A)&gt;=C41+$B$1,C41+$B$1,""),"")</f>
        <v/>
      </c>
      <c r="D42" s="4" t="str">
        <f t="shared" si="33"/>
        <v/>
      </c>
    </row>
    <row r="43" spans="3:4" ht="18.75" customHeight="1">
      <c r="C43" s="4" t="str">
        <f t="shared" ref="C43" si="42">IFERROR(IF(MAX(A:A)&gt;=C42+$B$2,C42+$B$2,""),"")</f>
        <v/>
      </c>
      <c r="D43" s="4" t="str">
        <f t="shared" si="33"/>
        <v/>
      </c>
    </row>
    <row r="44" spans="3:4" ht="18.75" customHeight="1">
      <c r="C44" s="4" t="str">
        <f t="shared" ref="C44" si="43">IFERROR(IF(MAX(A:A)&gt;=C43+$B$1,C43+$B$1,""),"")</f>
        <v/>
      </c>
      <c r="D44" s="4" t="str">
        <f t="shared" si="33"/>
        <v/>
      </c>
    </row>
    <row r="45" spans="3:4" ht="18.75" customHeight="1">
      <c r="C45" s="4" t="str">
        <f t="shared" ref="C45" si="44">IFERROR(IF(MAX(A:A)&gt;=C44+$B$2,C44+$B$2,""),"")</f>
        <v/>
      </c>
      <c r="D45" s="4" t="str">
        <f t="shared" si="33"/>
        <v/>
      </c>
    </row>
    <row r="46" spans="3:4" ht="18.75" customHeight="1">
      <c r="C46" s="4" t="str">
        <f t="shared" ref="C46" si="45">IFERROR(IF(MAX(A:A)&gt;=C45+$B$1,C45+$B$1,""),"")</f>
        <v/>
      </c>
      <c r="D46" s="4" t="str">
        <f t="shared" si="33"/>
        <v/>
      </c>
    </row>
    <row r="47" spans="3:4" ht="18.75" customHeight="1">
      <c r="C47" s="4" t="str">
        <f t="shared" ref="C47" si="46">IFERROR(IF(MAX(A:A)&gt;=C46+$B$2,C46+$B$2,""),"")</f>
        <v/>
      </c>
      <c r="D47" s="4" t="str">
        <f t="shared" si="33"/>
        <v/>
      </c>
    </row>
    <row r="48" spans="3:4" ht="18.75" customHeight="1">
      <c r="C48" s="4" t="str">
        <f t="shared" ref="C48" si="47">IFERROR(IF(MAX(A:A)&gt;=C47+$B$1,C47+$B$1,""),"")</f>
        <v/>
      </c>
      <c r="D48" s="4" t="str">
        <f t="shared" si="33"/>
        <v/>
      </c>
    </row>
    <row r="49" spans="3:4" ht="18.75" customHeight="1">
      <c r="C49" s="4" t="str">
        <f t="shared" ref="C49" si="48">IFERROR(IF(MAX(A:A)&gt;=C48+$B$2,C48+$B$2,""),"")</f>
        <v/>
      </c>
      <c r="D49" s="4" t="str">
        <f t="shared" si="33"/>
        <v/>
      </c>
    </row>
    <row r="50" spans="3:4" ht="18.75" customHeight="1">
      <c r="C50" s="4" t="str">
        <f t="shared" ref="C50" si="49">IFERROR(IF(MAX(A:A)&gt;=C49+$B$1,C49+$B$1,""),"")</f>
        <v/>
      </c>
      <c r="D50" s="4" t="str">
        <f t="shared" si="33"/>
        <v/>
      </c>
    </row>
    <row r="51" spans="3:4" ht="18.75" customHeight="1">
      <c r="C51" s="4" t="str">
        <f t="shared" ref="C51" si="50">IFERROR(IF(MAX(A:A)&gt;=C50+$B$2,C50+$B$2,""),"")</f>
        <v/>
      </c>
      <c r="D51" s="4" t="str">
        <f t="shared" si="33"/>
        <v/>
      </c>
    </row>
    <row r="52" spans="3:4" ht="18.75" customHeight="1">
      <c r="C52" s="4" t="str">
        <f t="shared" ref="C52" si="51">IFERROR(IF(MAX(A:A)&gt;=C51+$B$1,C51+$B$1,""),"")</f>
        <v/>
      </c>
      <c r="D52" s="4" t="str">
        <f t="shared" si="33"/>
        <v/>
      </c>
    </row>
    <row r="53" spans="3:4" ht="18.75" customHeight="1">
      <c r="C53" s="4" t="str">
        <f t="shared" ref="C53" si="52">IFERROR(IF(MAX(A:A)&gt;=C52+$B$2,C52+$B$2,""),"")</f>
        <v/>
      </c>
      <c r="D53" s="4" t="str">
        <f t="shared" si="33"/>
        <v/>
      </c>
    </row>
    <row r="54" spans="3:4" ht="18.75" customHeight="1">
      <c r="C54" s="4" t="str">
        <f t="shared" ref="C54" si="53">IFERROR(IF(MAX(A:A)&gt;=C53+$B$1,C53+$B$1,""),"")</f>
        <v/>
      </c>
      <c r="D54" s="4" t="str">
        <f t="shared" si="33"/>
        <v/>
      </c>
    </row>
    <row r="55" spans="3:4" ht="18.75" customHeight="1">
      <c r="C55" s="4" t="str">
        <f t="shared" ref="C55" si="54">IFERROR(IF(MAX(A:A)&gt;=C54+$B$2,C54+$B$2,""),"")</f>
        <v/>
      </c>
      <c r="D55" s="4" t="str">
        <f t="shared" si="33"/>
        <v/>
      </c>
    </row>
    <row r="56" spans="3:4" ht="18.75" customHeight="1">
      <c r="C56" s="4" t="str">
        <f t="shared" ref="C56" si="55">IFERROR(IF(MAX(A:A)&gt;=C55+$B$1,C55+$B$1,""),"")</f>
        <v/>
      </c>
      <c r="D56" s="4" t="str">
        <f t="shared" si="33"/>
        <v/>
      </c>
    </row>
    <row r="57" spans="3:4" ht="18.75" customHeight="1">
      <c r="C57" s="4" t="str">
        <f t="shared" ref="C57" si="56">IFERROR(IF(MAX(A:A)&gt;=C56+$B$2,C56+$B$2,""),"")</f>
        <v/>
      </c>
      <c r="D57" s="4" t="str">
        <f t="shared" si="33"/>
        <v/>
      </c>
    </row>
    <row r="58" spans="3:4" ht="18.75" customHeight="1">
      <c r="C58" s="4" t="str">
        <f t="shared" ref="C58" si="57">IFERROR(IF(MAX(A:A)&gt;=C57+$B$1,C57+$B$1,""),"")</f>
        <v/>
      </c>
      <c r="D58" s="4" t="str">
        <f t="shared" si="33"/>
        <v/>
      </c>
    </row>
    <row r="59" spans="3:4" ht="18.75" customHeight="1">
      <c r="C59" s="4" t="str">
        <f t="shared" ref="C59" si="58">IFERROR(IF(MAX(A:A)&gt;=C58+$B$2,C58+$B$2,""),"")</f>
        <v/>
      </c>
      <c r="D59" s="4" t="str">
        <f t="shared" si="33"/>
        <v/>
      </c>
    </row>
    <row r="60" spans="3:4" ht="18.75" customHeight="1">
      <c r="C60" s="4" t="str">
        <f t="shared" ref="C60" si="59">IFERROR(IF(MAX(A:A)&gt;=C59+$B$1,C59+$B$1,""),"")</f>
        <v/>
      </c>
      <c r="D60" s="4" t="str">
        <f t="shared" si="33"/>
        <v/>
      </c>
    </row>
    <row r="61" spans="3:4" ht="18.75" customHeight="1">
      <c r="C61" s="4" t="str">
        <f t="shared" ref="C61" si="60">IFERROR(IF(MAX(A:A)&gt;=C60+$B$2,C60+$B$2,""),"")</f>
        <v/>
      </c>
      <c r="D61" s="4" t="str">
        <f t="shared" si="33"/>
        <v/>
      </c>
    </row>
    <row r="62" spans="3:4" ht="18.75" customHeight="1">
      <c r="C62" s="4" t="str">
        <f t="shared" ref="C62" si="61">IFERROR(IF(MAX(A:A)&gt;=C61+$B$1,C61+$B$1,""),"")</f>
        <v/>
      </c>
      <c r="D62" s="4" t="str">
        <f t="shared" si="33"/>
        <v/>
      </c>
    </row>
    <row r="63" spans="3:4" ht="18.75" customHeight="1">
      <c r="C63" s="4" t="str">
        <f t="shared" ref="C63" si="62">IFERROR(IF(MAX(A:A)&gt;=C62+$B$2,C62+$B$2,""),"")</f>
        <v/>
      </c>
      <c r="D63" s="4" t="str">
        <f t="shared" si="33"/>
        <v/>
      </c>
    </row>
    <row r="64" spans="3:4" ht="18.75" customHeight="1">
      <c r="C64" s="4" t="str">
        <f t="shared" ref="C64" si="63">IFERROR(IF(MAX(A:A)&gt;=C63+$B$1,C63+$B$1,""),"")</f>
        <v/>
      </c>
      <c r="D64" s="4" t="str">
        <f t="shared" si="33"/>
        <v/>
      </c>
    </row>
    <row r="65" spans="3:4" ht="18.75" customHeight="1">
      <c r="C65" s="4" t="str">
        <f t="shared" ref="C65" si="64">IFERROR(IF(MAX(A:A)&gt;=C64+$B$2,C64+$B$2,""),"")</f>
        <v/>
      </c>
      <c r="D65" s="4" t="str">
        <f t="shared" si="33"/>
        <v/>
      </c>
    </row>
    <row r="66" spans="3:4" ht="18.75" customHeight="1">
      <c r="C66" s="4" t="str">
        <f t="shared" ref="C66" si="65">IFERROR(IF(MAX(A:A)&gt;=C65+$B$1,C65+$B$1,""),"")</f>
        <v/>
      </c>
      <c r="D66" s="4" t="str">
        <f t="shared" si="33"/>
        <v/>
      </c>
    </row>
    <row r="67" spans="3:4" ht="18.75" customHeight="1">
      <c r="C67" s="4" t="str">
        <f t="shared" ref="C67" si="66">IFERROR(IF(MAX(A:A)&gt;=C66+$B$2,C66+$B$2,""),"")</f>
        <v/>
      </c>
      <c r="D67" s="4" t="str">
        <f t="shared" si="33"/>
        <v/>
      </c>
    </row>
    <row r="68" spans="3:4" ht="18.75" customHeight="1">
      <c r="C68" s="4" t="str">
        <f t="shared" ref="C68" si="67">IFERROR(IF(MAX(A:A)&gt;=C67+$B$1,C67+$B$1,""),"")</f>
        <v/>
      </c>
      <c r="D68" s="4" t="str">
        <f t="shared" si="33"/>
        <v/>
      </c>
    </row>
    <row r="69" spans="3:4" ht="18.75" customHeight="1">
      <c r="C69" s="4" t="str">
        <f t="shared" ref="C69" si="68">IFERROR(IF(MAX(A:A)&gt;=C68+$B$2,C68+$B$2,""),"")</f>
        <v/>
      </c>
      <c r="D69" s="4" t="str">
        <f t="shared" si="33"/>
        <v/>
      </c>
    </row>
    <row r="70" spans="3:4" ht="18.75" customHeight="1">
      <c r="C70" s="4" t="str">
        <f t="shared" ref="C70" si="69">IFERROR(IF(MAX(A:A)&gt;=C69+$B$1,C69+$B$1,""),"")</f>
        <v/>
      </c>
      <c r="D70" s="4" t="str">
        <f t="shared" si="33"/>
        <v/>
      </c>
    </row>
    <row r="71" spans="3:4" ht="18.75" customHeight="1">
      <c r="C71" s="4" t="str">
        <f t="shared" ref="C71" si="70">IFERROR(IF(MAX(A:A)&gt;=C70+$B$2,C70+$B$2,""),"")</f>
        <v/>
      </c>
      <c r="D71" s="4" t="str">
        <f t="shared" si="33"/>
        <v/>
      </c>
    </row>
    <row r="72" spans="3:4" ht="18.75" customHeight="1">
      <c r="C72" s="4" t="str">
        <f t="shared" ref="C72" si="71">IFERROR(IF(MAX(A:A)&gt;=C71+$B$1,C71+$B$1,""),"")</f>
        <v/>
      </c>
      <c r="D72" s="4" t="str">
        <f t="shared" si="33"/>
        <v/>
      </c>
    </row>
    <row r="73" spans="3:4" ht="18.75" customHeight="1">
      <c r="C73" s="4" t="str">
        <f t="shared" ref="C73" si="72">IFERROR(IF(MAX(A:A)&gt;=C72+$B$2,C72+$B$2,""),"")</f>
        <v/>
      </c>
      <c r="D73" s="4" t="str">
        <f t="shared" si="33"/>
        <v/>
      </c>
    </row>
    <row r="74" spans="3:4" ht="18.75" customHeight="1">
      <c r="C74" s="4" t="str">
        <f t="shared" ref="C74" si="73">IFERROR(IF(MAX(A:A)&gt;=C73+$B$1,C73+$B$1,""),"")</f>
        <v/>
      </c>
      <c r="D74" s="4" t="str">
        <f t="shared" si="33"/>
        <v/>
      </c>
    </row>
    <row r="75" spans="3:4" ht="18.75" customHeight="1">
      <c r="C75" s="4" t="str">
        <f t="shared" ref="C75" si="74">IFERROR(IF(MAX(A:A)&gt;=C74+$B$2,C74+$B$2,""),"")</f>
        <v/>
      </c>
      <c r="D75" s="4" t="str">
        <f t="shared" si="33"/>
        <v/>
      </c>
    </row>
    <row r="76" spans="3:4" ht="18.75" customHeight="1">
      <c r="C76" s="4" t="str">
        <f t="shared" ref="C76" si="75">IFERROR(IF(MAX(A:A)&gt;=C75+$B$1,C75+$B$1,""),"")</f>
        <v/>
      </c>
      <c r="D76" s="4" t="str">
        <f t="shared" si="33"/>
        <v/>
      </c>
    </row>
    <row r="77" spans="3:4" ht="18.75" customHeight="1">
      <c r="C77" s="4" t="str">
        <f t="shared" ref="C77" si="76">IFERROR(IF(MAX(A:A)&gt;=C76+$B$2,C76+$B$2,""),"")</f>
        <v/>
      </c>
      <c r="D77" s="4" t="str">
        <f t="shared" si="33"/>
        <v/>
      </c>
    </row>
    <row r="78" spans="3:4" ht="18.75" customHeight="1">
      <c r="C78" s="4" t="str">
        <f t="shared" ref="C78" si="77">IFERROR(IF(MAX(A:A)&gt;=C77+$B$1,C77+$B$1,""),"")</f>
        <v/>
      </c>
      <c r="D78" s="4" t="str">
        <f t="shared" si="33"/>
        <v/>
      </c>
    </row>
    <row r="79" spans="3:4" ht="18.75" customHeight="1">
      <c r="C79" s="4" t="str">
        <f t="shared" ref="C79" si="78">IFERROR(IF(MAX(A:A)&gt;=C78+$B$2,C78+$B$2,""),"")</f>
        <v/>
      </c>
      <c r="D79" s="4" t="str">
        <f t="shared" si="33"/>
        <v/>
      </c>
    </row>
    <row r="80" spans="3:4" ht="18.75" customHeight="1">
      <c r="C80" s="4" t="str">
        <f t="shared" ref="C80" si="79">IFERROR(IF(MAX(A:A)&gt;=C79+$B$1,C79+$B$1,""),"")</f>
        <v/>
      </c>
      <c r="D80" s="4" t="str">
        <f t="shared" si="33"/>
        <v/>
      </c>
    </row>
    <row r="81" spans="3:4" ht="18.75" customHeight="1">
      <c r="C81" s="4" t="str">
        <f t="shared" ref="C81" si="80">IFERROR(IF(MAX(A:A)&gt;=C80+$B$2,C80+$B$2,""),"")</f>
        <v/>
      </c>
      <c r="D81" s="4" t="str">
        <f t="shared" si="33"/>
        <v/>
      </c>
    </row>
    <row r="82" spans="3:4" ht="18.75" customHeight="1">
      <c r="C82" s="4" t="str">
        <f t="shared" ref="C82" si="81">IFERROR(IF(MAX(A:A)&gt;=C81+$B$1,C81+$B$1,""),"")</f>
        <v/>
      </c>
      <c r="D82" s="4" t="str">
        <f t="shared" si="33"/>
        <v/>
      </c>
    </row>
    <row r="83" spans="3:4" ht="18.75" customHeight="1">
      <c r="C83" s="4" t="str">
        <f t="shared" ref="C83" si="82">IFERROR(IF(MAX(A:A)&gt;=C82+$B$2,C82+$B$2,""),"")</f>
        <v/>
      </c>
      <c r="D83" s="4" t="str">
        <f t="shared" si="33"/>
        <v/>
      </c>
    </row>
    <row r="84" spans="3:4" ht="18.75" customHeight="1">
      <c r="C84" s="4" t="str">
        <f t="shared" ref="C84" si="83">IFERROR(IF(MAX(A:A)&gt;=C83+$B$1,C83+$B$1,""),"")</f>
        <v/>
      </c>
      <c r="D84" s="4" t="str">
        <f t="shared" si="33"/>
        <v/>
      </c>
    </row>
    <row r="85" spans="3:4" ht="18.75" customHeight="1">
      <c r="C85" s="4" t="str">
        <f t="shared" ref="C85" si="84">IFERROR(IF(MAX(A:A)&gt;=C84+$B$2,C84+$B$2,""),"")</f>
        <v/>
      </c>
      <c r="D85" s="4" t="str">
        <f t="shared" si="33"/>
        <v/>
      </c>
    </row>
    <row r="86" spans="3:4" ht="18.75" customHeight="1">
      <c r="C86" s="4" t="str">
        <f t="shared" ref="C86" si="85">IFERROR(IF(MAX(A:A)&gt;=C85+$B$1,C85+$B$1,""),"")</f>
        <v/>
      </c>
      <c r="D86" s="4" t="str">
        <f t="shared" si="33"/>
        <v/>
      </c>
    </row>
    <row r="87" spans="3:4" ht="18.75" customHeight="1">
      <c r="C87" s="4" t="str">
        <f t="shared" ref="C87" si="86">IFERROR(IF(MAX(A:A)&gt;=C86+$B$2,C86+$B$2,""),"")</f>
        <v/>
      </c>
      <c r="D87" s="4" t="str">
        <f t="shared" si="33"/>
        <v/>
      </c>
    </row>
    <row r="88" spans="3:4" ht="18.75" customHeight="1">
      <c r="C88" s="4" t="str">
        <f t="shared" ref="C88" si="87">IFERROR(IF(MAX(A:A)&gt;=C87+$B$1,C87+$B$1,""),"")</f>
        <v/>
      </c>
      <c r="D88" s="4" t="str">
        <f t="shared" si="33"/>
        <v/>
      </c>
    </row>
    <row r="89" spans="3:4" ht="18.75" customHeight="1">
      <c r="C89" s="4" t="str">
        <f t="shared" ref="C89" si="88">IFERROR(IF(MAX(A:A)&gt;=C88+$B$2,C88+$B$2,""),"")</f>
        <v/>
      </c>
      <c r="D89" s="4" t="str">
        <f t="shared" si="33"/>
        <v/>
      </c>
    </row>
    <row r="90" spans="3:4" ht="18.75" customHeight="1">
      <c r="C90" s="4" t="str">
        <f t="shared" ref="C90" si="89">IFERROR(IF(MAX(A:A)&gt;=C89+$B$1,C89+$B$1,""),"")</f>
        <v/>
      </c>
      <c r="D90" s="4" t="str">
        <f t="shared" si="33"/>
        <v/>
      </c>
    </row>
    <row r="91" spans="3:4" ht="18.75" customHeight="1">
      <c r="C91" s="4" t="str">
        <f t="shared" ref="C91" si="90">IFERROR(IF(MAX(A:A)&gt;=C90+$B$2,C90+$B$2,""),"")</f>
        <v/>
      </c>
      <c r="D91" s="4" t="str">
        <f t="shared" si="33"/>
        <v/>
      </c>
    </row>
    <row r="92" spans="3:4" ht="18.75" customHeight="1">
      <c r="C92" s="4" t="str">
        <f t="shared" ref="C92" si="91">IFERROR(IF(MAX(A:A)&gt;=C91+$B$1,C91+$B$1,""),"")</f>
        <v/>
      </c>
      <c r="D92" s="4" t="str">
        <f t="shared" si="33"/>
        <v/>
      </c>
    </row>
    <row r="93" spans="3:4" ht="18.75" customHeight="1">
      <c r="C93" s="4" t="str">
        <f t="shared" ref="C93" si="92">IFERROR(IF(MAX(A:A)&gt;=C92+$B$2,C92+$B$2,""),"")</f>
        <v/>
      </c>
      <c r="D93" s="4" t="str">
        <f t="shared" si="33"/>
        <v/>
      </c>
    </row>
    <row r="94" spans="3:4" ht="18.75" customHeight="1">
      <c r="C94" s="4" t="str">
        <f t="shared" ref="C94" si="93">IFERROR(IF(MAX(A:A)&gt;=C93+$B$1,C93+$B$1,""),"")</f>
        <v/>
      </c>
      <c r="D94" s="4" t="str">
        <f t="shared" si="33"/>
        <v/>
      </c>
    </row>
    <row r="95" spans="3:4" ht="18.75" customHeight="1">
      <c r="C95" s="4" t="str">
        <f t="shared" ref="C95" si="94">IFERROR(IF(MAX(A:A)&gt;=C94+$B$2,C94+$B$2,""),"")</f>
        <v/>
      </c>
      <c r="D95" s="4" t="str">
        <f t="shared" si="33"/>
        <v/>
      </c>
    </row>
    <row r="96" spans="3:4" ht="18.75" customHeight="1">
      <c r="C96" s="4" t="str">
        <f t="shared" ref="C96" si="95">IFERROR(IF(MAX(A:A)&gt;=C95+$B$1,C95+$B$1,""),"")</f>
        <v/>
      </c>
      <c r="D96" s="4" t="str">
        <f t="shared" si="33"/>
        <v/>
      </c>
    </row>
    <row r="97" spans="3:4" ht="18.75" customHeight="1">
      <c r="C97" s="4" t="str">
        <f t="shared" ref="C97" si="96">IFERROR(IF(MAX(A:A)&gt;=C96+$B$2,C96+$B$2,""),"")</f>
        <v/>
      </c>
      <c r="D97" s="4" t="str">
        <f t="shared" si="33"/>
        <v/>
      </c>
    </row>
    <row r="98" spans="3:4" ht="18.75" customHeight="1">
      <c r="C98" s="4" t="str">
        <f t="shared" ref="C98" si="97">IFERROR(IF(MAX(A:A)&gt;=C97+$B$1,C97+$B$1,""),"")</f>
        <v/>
      </c>
      <c r="D98" s="4" t="str">
        <f t="shared" ref="D98:D161" si="98">IFERROR(VLOOKUP(C98,A:A,1,0),"")</f>
        <v/>
      </c>
    </row>
    <row r="99" spans="3:4" ht="18.75" customHeight="1">
      <c r="C99" s="4" t="str">
        <f t="shared" ref="C99" si="99">IFERROR(IF(MAX(A:A)&gt;=C98+$B$2,C98+$B$2,""),"")</f>
        <v/>
      </c>
      <c r="D99" s="4" t="str">
        <f t="shared" si="98"/>
        <v/>
      </c>
    </row>
    <row r="100" spans="3:4" ht="18.75" customHeight="1">
      <c r="C100" s="4" t="str">
        <f t="shared" ref="C100" si="100">IFERROR(IF(MAX(A:A)&gt;=C99+$B$1,C99+$B$1,""),"")</f>
        <v/>
      </c>
      <c r="D100" s="4" t="str">
        <f t="shared" si="98"/>
        <v/>
      </c>
    </row>
    <row r="101" spans="3:4" ht="18.75" customHeight="1">
      <c r="C101" s="4" t="str">
        <f t="shared" ref="C101" si="101">IFERROR(IF(MAX(A:A)&gt;=C100+$B$2,C100+$B$2,""),"")</f>
        <v/>
      </c>
      <c r="D101" s="4" t="str">
        <f t="shared" si="98"/>
        <v/>
      </c>
    </row>
    <row r="102" spans="3:4" ht="18.75" customHeight="1">
      <c r="C102" s="4" t="str">
        <f t="shared" ref="C102" si="102">IFERROR(IF(MAX(A:A)&gt;=C101+$B$1,C101+$B$1,""),"")</f>
        <v/>
      </c>
      <c r="D102" s="4" t="str">
        <f t="shared" si="98"/>
        <v/>
      </c>
    </row>
    <row r="103" spans="3:4" ht="18.75" customHeight="1">
      <c r="C103" s="4" t="str">
        <f t="shared" ref="C103" si="103">IFERROR(IF(MAX(A:A)&gt;=C102+$B$2,C102+$B$2,""),"")</f>
        <v/>
      </c>
      <c r="D103" s="4" t="str">
        <f t="shared" si="98"/>
        <v/>
      </c>
    </row>
    <row r="104" spans="3:4" ht="18.75" customHeight="1">
      <c r="C104" s="4" t="str">
        <f t="shared" ref="C104" si="104">IFERROR(IF(MAX(A:A)&gt;=C103+$B$1,C103+$B$1,""),"")</f>
        <v/>
      </c>
      <c r="D104" s="4" t="str">
        <f t="shared" si="98"/>
        <v/>
      </c>
    </row>
    <row r="105" spans="3:4" ht="18.75" customHeight="1">
      <c r="C105" s="4" t="str">
        <f t="shared" ref="C105" si="105">IFERROR(IF(MAX(A:A)&gt;=C104+$B$2,C104+$B$2,""),"")</f>
        <v/>
      </c>
      <c r="D105" s="4" t="str">
        <f t="shared" si="98"/>
        <v/>
      </c>
    </row>
    <row r="106" spans="3:4" ht="18.75" customHeight="1">
      <c r="C106" s="4" t="str">
        <f t="shared" ref="C106" si="106">IFERROR(IF(MAX(A:A)&gt;=C105+$B$1,C105+$B$1,""),"")</f>
        <v/>
      </c>
      <c r="D106" s="4" t="str">
        <f t="shared" si="98"/>
        <v/>
      </c>
    </row>
    <row r="107" spans="3:4" ht="18.75" customHeight="1">
      <c r="C107" s="4" t="str">
        <f t="shared" ref="C107" si="107">IFERROR(IF(MAX(A:A)&gt;=C106+$B$2,C106+$B$2,""),"")</f>
        <v/>
      </c>
      <c r="D107" s="4" t="str">
        <f t="shared" si="98"/>
        <v/>
      </c>
    </row>
    <row r="108" spans="3:4" ht="18.75" customHeight="1">
      <c r="C108" s="4" t="str">
        <f t="shared" ref="C108" si="108">IFERROR(IF(MAX(A:A)&gt;=C107+$B$1,C107+$B$1,""),"")</f>
        <v/>
      </c>
      <c r="D108" s="4" t="str">
        <f t="shared" si="98"/>
        <v/>
      </c>
    </row>
    <row r="109" spans="3:4" ht="18.75" customHeight="1">
      <c r="C109" s="4" t="str">
        <f t="shared" ref="C109" si="109">IFERROR(IF(MAX(A:A)&gt;=C108+$B$2,C108+$B$2,""),"")</f>
        <v/>
      </c>
      <c r="D109" s="4" t="str">
        <f t="shared" si="98"/>
        <v/>
      </c>
    </row>
    <row r="110" spans="3:4" ht="18.75" customHeight="1">
      <c r="C110" s="4" t="str">
        <f t="shared" ref="C110" si="110">IFERROR(IF(MAX(A:A)&gt;=C109+$B$1,C109+$B$1,""),"")</f>
        <v/>
      </c>
      <c r="D110" s="4" t="str">
        <f t="shared" si="98"/>
        <v/>
      </c>
    </row>
    <row r="111" spans="3:4" ht="18.75" customHeight="1">
      <c r="C111" s="4" t="str">
        <f t="shared" ref="C111" si="111">IFERROR(IF(MAX(A:A)&gt;=C110+$B$2,C110+$B$2,""),"")</f>
        <v/>
      </c>
      <c r="D111" s="4" t="str">
        <f t="shared" si="98"/>
        <v/>
      </c>
    </row>
    <row r="112" spans="3:4" ht="18.75" customHeight="1">
      <c r="C112" s="4" t="str">
        <f t="shared" ref="C112" si="112">IFERROR(IF(MAX(A:A)&gt;=C111+$B$1,C111+$B$1,""),"")</f>
        <v/>
      </c>
      <c r="D112" s="4" t="str">
        <f t="shared" si="98"/>
        <v/>
      </c>
    </row>
    <row r="113" spans="3:4" ht="18.75" customHeight="1">
      <c r="C113" s="4" t="str">
        <f t="shared" ref="C113" si="113">IFERROR(IF(MAX(A:A)&gt;=C112+$B$2,C112+$B$2,""),"")</f>
        <v/>
      </c>
      <c r="D113" s="4" t="str">
        <f t="shared" si="98"/>
        <v/>
      </c>
    </row>
    <row r="114" spans="3:4" ht="18.75" customHeight="1">
      <c r="C114" s="4" t="str">
        <f t="shared" ref="C114" si="114">IFERROR(IF(MAX(A:A)&gt;=C113+$B$1,C113+$B$1,""),"")</f>
        <v/>
      </c>
      <c r="D114" s="4" t="str">
        <f t="shared" si="98"/>
        <v/>
      </c>
    </row>
    <row r="115" spans="3:4" ht="18.75" customHeight="1">
      <c r="C115" s="4" t="str">
        <f t="shared" ref="C115" si="115">IFERROR(IF(MAX(A:A)&gt;=C114+$B$2,C114+$B$2,""),"")</f>
        <v/>
      </c>
      <c r="D115" s="4" t="str">
        <f t="shared" si="98"/>
        <v/>
      </c>
    </row>
    <row r="116" spans="3:4" ht="18.75" customHeight="1">
      <c r="C116" s="4" t="str">
        <f t="shared" ref="C116" si="116">IFERROR(IF(MAX(A:A)&gt;=C115+$B$1,C115+$B$1,""),"")</f>
        <v/>
      </c>
      <c r="D116" s="4" t="str">
        <f t="shared" si="98"/>
        <v/>
      </c>
    </row>
    <row r="117" spans="3:4" ht="18.75" customHeight="1">
      <c r="C117" s="4" t="str">
        <f t="shared" ref="C117" si="117">IFERROR(IF(MAX(A:A)&gt;=C116+$B$2,C116+$B$2,""),"")</f>
        <v/>
      </c>
      <c r="D117" s="4" t="str">
        <f t="shared" si="98"/>
        <v/>
      </c>
    </row>
    <row r="118" spans="3:4" ht="18.75" customHeight="1">
      <c r="C118" s="4" t="str">
        <f t="shared" ref="C118" si="118">IFERROR(IF(MAX(A:A)&gt;=C117+$B$1,C117+$B$1,""),"")</f>
        <v/>
      </c>
      <c r="D118" s="4" t="str">
        <f t="shared" si="98"/>
        <v/>
      </c>
    </row>
    <row r="119" spans="3:4" ht="18.75" customHeight="1">
      <c r="C119" s="4" t="str">
        <f t="shared" ref="C119" si="119">IFERROR(IF(MAX(A:A)&gt;=C118+$B$2,C118+$B$2,""),"")</f>
        <v/>
      </c>
      <c r="D119" s="4" t="str">
        <f t="shared" si="98"/>
        <v/>
      </c>
    </row>
    <row r="120" spans="3:4" ht="18.75" customHeight="1">
      <c r="C120" s="4" t="str">
        <f t="shared" ref="C120" si="120">IFERROR(IF(MAX(A:A)&gt;=C119+$B$1,C119+$B$1,""),"")</f>
        <v/>
      </c>
      <c r="D120" s="4" t="str">
        <f t="shared" si="98"/>
        <v/>
      </c>
    </row>
    <row r="121" spans="3:4" ht="18.75" customHeight="1">
      <c r="C121" s="4" t="str">
        <f t="shared" ref="C121" si="121">IFERROR(IF(MAX(A:A)&gt;=C120+$B$2,C120+$B$2,""),"")</f>
        <v/>
      </c>
      <c r="D121" s="4" t="str">
        <f t="shared" si="98"/>
        <v/>
      </c>
    </row>
    <row r="122" spans="3:4" ht="18.75" customHeight="1">
      <c r="C122" s="4" t="str">
        <f t="shared" ref="C122" si="122">IFERROR(IF(MAX(A:A)&gt;=C121+$B$1,C121+$B$1,""),"")</f>
        <v/>
      </c>
      <c r="D122" s="4" t="str">
        <f t="shared" si="98"/>
        <v/>
      </c>
    </row>
    <row r="123" spans="3:4" ht="18.75" customHeight="1">
      <c r="C123" s="4" t="str">
        <f t="shared" ref="C123" si="123">IFERROR(IF(MAX(A:A)&gt;=C122+$B$2,C122+$B$2,""),"")</f>
        <v/>
      </c>
      <c r="D123" s="4" t="str">
        <f t="shared" si="98"/>
        <v/>
      </c>
    </row>
    <row r="124" spans="3:4" ht="18.75" customHeight="1">
      <c r="C124" s="4" t="str">
        <f t="shared" ref="C124" si="124">IFERROR(IF(MAX(A:A)&gt;=C123+$B$1,C123+$B$1,""),"")</f>
        <v/>
      </c>
      <c r="D124" s="4" t="str">
        <f t="shared" si="98"/>
        <v/>
      </c>
    </row>
    <row r="125" spans="3:4" ht="18.75" customHeight="1">
      <c r="C125" s="4" t="str">
        <f t="shared" ref="C125" si="125">IFERROR(IF(MAX(A:A)&gt;=C124+$B$2,C124+$B$2,""),"")</f>
        <v/>
      </c>
      <c r="D125" s="4" t="str">
        <f t="shared" si="98"/>
        <v/>
      </c>
    </row>
    <row r="126" spans="3:4" ht="18.75" customHeight="1">
      <c r="C126" s="4" t="str">
        <f t="shared" ref="C126" si="126">IFERROR(IF(MAX(A:A)&gt;=C125+$B$1,C125+$B$1,""),"")</f>
        <v/>
      </c>
      <c r="D126" s="4" t="str">
        <f t="shared" si="98"/>
        <v/>
      </c>
    </row>
    <row r="127" spans="3:4" ht="18.75" customHeight="1">
      <c r="C127" s="4" t="str">
        <f t="shared" ref="C127" si="127">IFERROR(IF(MAX(A:A)&gt;=C126+$B$2,C126+$B$2,""),"")</f>
        <v/>
      </c>
      <c r="D127" s="4" t="str">
        <f t="shared" si="98"/>
        <v/>
      </c>
    </row>
    <row r="128" spans="3:4" ht="18.75" customHeight="1">
      <c r="C128" s="4" t="str">
        <f t="shared" ref="C128" si="128">IFERROR(IF(MAX(A:A)&gt;=C127+$B$1,C127+$B$1,""),"")</f>
        <v/>
      </c>
      <c r="D128" s="4" t="str">
        <f t="shared" si="98"/>
        <v/>
      </c>
    </row>
    <row r="129" spans="3:4" ht="18.75" customHeight="1">
      <c r="C129" s="4" t="str">
        <f t="shared" ref="C129" si="129">IFERROR(IF(MAX(A:A)&gt;=C128+$B$2,C128+$B$2,""),"")</f>
        <v/>
      </c>
      <c r="D129" s="4" t="str">
        <f t="shared" si="98"/>
        <v/>
      </c>
    </row>
    <row r="130" spans="3:4" ht="18.75" customHeight="1">
      <c r="C130" s="4" t="str">
        <f t="shared" ref="C130" si="130">IFERROR(IF(MAX(A:A)&gt;=C129+$B$1,C129+$B$1,""),"")</f>
        <v/>
      </c>
      <c r="D130" s="4" t="str">
        <f t="shared" si="98"/>
        <v/>
      </c>
    </row>
    <row r="131" spans="3:4" ht="18.75" customHeight="1">
      <c r="C131" s="4" t="str">
        <f t="shared" ref="C131" si="131">IFERROR(IF(MAX(A:A)&gt;=C130+$B$2,C130+$B$2,""),"")</f>
        <v/>
      </c>
      <c r="D131" s="4" t="str">
        <f t="shared" si="98"/>
        <v/>
      </c>
    </row>
    <row r="132" spans="3:4" ht="18.75" customHeight="1">
      <c r="C132" s="4" t="str">
        <f t="shared" ref="C132" si="132">IFERROR(IF(MAX(A:A)&gt;=C131+$B$1,C131+$B$1,""),"")</f>
        <v/>
      </c>
      <c r="D132" s="4" t="str">
        <f t="shared" si="98"/>
        <v/>
      </c>
    </row>
    <row r="133" spans="3:4" ht="18.75" customHeight="1">
      <c r="C133" s="4" t="str">
        <f t="shared" ref="C133" si="133">IFERROR(IF(MAX(A:A)&gt;=C132+$B$2,C132+$B$2,""),"")</f>
        <v/>
      </c>
      <c r="D133" s="4" t="str">
        <f t="shared" si="98"/>
        <v/>
      </c>
    </row>
    <row r="134" spans="3:4" ht="18.75" customHeight="1">
      <c r="C134" s="4" t="str">
        <f t="shared" ref="C134" si="134">IFERROR(IF(MAX(A:A)&gt;=C133+$B$1,C133+$B$1,""),"")</f>
        <v/>
      </c>
      <c r="D134" s="4" t="str">
        <f t="shared" si="98"/>
        <v/>
      </c>
    </row>
    <row r="135" spans="3:4" ht="18.75" customHeight="1">
      <c r="C135" s="4" t="str">
        <f t="shared" ref="C135" si="135">IFERROR(IF(MAX(A:A)&gt;=C134+$B$2,C134+$B$2,""),"")</f>
        <v/>
      </c>
      <c r="D135" s="4" t="str">
        <f t="shared" si="98"/>
        <v/>
      </c>
    </row>
    <row r="136" spans="3:4" ht="18.75" customHeight="1">
      <c r="C136" s="4" t="str">
        <f t="shared" ref="C136" si="136">IFERROR(IF(MAX(A:A)&gt;=C135+$B$1,C135+$B$1,""),"")</f>
        <v/>
      </c>
      <c r="D136" s="4" t="str">
        <f t="shared" si="98"/>
        <v/>
      </c>
    </row>
    <row r="137" spans="3:4" ht="18.75" customHeight="1">
      <c r="C137" s="4" t="str">
        <f t="shared" ref="C137" si="137">IFERROR(IF(MAX(A:A)&gt;=C136+$B$2,C136+$B$2,""),"")</f>
        <v/>
      </c>
      <c r="D137" s="4" t="str">
        <f t="shared" si="98"/>
        <v/>
      </c>
    </row>
    <row r="138" spans="3:4" ht="18.75" customHeight="1">
      <c r="C138" s="4" t="str">
        <f t="shared" ref="C138" si="138">IFERROR(IF(MAX(A:A)&gt;=C137+$B$1,C137+$B$1,""),"")</f>
        <v/>
      </c>
      <c r="D138" s="4" t="str">
        <f t="shared" si="98"/>
        <v/>
      </c>
    </row>
    <row r="139" spans="3:4" ht="18.75" customHeight="1">
      <c r="C139" s="4" t="str">
        <f t="shared" ref="C139" si="139">IFERROR(IF(MAX(A:A)&gt;=C138+$B$2,C138+$B$2,""),"")</f>
        <v/>
      </c>
      <c r="D139" s="4" t="str">
        <f t="shared" si="98"/>
        <v/>
      </c>
    </row>
    <row r="140" spans="3:4" ht="18.75" customHeight="1">
      <c r="C140" s="4" t="str">
        <f t="shared" ref="C140" si="140">IFERROR(IF(MAX(A:A)&gt;=C139+$B$1,C139+$B$1,""),"")</f>
        <v/>
      </c>
      <c r="D140" s="4" t="str">
        <f t="shared" si="98"/>
        <v/>
      </c>
    </row>
    <row r="141" spans="3:4" ht="18.75" customHeight="1">
      <c r="C141" s="4" t="str">
        <f t="shared" ref="C141" si="141">IFERROR(IF(MAX(A:A)&gt;=C140+$B$2,C140+$B$2,""),"")</f>
        <v/>
      </c>
      <c r="D141" s="4" t="str">
        <f t="shared" si="98"/>
        <v/>
      </c>
    </row>
    <row r="142" spans="3:4" ht="18.75" customHeight="1">
      <c r="C142" s="4" t="str">
        <f t="shared" ref="C142" si="142">IFERROR(IF(MAX(A:A)&gt;=C141+$B$1,C141+$B$1,""),"")</f>
        <v/>
      </c>
      <c r="D142" s="4" t="str">
        <f t="shared" si="98"/>
        <v/>
      </c>
    </row>
    <row r="143" spans="3:4" ht="18.75" customHeight="1">
      <c r="C143" s="4" t="str">
        <f t="shared" ref="C143" si="143">IFERROR(IF(MAX(A:A)&gt;=C142+$B$2,C142+$B$2,""),"")</f>
        <v/>
      </c>
      <c r="D143" s="4" t="str">
        <f t="shared" si="98"/>
        <v/>
      </c>
    </row>
    <row r="144" spans="3:4" ht="18.75" customHeight="1">
      <c r="C144" s="4" t="str">
        <f t="shared" ref="C144" si="144">IFERROR(IF(MAX(A:A)&gt;=C143+$B$1,C143+$B$1,""),"")</f>
        <v/>
      </c>
      <c r="D144" s="4" t="str">
        <f t="shared" si="98"/>
        <v/>
      </c>
    </row>
    <row r="145" spans="3:4" ht="18.75" customHeight="1">
      <c r="C145" s="4" t="str">
        <f t="shared" ref="C145" si="145">IFERROR(IF(MAX(A:A)&gt;=C144+$B$2,C144+$B$2,""),"")</f>
        <v/>
      </c>
      <c r="D145" s="4" t="str">
        <f t="shared" si="98"/>
        <v/>
      </c>
    </row>
    <row r="146" spans="3:4" ht="18.75" customHeight="1">
      <c r="C146" s="4" t="str">
        <f t="shared" ref="C146" si="146">IFERROR(IF(MAX(A:A)&gt;=C145+$B$1,C145+$B$1,""),"")</f>
        <v/>
      </c>
      <c r="D146" s="4" t="str">
        <f t="shared" si="98"/>
        <v/>
      </c>
    </row>
    <row r="147" spans="3:4" ht="18.75" customHeight="1">
      <c r="C147" s="4" t="str">
        <f t="shared" ref="C147" si="147">IFERROR(IF(MAX(A:A)&gt;=C146+$B$2,C146+$B$2,""),"")</f>
        <v/>
      </c>
      <c r="D147" s="4" t="str">
        <f t="shared" si="98"/>
        <v/>
      </c>
    </row>
    <row r="148" spans="3:4" ht="18.75" customHeight="1">
      <c r="C148" s="4" t="str">
        <f t="shared" ref="C148" si="148">IFERROR(IF(MAX(A:A)&gt;=C147+$B$1,C147+$B$1,""),"")</f>
        <v/>
      </c>
      <c r="D148" s="4" t="str">
        <f t="shared" si="98"/>
        <v/>
      </c>
    </row>
    <row r="149" spans="3:4" ht="18.75" customHeight="1">
      <c r="C149" s="4" t="str">
        <f t="shared" ref="C149" si="149">IFERROR(IF(MAX(A:A)&gt;=C148+$B$2,C148+$B$2,""),"")</f>
        <v/>
      </c>
      <c r="D149" s="4" t="str">
        <f t="shared" si="98"/>
        <v/>
      </c>
    </row>
    <row r="150" spans="3:4" ht="18.75" customHeight="1">
      <c r="C150" s="4" t="str">
        <f t="shared" ref="C150" si="150">IFERROR(IF(MAX(A:A)&gt;=C149+$B$1,C149+$B$1,""),"")</f>
        <v/>
      </c>
      <c r="D150" s="4" t="str">
        <f t="shared" si="98"/>
        <v/>
      </c>
    </row>
    <row r="151" spans="3:4" ht="18.75" customHeight="1">
      <c r="C151" s="4" t="str">
        <f t="shared" ref="C151" si="151">IFERROR(IF(MAX(A:A)&gt;=C150+$B$2,C150+$B$2,""),"")</f>
        <v/>
      </c>
      <c r="D151" s="4" t="str">
        <f t="shared" si="98"/>
        <v/>
      </c>
    </row>
    <row r="152" spans="3:4" ht="18.75" customHeight="1">
      <c r="C152" s="4" t="str">
        <f t="shared" ref="C152" si="152">IFERROR(IF(MAX(A:A)&gt;=C151+$B$1,C151+$B$1,""),"")</f>
        <v/>
      </c>
      <c r="D152" s="4" t="str">
        <f t="shared" si="98"/>
        <v/>
      </c>
    </row>
    <row r="153" spans="3:4" ht="18.75" customHeight="1">
      <c r="C153" s="4" t="str">
        <f t="shared" ref="C153" si="153">IFERROR(IF(MAX(A:A)&gt;=C152+$B$2,C152+$B$2,""),"")</f>
        <v/>
      </c>
      <c r="D153" s="4" t="str">
        <f t="shared" si="98"/>
        <v/>
      </c>
    </row>
    <row r="154" spans="3:4" ht="18.75" customHeight="1">
      <c r="C154" s="4" t="str">
        <f t="shared" ref="C154" si="154">IFERROR(IF(MAX(A:A)&gt;=C153+$B$1,C153+$B$1,""),"")</f>
        <v/>
      </c>
      <c r="D154" s="4" t="str">
        <f t="shared" si="98"/>
        <v/>
      </c>
    </row>
    <row r="155" spans="3:4" ht="18.75" customHeight="1">
      <c r="C155" s="4" t="str">
        <f t="shared" ref="C155" si="155">IFERROR(IF(MAX(A:A)&gt;=C154+$B$2,C154+$B$2,""),"")</f>
        <v/>
      </c>
      <c r="D155" s="4" t="str">
        <f t="shared" si="98"/>
        <v/>
      </c>
    </row>
    <row r="156" spans="3:4" ht="18.75" customHeight="1">
      <c r="C156" s="4" t="str">
        <f t="shared" ref="C156" si="156">IFERROR(IF(MAX(A:A)&gt;=C155+$B$1,C155+$B$1,""),"")</f>
        <v/>
      </c>
      <c r="D156" s="4" t="str">
        <f t="shared" si="98"/>
        <v/>
      </c>
    </row>
    <row r="157" spans="3:4" ht="18.75" customHeight="1">
      <c r="C157" s="4" t="str">
        <f t="shared" ref="C157" si="157">IFERROR(IF(MAX(A:A)&gt;=C156+$B$2,C156+$B$2,""),"")</f>
        <v/>
      </c>
      <c r="D157" s="4" t="str">
        <f t="shared" si="98"/>
        <v/>
      </c>
    </row>
    <row r="158" spans="3:4" ht="18.75" customHeight="1">
      <c r="C158" s="4" t="str">
        <f t="shared" ref="C158" si="158">IFERROR(IF(MAX(A:A)&gt;=C157+$B$1,C157+$B$1,""),"")</f>
        <v/>
      </c>
      <c r="D158" s="4" t="str">
        <f t="shared" si="98"/>
        <v/>
      </c>
    </row>
    <row r="159" spans="3:4" ht="18.75" customHeight="1">
      <c r="C159" s="4" t="str">
        <f t="shared" ref="C159" si="159">IFERROR(IF(MAX(A:A)&gt;=C158+$B$2,C158+$B$2,""),"")</f>
        <v/>
      </c>
      <c r="D159" s="4" t="str">
        <f t="shared" si="98"/>
        <v/>
      </c>
    </row>
    <row r="160" spans="3:4" ht="18.75" customHeight="1">
      <c r="C160" s="4" t="str">
        <f t="shared" ref="C160" si="160">IFERROR(IF(MAX(A:A)&gt;=C159+$B$1,C159+$B$1,""),"")</f>
        <v/>
      </c>
      <c r="D160" s="4" t="str">
        <f t="shared" si="98"/>
        <v/>
      </c>
    </row>
    <row r="161" spans="3:4" ht="18.75" customHeight="1">
      <c r="C161" s="4" t="str">
        <f t="shared" ref="C161" si="161">IFERROR(IF(MAX(A:A)&gt;=C160+$B$2,C160+$B$2,""),"")</f>
        <v/>
      </c>
      <c r="D161" s="4" t="str">
        <f t="shared" si="98"/>
        <v/>
      </c>
    </row>
    <row r="162" spans="3:4" ht="18.75" customHeight="1">
      <c r="C162" s="4" t="str">
        <f t="shared" ref="C162" si="162">IFERROR(IF(MAX(A:A)&gt;=C161+$B$1,C161+$B$1,""),"")</f>
        <v/>
      </c>
      <c r="D162" s="4" t="str">
        <f t="shared" ref="D162:D225" si="163">IFERROR(VLOOKUP(C162,A:A,1,0),"")</f>
        <v/>
      </c>
    </row>
    <row r="163" spans="3:4" ht="18.75" customHeight="1">
      <c r="C163" s="4" t="str">
        <f t="shared" ref="C163" si="164">IFERROR(IF(MAX(A:A)&gt;=C162+$B$2,C162+$B$2,""),"")</f>
        <v/>
      </c>
      <c r="D163" s="4" t="str">
        <f t="shared" si="163"/>
        <v/>
      </c>
    </row>
    <row r="164" spans="3:4" ht="18.75" customHeight="1">
      <c r="C164" s="4" t="str">
        <f t="shared" ref="C164" si="165">IFERROR(IF(MAX(A:A)&gt;=C163+$B$1,C163+$B$1,""),"")</f>
        <v/>
      </c>
      <c r="D164" s="4" t="str">
        <f t="shared" si="163"/>
        <v/>
      </c>
    </row>
    <row r="165" spans="3:4" ht="18.75" customHeight="1">
      <c r="C165" s="4" t="str">
        <f t="shared" ref="C165" si="166">IFERROR(IF(MAX(A:A)&gt;=C164+$B$2,C164+$B$2,""),"")</f>
        <v/>
      </c>
      <c r="D165" s="4" t="str">
        <f t="shared" si="163"/>
        <v/>
      </c>
    </row>
    <row r="166" spans="3:4" ht="18.75" customHeight="1">
      <c r="C166" s="4" t="str">
        <f t="shared" ref="C166" si="167">IFERROR(IF(MAX(A:A)&gt;=C165+$B$1,C165+$B$1,""),"")</f>
        <v/>
      </c>
      <c r="D166" s="4" t="str">
        <f t="shared" si="163"/>
        <v/>
      </c>
    </row>
    <row r="167" spans="3:4" ht="18.75" customHeight="1">
      <c r="C167" s="4" t="str">
        <f t="shared" ref="C167" si="168">IFERROR(IF(MAX(A:A)&gt;=C166+$B$2,C166+$B$2,""),"")</f>
        <v/>
      </c>
      <c r="D167" s="4" t="str">
        <f t="shared" si="163"/>
        <v/>
      </c>
    </row>
    <row r="168" spans="3:4" ht="18.75" customHeight="1">
      <c r="C168" s="4" t="str">
        <f t="shared" ref="C168" si="169">IFERROR(IF(MAX(A:A)&gt;=C167+$B$1,C167+$B$1,""),"")</f>
        <v/>
      </c>
      <c r="D168" s="4" t="str">
        <f t="shared" si="163"/>
        <v/>
      </c>
    </row>
    <row r="169" spans="3:4" ht="18.75" customHeight="1">
      <c r="C169" s="4" t="str">
        <f t="shared" ref="C169" si="170">IFERROR(IF(MAX(A:A)&gt;=C168+$B$2,C168+$B$2,""),"")</f>
        <v/>
      </c>
      <c r="D169" s="4" t="str">
        <f t="shared" si="163"/>
        <v/>
      </c>
    </row>
    <row r="170" spans="3:4" ht="18.75" customHeight="1">
      <c r="C170" s="4" t="str">
        <f t="shared" ref="C170" si="171">IFERROR(IF(MAX(A:A)&gt;=C169+$B$1,C169+$B$1,""),"")</f>
        <v/>
      </c>
      <c r="D170" s="4" t="str">
        <f t="shared" si="163"/>
        <v/>
      </c>
    </row>
    <row r="171" spans="3:4" ht="18.75" customHeight="1">
      <c r="C171" s="4" t="str">
        <f t="shared" ref="C171" si="172">IFERROR(IF(MAX(A:A)&gt;=C170+$B$2,C170+$B$2,""),"")</f>
        <v/>
      </c>
      <c r="D171" s="4" t="str">
        <f t="shared" si="163"/>
        <v/>
      </c>
    </row>
    <row r="172" spans="3:4" ht="18.75" customHeight="1">
      <c r="C172" s="4" t="str">
        <f t="shared" ref="C172" si="173">IFERROR(IF(MAX(A:A)&gt;=C171+$B$1,C171+$B$1,""),"")</f>
        <v/>
      </c>
      <c r="D172" s="4" t="str">
        <f t="shared" si="163"/>
        <v/>
      </c>
    </row>
    <row r="173" spans="3:4" ht="18.75" customHeight="1">
      <c r="C173" s="4" t="str">
        <f t="shared" ref="C173" si="174">IFERROR(IF(MAX(A:A)&gt;=C172+$B$2,C172+$B$2,""),"")</f>
        <v/>
      </c>
      <c r="D173" s="4" t="str">
        <f t="shared" si="163"/>
        <v/>
      </c>
    </row>
    <row r="174" spans="3:4" ht="18.75" customHeight="1">
      <c r="C174" s="4" t="str">
        <f t="shared" ref="C174" si="175">IFERROR(IF(MAX(A:A)&gt;=C173+$B$1,C173+$B$1,""),"")</f>
        <v/>
      </c>
      <c r="D174" s="4" t="str">
        <f t="shared" si="163"/>
        <v/>
      </c>
    </row>
    <row r="175" spans="3:4" ht="18.75" customHeight="1">
      <c r="C175" s="4" t="str">
        <f t="shared" ref="C175" si="176">IFERROR(IF(MAX(A:A)&gt;=C174+$B$2,C174+$B$2,""),"")</f>
        <v/>
      </c>
      <c r="D175" s="4" t="str">
        <f t="shared" si="163"/>
        <v/>
      </c>
    </row>
    <row r="176" spans="3:4" ht="18.75" customHeight="1">
      <c r="C176" s="4" t="str">
        <f t="shared" ref="C176" si="177">IFERROR(IF(MAX(A:A)&gt;=C175+$B$1,C175+$B$1,""),"")</f>
        <v/>
      </c>
      <c r="D176" s="4" t="str">
        <f t="shared" si="163"/>
        <v/>
      </c>
    </row>
    <row r="177" spans="3:4" ht="18.75" customHeight="1">
      <c r="C177" s="4" t="str">
        <f t="shared" ref="C177" si="178">IFERROR(IF(MAX(A:A)&gt;=C176+$B$2,C176+$B$2,""),"")</f>
        <v/>
      </c>
      <c r="D177" s="4" t="str">
        <f t="shared" si="163"/>
        <v/>
      </c>
    </row>
    <row r="178" spans="3:4" ht="18.75" customHeight="1">
      <c r="C178" s="4" t="str">
        <f t="shared" ref="C178" si="179">IFERROR(IF(MAX(A:A)&gt;=C177+$B$1,C177+$B$1,""),"")</f>
        <v/>
      </c>
      <c r="D178" s="4" t="str">
        <f t="shared" si="163"/>
        <v/>
      </c>
    </row>
    <row r="179" spans="3:4" ht="18.75" customHeight="1">
      <c r="C179" s="4" t="str">
        <f t="shared" ref="C179" si="180">IFERROR(IF(MAX(A:A)&gt;=C178+$B$2,C178+$B$2,""),"")</f>
        <v/>
      </c>
      <c r="D179" s="4" t="str">
        <f t="shared" si="163"/>
        <v/>
      </c>
    </row>
    <row r="180" spans="3:4" ht="18.75" customHeight="1">
      <c r="C180" s="4" t="str">
        <f t="shared" ref="C180" si="181">IFERROR(IF(MAX(A:A)&gt;=C179+$B$1,C179+$B$1,""),"")</f>
        <v/>
      </c>
      <c r="D180" s="4" t="str">
        <f t="shared" si="163"/>
        <v/>
      </c>
    </row>
    <row r="181" spans="3:4" ht="18.75" customHeight="1">
      <c r="C181" s="4" t="str">
        <f t="shared" ref="C181" si="182">IFERROR(IF(MAX(A:A)&gt;=C180+$B$2,C180+$B$2,""),"")</f>
        <v/>
      </c>
      <c r="D181" s="4" t="str">
        <f t="shared" si="163"/>
        <v/>
      </c>
    </row>
    <row r="182" spans="3:4" ht="18.75" customHeight="1">
      <c r="C182" s="4" t="str">
        <f t="shared" ref="C182" si="183">IFERROR(IF(MAX(A:A)&gt;=C181+$B$1,C181+$B$1,""),"")</f>
        <v/>
      </c>
      <c r="D182" s="4" t="str">
        <f t="shared" si="163"/>
        <v/>
      </c>
    </row>
    <row r="183" spans="3:4" ht="18.75" customHeight="1">
      <c r="C183" s="4" t="str">
        <f t="shared" ref="C183" si="184">IFERROR(IF(MAX(A:A)&gt;=C182+$B$2,C182+$B$2,""),"")</f>
        <v/>
      </c>
      <c r="D183" s="4" t="str">
        <f t="shared" si="163"/>
        <v/>
      </c>
    </row>
    <row r="184" spans="3:4" ht="18.75" customHeight="1">
      <c r="C184" s="4" t="str">
        <f t="shared" ref="C184" si="185">IFERROR(IF(MAX(A:A)&gt;=C183+$B$1,C183+$B$1,""),"")</f>
        <v/>
      </c>
      <c r="D184" s="4" t="str">
        <f t="shared" si="163"/>
        <v/>
      </c>
    </row>
    <row r="185" spans="3:4" ht="18.75" customHeight="1">
      <c r="C185" s="4" t="str">
        <f t="shared" ref="C185" si="186">IFERROR(IF(MAX(A:A)&gt;=C184+$B$2,C184+$B$2,""),"")</f>
        <v/>
      </c>
      <c r="D185" s="4" t="str">
        <f t="shared" si="163"/>
        <v/>
      </c>
    </row>
    <row r="186" spans="3:4" ht="18.75" customHeight="1">
      <c r="C186" s="4" t="str">
        <f t="shared" ref="C186" si="187">IFERROR(IF(MAX(A:A)&gt;=C185+$B$1,C185+$B$1,""),"")</f>
        <v/>
      </c>
      <c r="D186" s="4" t="str">
        <f t="shared" si="163"/>
        <v/>
      </c>
    </row>
    <row r="187" spans="3:4" ht="18.75" customHeight="1">
      <c r="C187" s="4" t="str">
        <f t="shared" ref="C187" si="188">IFERROR(IF(MAX(A:A)&gt;=C186+$B$2,C186+$B$2,""),"")</f>
        <v/>
      </c>
      <c r="D187" s="4" t="str">
        <f t="shared" si="163"/>
        <v/>
      </c>
    </row>
    <row r="188" spans="3:4" ht="18.75" customHeight="1">
      <c r="C188" s="4" t="str">
        <f t="shared" ref="C188" si="189">IFERROR(IF(MAX(A:A)&gt;=C187+$B$1,C187+$B$1,""),"")</f>
        <v/>
      </c>
      <c r="D188" s="4" t="str">
        <f t="shared" si="163"/>
        <v/>
      </c>
    </row>
    <row r="189" spans="3:4" ht="18.75" customHeight="1">
      <c r="C189" s="4" t="str">
        <f t="shared" ref="C189" si="190">IFERROR(IF(MAX(A:A)&gt;=C188+$B$2,C188+$B$2,""),"")</f>
        <v/>
      </c>
      <c r="D189" s="4" t="str">
        <f t="shared" si="163"/>
        <v/>
      </c>
    </row>
    <row r="190" spans="3:4" ht="18.75" customHeight="1">
      <c r="C190" s="4" t="str">
        <f t="shared" ref="C190" si="191">IFERROR(IF(MAX(A:A)&gt;=C189+$B$1,C189+$B$1,""),"")</f>
        <v/>
      </c>
      <c r="D190" s="4" t="str">
        <f t="shared" si="163"/>
        <v/>
      </c>
    </row>
    <row r="191" spans="3:4" ht="18.75" customHeight="1">
      <c r="C191" s="4" t="str">
        <f t="shared" ref="C191" si="192">IFERROR(IF(MAX(A:A)&gt;=C190+$B$2,C190+$B$2,""),"")</f>
        <v/>
      </c>
      <c r="D191" s="4" t="str">
        <f t="shared" si="163"/>
        <v/>
      </c>
    </row>
    <row r="192" spans="3:4" ht="18.75" customHeight="1">
      <c r="C192" s="4" t="str">
        <f t="shared" ref="C192" si="193">IFERROR(IF(MAX(A:A)&gt;=C191+$B$1,C191+$B$1,""),"")</f>
        <v/>
      </c>
      <c r="D192" s="4" t="str">
        <f t="shared" si="163"/>
        <v/>
      </c>
    </row>
    <row r="193" spans="3:4" ht="18.75" customHeight="1">
      <c r="C193" s="4" t="str">
        <f t="shared" ref="C193" si="194">IFERROR(IF(MAX(A:A)&gt;=C192+$B$2,C192+$B$2,""),"")</f>
        <v/>
      </c>
      <c r="D193" s="4" t="str">
        <f t="shared" si="163"/>
        <v/>
      </c>
    </row>
    <row r="194" spans="3:4" ht="18.75" customHeight="1">
      <c r="C194" s="4" t="str">
        <f t="shared" ref="C194" si="195">IFERROR(IF(MAX(A:A)&gt;=C193+$B$1,C193+$B$1,""),"")</f>
        <v/>
      </c>
      <c r="D194" s="4" t="str">
        <f t="shared" si="163"/>
        <v/>
      </c>
    </row>
    <row r="195" spans="3:4" ht="18.75" customHeight="1">
      <c r="C195" s="4" t="str">
        <f t="shared" ref="C195" si="196">IFERROR(IF(MAX(A:A)&gt;=C194+$B$2,C194+$B$2,""),"")</f>
        <v/>
      </c>
      <c r="D195" s="4" t="str">
        <f t="shared" si="163"/>
        <v/>
      </c>
    </row>
    <row r="196" spans="3:4" ht="18.75" customHeight="1">
      <c r="C196" s="4" t="str">
        <f t="shared" ref="C196" si="197">IFERROR(IF(MAX(A:A)&gt;=C195+$B$1,C195+$B$1,""),"")</f>
        <v/>
      </c>
      <c r="D196" s="4" t="str">
        <f t="shared" si="163"/>
        <v/>
      </c>
    </row>
    <row r="197" spans="3:4" ht="18.75" customHeight="1">
      <c r="C197" s="4" t="str">
        <f t="shared" ref="C197" si="198">IFERROR(IF(MAX(A:A)&gt;=C196+$B$2,C196+$B$2,""),"")</f>
        <v/>
      </c>
      <c r="D197" s="4" t="str">
        <f t="shared" si="163"/>
        <v/>
      </c>
    </row>
    <row r="198" spans="3:4" ht="18.75" customHeight="1">
      <c r="C198" s="4" t="str">
        <f t="shared" ref="C198" si="199">IFERROR(IF(MAX(A:A)&gt;=C197+$B$1,C197+$B$1,""),"")</f>
        <v/>
      </c>
      <c r="D198" s="4" t="str">
        <f t="shared" si="163"/>
        <v/>
      </c>
    </row>
    <row r="199" spans="3:4" ht="18.75" customHeight="1">
      <c r="C199" s="4" t="str">
        <f t="shared" ref="C199" si="200">IFERROR(IF(MAX(A:A)&gt;=C198+$B$2,C198+$B$2,""),"")</f>
        <v/>
      </c>
      <c r="D199" s="4" t="str">
        <f t="shared" si="163"/>
        <v/>
      </c>
    </row>
    <row r="200" spans="3:4" ht="18.75" customHeight="1">
      <c r="C200" s="4" t="str">
        <f t="shared" ref="C200" si="201">IFERROR(IF(MAX(A:A)&gt;=C199+$B$1,C199+$B$1,""),"")</f>
        <v/>
      </c>
      <c r="D200" s="4" t="str">
        <f t="shared" si="163"/>
        <v/>
      </c>
    </row>
    <row r="201" spans="3:4" ht="18.75" customHeight="1">
      <c r="C201" s="4" t="str">
        <f t="shared" ref="C201" si="202">IFERROR(IF(MAX(A:A)&gt;=C200+$B$2,C200+$B$2,""),"")</f>
        <v/>
      </c>
      <c r="D201" s="4" t="str">
        <f t="shared" si="163"/>
        <v/>
      </c>
    </row>
    <row r="202" spans="3:4" ht="18.75" customHeight="1">
      <c r="C202" s="4" t="str">
        <f t="shared" ref="C202" si="203">IFERROR(IF(MAX(A:A)&gt;=C201+$B$1,C201+$B$1,""),"")</f>
        <v/>
      </c>
      <c r="D202" s="4" t="str">
        <f t="shared" si="163"/>
        <v/>
      </c>
    </row>
    <row r="203" spans="3:4" ht="18.75" customHeight="1">
      <c r="C203" s="4" t="str">
        <f t="shared" ref="C203" si="204">IFERROR(IF(MAX(A:A)&gt;=C202+$B$2,C202+$B$2,""),"")</f>
        <v/>
      </c>
      <c r="D203" s="4" t="str">
        <f t="shared" si="163"/>
        <v/>
      </c>
    </row>
    <row r="204" spans="3:4" ht="18.75" customHeight="1">
      <c r="C204" s="4" t="str">
        <f t="shared" ref="C204" si="205">IFERROR(IF(MAX(A:A)&gt;=C203+$B$1,C203+$B$1,""),"")</f>
        <v/>
      </c>
      <c r="D204" s="4" t="str">
        <f t="shared" si="163"/>
        <v/>
      </c>
    </row>
    <row r="205" spans="3:4" ht="18.75" customHeight="1">
      <c r="C205" s="4" t="str">
        <f t="shared" ref="C205" si="206">IFERROR(IF(MAX(A:A)&gt;=C204+$B$2,C204+$B$2,""),"")</f>
        <v/>
      </c>
      <c r="D205" s="4" t="str">
        <f t="shared" si="163"/>
        <v/>
      </c>
    </row>
    <row r="206" spans="3:4" ht="18.75" customHeight="1">
      <c r="C206" s="4" t="str">
        <f t="shared" ref="C206" si="207">IFERROR(IF(MAX(A:A)&gt;=C205+$B$1,C205+$B$1,""),"")</f>
        <v/>
      </c>
      <c r="D206" s="4" t="str">
        <f t="shared" si="163"/>
        <v/>
      </c>
    </row>
    <row r="207" spans="3:4" ht="18.75" customHeight="1">
      <c r="C207" s="4" t="str">
        <f t="shared" ref="C207" si="208">IFERROR(IF(MAX(A:A)&gt;=C206+$B$2,C206+$B$2,""),"")</f>
        <v/>
      </c>
      <c r="D207" s="4" t="str">
        <f t="shared" si="163"/>
        <v/>
      </c>
    </row>
    <row r="208" spans="3:4" ht="18.75" customHeight="1">
      <c r="C208" s="4" t="str">
        <f t="shared" ref="C208" si="209">IFERROR(IF(MAX(A:A)&gt;=C207+$B$1,C207+$B$1,""),"")</f>
        <v/>
      </c>
      <c r="D208" s="4" t="str">
        <f t="shared" si="163"/>
        <v/>
      </c>
    </row>
    <row r="209" spans="3:4" ht="18.75" customHeight="1">
      <c r="C209" s="4" t="str">
        <f t="shared" ref="C209" si="210">IFERROR(IF(MAX(A:A)&gt;=C208+$B$2,C208+$B$2,""),"")</f>
        <v/>
      </c>
      <c r="D209" s="4" t="str">
        <f t="shared" si="163"/>
        <v/>
      </c>
    </row>
    <row r="210" spans="3:4" ht="18.75" customHeight="1">
      <c r="C210" s="4" t="str">
        <f t="shared" ref="C210" si="211">IFERROR(IF(MAX(A:A)&gt;=C209+$B$1,C209+$B$1,""),"")</f>
        <v/>
      </c>
      <c r="D210" s="4" t="str">
        <f t="shared" si="163"/>
        <v/>
      </c>
    </row>
    <row r="211" spans="3:4" ht="18.75" customHeight="1">
      <c r="C211" s="4" t="str">
        <f t="shared" ref="C211" si="212">IFERROR(IF(MAX(A:A)&gt;=C210+$B$2,C210+$B$2,""),"")</f>
        <v/>
      </c>
      <c r="D211" s="4" t="str">
        <f t="shared" si="163"/>
        <v/>
      </c>
    </row>
    <row r="212" spans="3:4" ht="18.75" customHeight="1">
      <c r="C212" s="4" t="str">
        <f t="shared" ref="C212" si="213">IFERROR(IF(MAX(A:A)&gt;=C211+$B$1,C211+$B$1,""),"")</f>
        <v/>
      </c>
      <c r="D212" s="4" t="str">
        <f t="shared" si="163"/>
        <v/>
      </c>
    </row>
    <row r="213" spans="3:4" ht="18.75" customHeight="1">
      <c r="C213" s="4" t="str">
        <f t="shared" ref="C213" si="214">IFERROR(IF(MAX(A:A)&gt;=C212+$B$2,C212+$B$2,""),"")</f>
        <v/>
      </c>
      <c r="D213" s="4" t="str">
        <f t="shared" si="163"/>
        <v/>
      </c>
    </row>
    <row r="214" spans="3:4" ht="18.75" customHeight="1">
      <c r="C214" s="4" t="str">
        <f t="shared" ref="C214" si="215">IFERROR(IF(MAX(A:A)&gt;=C213+$B$1,C213+$B$1,""),"")</f>
        <v/>
      </c>
      <c r="D214" s="4" t="str">
        <f t="shared" si="163"/>
        <v/>
      </c>
    </row>
    <row r="215" spans="3:4" ht="18.75" customHeight="1">
      <c r="C215" s="4" t="str">
        <f t="shared" ref="C215" si="216">IFERROR(IF(MAX(A:A)&gt;=C214+$B$2,C214+$B$2,""),"")</f>
        <v/>
      </c>
      <c r="D215" s="4" t="str">
        <f t="shared" si="163"/>
        <v/>
      </c>
    </row>
    <row r="216" spans="3:4" ht="18.75" customHeight="1">
      <c r="C216" s="4" t="str">
        <f t="shared" ref="C216" si="217">IFERROR(IF(MAX(A:A)&gt;=C215+$B$1,C215+$B$1,""),"")</f>
        <v/>
      </c>
      <c r="D216" s="4" t="str">
        <f t="shared" si="163"/>
        <v/>
      </c>
    </row>
    <row r="217" spans="3:4" ht="18.75" customHeight="1">
      <c r="C217" s="4" t="str">
        <f t="shared" ref="C217" si="218">IFERROR(IF(MAX(A:A)&gt;=C216+$B$2,C216+$B$2,""),"")</f>
        <v/>
      </c>
      <c r="D217" s="4" t="str">
        <f t="shared" si="163"/>
        <v/>
      </c>
    </row>
    <row r="218" spans="3:4" ht="18.75" customHeight="1">
      <c r="C218" s="4" t="str">
        <f t="shared" ref="C218" si="219">IFERROR(IF(MAX(A:A)&gt;=C217+$B$1,C217+$B$1,""),"")</f>
        <v/>
      </c>
      <c r="D218" s="4" t="str">
        <f t="shared" si="163"/>
        <v/>
      </c>
    </row>
    <row r="219" spans="3:4" ht="18.75" customHeight="1">
      <c r="C219" s="4" t="str">
        <f t="shared" ref="C219" si="220">IFERROR(IF(MAX(A:A)&gt;=C218+$B$2,C218+$B$2,""),"")</f>
        <v/>
      </c>
      <c r="D219" s="4" t="str">
        <f t="shared" si="163"/>
        <v/>
      </c>
    </row>
    <row r="220" spans="3:4" ht="18.75" customHeight="1">
      <c r="C220" s="4" t="str">
        <f t="shared" ref="C220" si="221">IFERROR(IF(MAX(A:A)&gt;=C219+$B$1,C219+$B$1,""),"")</f>
        <v/>
      </c>
      <c r="D220" s="4" t="str">
        <f t="shared" si="163"/>
        <v/>
      </c>
    </row>
    <row r="221" spans="3:4" ht="18.75" customHeight="1">
      <c r="C221" s="4" t="str">
        <f t="shared" ref="C221" si="222">IFERROR(IF(MAX(A:A)&gt;=C220+$B$2,C220+$B$2,""),"")</f>
        <v/>
      </c>
      <c r="D221" s="4" t="str">
        <f t="shared" si="163"/>
        <v/>
      </c>
    </row>
    <row r="222" spans="3:4" ht="18.75" customHeight="1">
      <c r="C222" s="4" t="str">
        <f t="shared" ref="C222" si="223">IFERROR(IF(MAX(A:A)&gt;=C221+$B$1,C221+$B$1,""),"")</f>
        <v/>
      </c>
      <c r="D222" s="4" t="str">
        <f t="shared" si="163"/>
        <v/>
      </c>
    </row>
    <row r="223" spans="3:4" ht="18.75" customHeight="1">
      <c r="C223" s="4" t="str">
        <f t="shared" ref="C223" si="224">IFERROR(IF(MAX(A:A)&gt;=C222+$B$2,C222+$B$2,""),"")</f>
        <v/>
      </c>
      <c r="D223" s="4" t="str">
        <f t="shared" si="163"/>
        <v/>
      </c>
    </row>
    <row r="224" spans="3:4" ht="18.75" customHeight="1">
      <c r="C224" s="4" t="str">
        <f t="shared" ref="C224" si="225">IFERROR(IF(MAX(A:A)&gt;=C223+$B$1,C223+$B$1,""),"")</f>
        <v/>
      </c>
      <c r="D224" s="4" t="str">
        <f t="shared" si="163"/>
        <v/>
      </c>
    </row>
    <row r="225" spans="3:4" ht="18.75" customHeight="1">
      <c r="C225" s="4" t="str">
        <f t="shared" ref="C225" si="226">IFERROR(IF(MAX(A:A)&gt;=C224+$B$2,C224+$B$2,""),"")</f>
        <v/>
      </c>
      <c r="D225" s="4" t="str">
        <f t="shared" si="163"/>
        <v/>
      </c>
    </row>
    <row r="226" spans="3:4" ht="18.75" customHeight="1">
      <c r="C226" s="4" t="str">
        <f t="shared" ref="C226" si="227">IFERROR(IF(MAX(A:A)&gt;=C225+$B$1,C225+$B$1,""),"")</f>
        <v/>
      </c>
      <c r="D226" s="4" t="str">
        <f t="shared" ref="D226:D289" si="228">IFERROR(VLOOKUP(C226,A:A,1,0),"")</f>
        <v/>
      </c>
    </row>
    <row r="227" spans="3:4" ht="18.75" customHeight="1">
      <c r="C227" s="4" t="str">
        <f t="shared" ref="C227" si="229">IFERROR(IF(MAX(A:A)&gt;=C226+$B$2,C226+$B$2,""),"")</f>
        <v/>
      </c>
      <c r="D227" s="4" t="str">
        <f t="shared" si="228"/>
        <v/>
      </c>
    </row>
    <row r="228" spans="3:4" ht="18.75" customHeight="1">
      <c r="C228" s="4" t="str">
        <f t="shared" ref="C228" si="230">IFERROR(IF(MAX(A:A)&gt;=C227+$B$1,C227+$B$1,""),"")</f>
        <v/>
      </c>
      <c r="D228" s="4" t="str">
        <f t="shared" si="228"/>
        <v/>
      </c>
    </row>
    <row r="229" spans="3:4" ht="18.75" customHeight="1">
      <c r="C229" s="4" t="str">
        <f t="shared" ref="C229" si="231">IFERROR(IF(MAX(A:A)&gt;=C228+$B$2,C228+$B$2,""),"")</f>
        <v/>
      </c>
      <c r="D229" s="4" t="str">
        <f t="shared" si="228"/>
        <v/>
      </c>
    </row>
    <row r="230" spans="3:4" ht="18.75" customHeight="1">
      <c r="C230" s="4" t="str">
        <f t="shared" ref="C230" si="232">IFERROR(IF(MAX(A:A)&gt;=C229+$B$1,C229+$B$1,""),"")</f>
        <v/>
      </c>
      <c r="D230" s="4" t="str">
        <f t="shared" si="228"/>
        <v/>
      </c>
    </row>
    <row r="231" spans="3:4" ht="18.75" customHeight="1">
      <c r="C231" s="4" t="str">
        <f t="shared" ref="C231" si="233">IFERROR(IF(MAX(A:A)&gt;=C230+$B$2,C230+$B$2,""),"")</f>
        <v/>
      </c>
      <c r="D231" s="4" t="str">
        <f t="shared" si="228"/>
        <v/>
      </c>
    </row>
    <row r="232" spans="3:4" ht="18.75" customHeight="1">
      <c r="C232" s="4" t="str">
        <f t="shared" ref="C232" si="234">IFERROR(IF(MAX(A:A)&gt;=C231+$B$1,C231+$B$1,""),"")</f>
        <v/>
      </c>
      <c r="D232" s="4" t="str">
        <f t="shared" si="228"/>
        <v/>
      </c>
    </row>
    <row r="233" spans="3:4" ht="18.75" customHeight="1">
      <c r="C233" s="4" t="str">
        <f t="shared" ref="C233" si="235">IFERROR(IF(MAX(A:A)&gt;=C232+$B$2,C232+$B$2,""),"")</f>
        <v/>
      </c>
      <c r="D233" s="4" t="str">
        <f t="shared" si="228"/>
        <v/>
      </c>
    </row>
    <row r="234" spans="3:4" ht="18.75" customHeight="1">
      <c r="C234" s="4" t="str">
        <f t="shared" ref="C234" si="236">IFERROR(IF(MAX(A:A)&gt;=C233+$B$1,C233+$B$1,""),"")</f>
        <v/>
      </c>
      <c r="D234" s="4" t="str">
        <f t="shared" si="228"/>
        <v/>
      </c>
    </row>
    <row r="235" spans="3:4" ht="18.75" customHeight="1">
      <c r="C235" s="4" t="str">
        <f t="shared" ref="C235" si="237">IFERROR(IF(MAX(A:A)&gt;=C234+$B$2,C234+$B$2,""),"")</f>
        <v/>
      </c>
      <c r="D235" s="4" t="str">
        <f t="shared" si="228"/>
        <v/>
      </c>
    </row>
    <row r="236" spans="3:4" ht="18.75" customHeight="1">
      <c r="C236" s="4" t="str">
        <f t="shared" ref="C236" si="238">IFERROR(IF(MAX(A:A)&gt;=C235+$B$1,C235+$B$1,""),"")</f>
        <v/>
      </c>
      <c r="D236" s="4" t="str">
        <f t="shared" si="228"/>
        <v/>
      </c>
    </row>
    <row r="237" spans="3:4" ht="18.75" customHeight="1">
      <c r="C237" s="4" t="str">
        <f t="shared" ref="C237" si="239">IFERROR(IF(MAX(A:A)&gt;=C236+$B$2,C236+$B$2,""),"")</f>
        <v/>
      </c>
      <c r="D237" s="4" t="str">
        <f t="shared" si="228"/>
        <v/>
      </c>
    </row>
    <row r="238" spans="3:4" ht="18.75" customHeight="1">
      <c r="C238" s="4" t="str">
        <f t="shared" ref="C238" si="240">IFERROR(IF(MAX(A:A)&gt;=C237+$B$1,C237+$B$1,""),"")</f>
        <v/>
      </c>
      <c r="D238" s="4" t="str">
        <f t="shared" si="228"/>
        <v/>
      </c>
    </row>
    <row r="239" spans="3:4" ht="18.75" customHeight="1">
      <c r="C239" s="4" t="str">
        <f t="shared" ref="C239" si="241">IFERROR(IF(MAX(A:A)&gt;=C238+$B$2,C238+$B$2,""),"")</f>
        <v/>
      </c>
      <c r="D239" s="4" t="str">
        <f t="shared" si="228"/>
        <v/>
      </c>
    </row>
    <row r="240" spans="3:4" ht="18.75" customHeight="1">
      <c r="C240" s="4" t="str">
        <f t="shared" ref="C240" si="242">IFERROR(IF(MAX(A:A)&gt;=C239+$B$1,C239+$B$1,""),"")</f>
        <v/>
      </c>
      <c r="D240" s="4" t="str">
        <f t="shared" si="228"/>
        <v/>
      </c>
    </row>
    <row r="241" spans="3:4" ht="18.75" customHeight="1">
      <c r="C241" s="4" t="str">
        <f t="shared" ref="C241" si="243">IFERROR(IF(MAX(A:A)&gt;=C240+$B$2,C240+$B$2,""),"")</f>
        <v/>
      </c>
      <c r="D241" s="4" t="str">
        <f t="shared" si="228"/>
        <v/>
      </c>
    </row>
    <row r="242" spans="3:4" ht="18.75" customHeight="1">
      <c r="C242" s="4" t="str">
        <f t="shared" ref="C242" si="244">IFERROR(IF(MAX(A:A)&gt;=C241+$B$1,C241+$B$1,""),"")</f>
        <v/>
      </c>
      <c r="D242" s="4" t="str">
        <f t="shared" si="228"/>
        <v/>
      </c>
    </row>
    <row r="243" spans="3:4" ht="18.75" customHeight="1">
      <c r="C243" s="4" t="str">
        <f t="shared" ref="C243" si="245">IFERROR(IF(MAX(A:A)&gt;=C242+$B$2,C242+$B$2,""),"")</f>
        <v/>
      </c>
      <c r="D243" s="4" t="str">
        <f t="shared" si="228"/>
        <v/>
      </c>
    </row>
    <row r="244" spans="3:4" ht="18.75" customHeight="1">
      <c r="C244" s="4" t="str">
        <f t="shared" ref="C244" si="246">IFERROR(IF(MAX(A:A)&gt;=C243+$B$1,C243+$B$1,""),"")</f>
        <v/>
      </c>
      <c r="D244" s="4" t="str">
        <f t="shared" si="228"/>
        <v/>
      </c>
    </row>
    <row r="245" spans="3:4" ht="18.75" customHeight="1">
      <c r="C245" s="4" t="str">
        <f t="shared" ref="C245" si="247">IFERROR(IF(MAX(A:A)&gt;=C244+$B$2,C244+$B$2,""),"")</f>
        <v/>
      </c>
      <c r="D245" s="4" t="str">
        <f t="shared" si="228"/>
        <v/>
      </c>
    </row>
    <row r="246" spans="3:4" ht="18.75" customHeight="1">
      <c r="C246" s="4" t="str">
        <f t="shared" ref="C246" si="248">IFERROR(IF(MAX(A:A)&gt;=C245+$B$1,C245+$B$1,""),"")</f>
        <v/>
      </c>
      <c r="D246" s="4" t="str">
        <f t="shared" si="228"/>
        <v/>
      </c>
    </row>
    <row r="247" spans="3:4" ht="18.75" customHeight="1">
      <c r="C247" s="4" t="str">
        <f t="shared" ref="C247" si="249">IFERROR(IF(MAX(A:A)&gt;=C246+$B$2,C246+$B$2,""),"")</f>
        <v/>
      </c>
      <c r="D247" s="4" t="str">
        <f t="shared" si="228"/>
        <v/>
      </c>
    </row>
    <row r="248" spans="3:4" ht="18.75" customHeight="1">
      <c r="C248" s="4" t="str">
        <f t="shared" ref="C248" si="250">IFERROR(IF(MAX(A:A)&gt;=C247+$B$1,C247+$B$1,""),"")</f>
        <v/>
      </c>
      <c r="D248" s="4" t="str">
        <f t="shared" si="228"/>
        <v/>
      </c>
    </row>
    <row r="249" spans="3:4" ht="18.75" customHeight="1">
      <c r="C249" s="4" t="str">
        <f t="shared" ref="C249" si="251">IFERROR(IF(MAX(A:A)&gt;=C248+$B$2,C248+$B$2,""),"")</f>
        <v/>
      </c>
      <c r="D249" s="4" t="str">
        <f t="shared" si="228"/>
        <v/>
      </c>
    </row>
    <row r="250" spans="3:4" ht="18.75" customHeight="1">
      <c r="C250" s="4" t="str">
        <f t="shared" ref="C250" si="252">IFERROR(IF(MAX(A:A)&gt;=C249+$B$1,C249+$B$1,""),"")</f>
        <v/>
      </c>
      <c r="D250" s="4" t="str">
        <f t="shared" si="228"/>
        <v/>
      </c>
    </row>
    <row r="251" spans="3:4" ht="18.75" customHeight="1">
      <c r="C251" s="4" t="str">
        <f t="shared" ref="C251" si="253">IFERROR(IF(MAX(A:A)&gt;=C250+$B$2,C250+$B$2,""),"")</f>
        <v/>
      </c>
      <c r="D251" s="4" t="str">
        <f t="shared" si="228"/>
        <v/>
      </c>
    </row>
    <row r="252" spans="3:4" ht="18.75" customHeight="1">
      <c r="C252" s="4" t="str">
        <f t="shared" ref="C252" si="254">IFERROR(IF(MAX(A:A)&gt;=C251+$B$1,C251+$B$1,""),"")</f>
        <v/>
      </c>
      <c r="D252" s="4" t="str">
        <f t="shared" si="228"/>
        <v/>
      </c>
    </row>
    <row r="253" spans="3:4" ht="18.75" customHeight="1">
      <c r="C253" s="4" t="str">
        <f t="shared" ref="C253" si="255">IFERROR(IF(MAX(A:A)&gt;=C252+$B$2,C252+$B$2,""),"")</f>
        <v/>
      </c>
      <c r="D253" s="4" t="str">
        <f t="shared" si="228"/>
        <v/>
      </c>
    </row>
    <row r="254" spans="3:4" ht="18.75" customHeight="1">
      <c r="C254" s="4" t="str">
        <f t="shared" ref="C254" si="256">IFERROR(IF(MAX(A:A)&gt;=C253+$B$1,C253+$B$1,""),"")</f>
        <v/>
      </c>
      <c r="D254" s="4" t="str">
        <f t="shared" si="228"/>
        <v/>
      </c>
    </row>
    <row r="255" spans="3:4" ht="18.75" customHeight="1">
      <c r="C255" s="4" t="str">
        <f t="shared" ref="C255" si="257">IFERROR(IF(MAX(A:A)&gt;=C254+$B$2,C254+$B$2,""),"")</f>
        <v/>
      </c>
      <c r="D255" s="4" t="str">
        <f t="shared" si="228"/>
        <v/>
      </c>
    </row>
    <row r="256" spans="3:4" ht="18.75" customHeight="1">
      <c r="C256" s="4" t="str">
        <f t="shared" ref="C256" si="258">IFERROR(IF(MAX(A:A)&gt;=C255+$B$1,C255+$B$1,""),"")</f>
        <v/>
      </c>
      <c r="D256" s="4" t="str">
        <f t="shared" si="228"/>
        <v/>
      </c>
    </row>
    <row r="257" spans="3:4" ht="18.75" customHeight="1">
      <c r="C257" s="4" t="str">
        <f t="shared" ref="C257" si="259">IFERROR(IF(MAX(A:A)&gt;=C256+$B$2,C256+$B$2,""),"")</f>
        <v/>
      </c>
      <c r="D257" s="4" t="str">
        <f t="shared" si="228"/>
        <v/>
      </c>
    </row>
    <row r="258" spans="3:4" ht="18.75" customHeight="1">
      <c r="C258" s="4" t="str">
        <f t="shared" ref="C258" si="260">IFERROR(IF(MAX(A:A)&gt;=C257+$B$1,C257+$B$1,""),"")</f>
        <v/>
      </c>
      <c r="D258" s="4" t="str">
        <f t="shared" si="228"/>
        <v/>
      </c>
    </row>
    <row r="259" spans="3:4" ht="18.75" customHeight="1">
      <c r="C259" s="4" t="str">
        <f t="shared" ref="C259" si="261">IFERROR(IF(MAX(A:A)&gt;=C258+$B$2,C258+$B$2,""),"")</f>
        <v/>
      </c>
      <c r="D259" s="4" t="str">
        <f t="shared" si="228"/>
        <v/>
      </c>
    </row>
    <row r="260" spans="3:4" ht="18.75" customHeight="1">
      <c r="C260" s="4" t="str">
        <f t="shared" ref="C260" si="262">IFERROR(IF(MAX(A:A)&gt;=C259+$B$1,C259+$B$1,""),"")</f>
        <v/>
      </c>
      <c r="D260" s="4" t="str">
        <f t="shared" si="228"/>
        <v/>
      </c>
    </row>
    <row r="261" spans="3:4" ht="18.75" customHeight="1">
      <c r="C261" s="4" t="str">
        <f t="shared" ref="C261" si="263">IFERROR(IF(MAX(A:A)&gt;=C260+$B$2,C260+$B$2,""),"")</f>
        <v/>
      </c>
      <c r="D261" s="4" t="str">
        <f t="shared" si="228"/>
        <v/>
      </c>
    </row>
    <row r="262" spans="3:4" ht="18.75" customHeight="1">
      <c r="C262" s="4" t="str">
        <f t="shared" ref="C262" si="264">IFERROR(IF(MAX(A:A)&gt;=C261+$B$1,C261+$B$1,""),"")</f>
        <v/>
      </c>
      <c r="D262" s="4" t="str">
        <f t="shared" si="228"/>
        <v/>
      </c>
    </row>
    <row r="263" spans="3:4" ht="18.75" customHeight="1">
      <c r="C263" s="4" t="str">
        <f t="shared" ref="C263" si="265">IFERROR(IF(MAX(A:A)&gt;=C262+$B$2,C262+$B$2,""),"")</f>
        <v/>
      </c>
      <c r="D263" s="4" t="str">
        <f t="shared" si="228"/>
        <v/>
      </c>
    </row>
    <row r="264" spans="3:4" ht="18.75" customHeight="1">
      <c r="C264" s="4" t="str">
        <f t="shared" ref="C264" si="266">IFERROR(IF(MAX(A:A)&gt;=C263+$B$1,C263+$B$1,""),"")</f>
        <v/>
      </c>
      <c r="D264" s="4" t="str">
        <f t="shared" si="228"/>
        <v/>
      </c>
    </row>
    <row r="265" spans="3:4" ht="18.75" customHeight="1">
      <c r="C265" s="4" t="str">
        <f t="shared" ref="C265" si="267">IFERROR(IF(MAX(A:A)&gt;=C264+$B$2,C264+$B$2,""),"")</f>
        <v/>
      </c>
      <c r="D265" s="4" t="str">
        <f t="shared" si="228"/>
        <v/>
      </c>
    </row>
    <row r="266" spans="3:4" ht="18.75" customHeight="1">
      <c r="C266" s="4" t="str">
        <f t="shared" ref="C266" si="268">IFERROR(IF(MAX(A:A)&gt;=C265+$B$1,C265+$B$1,""),"")</f>
        <v/>
      </c>
      <c r="D266" s="4" t="str">
        <f t="shared" si="228"/>
        <v/>
      </c>
    </row>
    <row r="267" spans="3:4" ht="18.75" customHeight="1">
      <c r="C267" s="4" t="str">
        <f t="shared" ref="C267" si="269">IFERROR(IF(MAX(A:A)&gt;=C266+$B$2,C266+$B$2,""),"")</f>
        <v/>
      </c>
      <c r="D267" s="4" t="str">
        <f t="shared" si="228"/>
        <v/>
      </c>
    </row>
    <row r="268" spans="3:4" ht="18.75" customHeight="1">
      <c r="C268" s="4" t="str">
        <f t="shared" ref="C268" si="270">IFERROR(IF(MAX(A:A)&gt;=C267+$B$1,C267+$B$1,""),"")</f>
        <v/>
      </c>
      <c r="D268" s="4" t="str">
        <f t="shared" si="228"/>
        <v/>
      </c>
    </row>
    <row r="269" spans="3:4" ht="18.75" customHeight="1">
      <c r="C269" s="4" t="str">
        <f t="shared" ref="C269" si="271">IFERROR(IF(MAX(A:A)&gt;=C268+$B$2,C268+$B$2,""),"")</f>
        <v/>
      </c>
      <c r="D269" s="4" t="str">
        <f t="shared" si="228"/>
        <v/>
      </c>
    </row>
    <row r="270" spans="3:4" ht="18.75" customHeight="1">
      <c r="C270" s="4" t="str">
        <f t="shared" ref="C270" si="272">IFERROR(IF(MAX(A:A)&gt;=C269+$B$1,C269+$B$1,""),"")</f>
        <v/>
      </c>
      <c r="D270" s="4" t="str">
        <f t="shared" si="228"/>
        <v/>
      </c>
    </row>
    <row r="271" spans="3:4" ht="18.75" customHeight="1">
      <c r="C271" s="4" t="str">
        <f t="shared" ref="C271" si="273">IFERROR(IF(MAX(A:A)&gt;=C270+$B$2,C270+$B$2,""),"")</f>
        <v/>
      </c>
      <c r="D271" s="4" t="str">
        <f t="shared" si="228"/>
        <v/>
      </c>
    </row>
    <row r="272" spans="3:4" ht="18.75" customHeight="1">
      <c r="C272" s="4" t="str">
        <f t="shared" ref="C272" si="274">IFERROR(IF(MAX(A:A)&gt;=C271+$B$1,C271+$B$1,""),"")</f>
        <v/>
      </c>
      <c r="D272" s="4" t="str">
        <f t="shared" si="228"/>
        <v/>
      </c>
    </row>
    <row r="273" spans="3:4" ht="18.75" customHeight="1">
      <c r="C273" s="4" t="str">
        <f t="shared" ref="C273" si="275">IFERROR(IF(MAX(A:A)&gt;=C272+$B$2,C272+$B$2,""),"")</f>
        <v/>
      </c>
      <c r="D273" s="4" t="str">
        <f t="shared" si="228"/>
        <v/>
      </c>
    </row>
    <row r="274" spans="3:4" ht="18.75" customHeight="1">
      <c r="C274" s="4" t="str">
        <f t="shared" ref="C274" si="276">IFERROR(IF(MAX(A:A)&gt;=C273+$B$1,C273+$B$1,""),"")</f>
        <v/>
      </c>
      <c r="D274" s="4" t="str">
        <f t="shared" si="228"/>
        <v/>
      </c>
    </row>
    <row r="275" spans="3:4" ht="18.75" customHeight="1">
      <c r="C275" s="4" t="str">
        <f t="shared" ref="C275" si="277">IFERROR(IF(MAX(A:A)&gt;=C274+$B$2,C274+$B$2,""),"")</f>
        <v/>
      </c>
      <c r="D275" s="4" t="str">
        <f t="shared" si="228"/>
        <v/>
      </c>
    </row>
    <row r="276" spans="3:4" ht="18.75" customHeight="1">
      <c r="C276" s="4" t="str">
        <f t="shared" ref="C276" si="278">IFERROR(IF(MAX(A:A)&gt;=C275+$B$1,C275+$B$1,""),"")</f>
        <v/>
      </c>
      <c r="D276" s="4" t="str">
        <f t="shared" si="228"/>
        <v/>
      </c>
    </row>
    <row r="277" spans="3:4" ht="18.75" customHeight="1">
      <c r="C277" s="4" t="str">
        <f t="shared" ref="C277" si="279">IFERROR(IF(MAX(A:A)&gt;=C276+$B$2,C276+$B$2,""),"")</f>
        <v/>
      </c>
      <c r="D277" s="4" t="str">
        <f t="shared" si="228"/>
        <v/>
      </c>
    </row>
    <row r="278" spans="3:4" ht="18.75" customHeight="1">
      <c r="C278" s="4" t="str">
        <f t="shared" ref="C278" si="280">IFERROR(IF(MAX(A:A)&gt;=C277+$B$1,C277+$B$1,""),"")</f>
        <v/>
      </c>
      <c r="D278" s="4" t="str">
        <f t="shared" si="228"/>
        <v/>
      </c>
    </row>
    <row r="279" spans="3:4" ht="18.75" customHeight="1">
      <c r="C279" s="4" t="str">
        <f t="shared" ref="C279" si="281">IFERROR(IF(MAX(A:A)&gt;=C278+$B$2,C278+$B$2,""),"")</f>
        <v/>
      </c>
      <c r="D279" s="4" t="str">
        <f t="shared" si="228"/>
        <v/>
      </c>
    </row>
    <row r="280" spans="3:4" ht="18.75" customHeight="1">
      <c r="C280" s="4" t="str">
        <f t="shared" ref="C280" si="282">IFERROR(IF(MAX(A:A)&gt;=C279+$B$1,C279+$B$1,""),"")</f>
        <v/>
      </c>
      <c r="D280" s="4" t="str">
        <f t="shared" si="228"/>
        <v/>
      </c>
    </row>
    <row r="281" spans="3:4" ht="18.75" customHeight="1">
      <c r="C281" s="4" t="str">
        <f t="shared" ref="C281" si="283">IFERROR(IF(MAX(A:A)&gt;=C280+$B$2,C280+$B$2,""),"")</f>
        <v/>
      </c>
      <c r="D281" s="4" t="str">
        <f t="shared" si="228"/>
        <v/>
      </c>
    </row>
    <row r="282" spans="3:4" ht="18.75" customHeight="1">
      <c r="C282" s="4" t="str">
        <f t="shared" ref="C282" si="284">IFERROR(IF(MAX(A:A)&gt;=C281+$B$1,C281+$B$1,""),"")</f>
        <v/>
      </c>
      <c r="D282" s="4" t="str">
        <f t="shared" si="228"/>
        <v/>
      </c>
    </row>
    <row r="283" spans="3:4" ht="18.75" customHeight="1">
      <c r="C283" s="4" t="str">
        <f t="shared" ref="C283" si="285">IFERROR(IF(MAX(A:A)&gt;=C282+$B$2,C282+$B$2,""),"")</f>
        <v/>
      </c>
      <c r="D283" s="4" t="str">
        <f t="shared" si="228"/>
        <v/>
      </c>
    </row>
    <row r="284" spans="3:4" ht="18.75" customHeight="1">
      <c r="C284" s="4" t="str">
        <f t="shared" ref="C284" si="286">IFERROR(IF(MAX(A:A)&gt;=C283+$B$1,C283+$B$1,""),"")</f>
        <v/>
      </c>
      <c r="D284" s="4" t="str">
        <f t="shared" si="228"/>
        <v/>
      </c>
    </row>
    <row r="285" spans="3:4" ht="18.75" customHeight="1">
      <c r="C285" s="4" t="str">
        <f t="shared" ref="C285" si="287">IFERROR(IF(MAX(A:A)&gt;=C284+$B$2,C284+$B$2,""),"")</f>
        <v/>
      </c>
      <c r="D285" s="4" t="str">
        <f t="shared" si="228"/>
        <v/>
      </c>
    </row>
    <row r="286" spans="3:4" ht="18.75" customHeight="1">
      <c r="C286" s="4" t="str">
        <f t="shared" ref="C286" si="288">IFERROR(IF(MAX(A:A)&gt;=C285+$B$1,C285+$B$1,""),"")</f>
        <v/>
      </c>
      <c r="D286" s="4" t="str">
        <f t="shared" si="228"/>
        <v/>
      </c>
    </row>
    <row r="287" spans="3:4" ht="18.75" customHeight="1">
      <c r="C287" s="4" t="str">
        <f t="shared" ref="C287" si="289">IFERROR(IF(MAX(A:A)&gt;=C286+$B$2,C286+$B$2,""),"")</f>
        <v/>
      </c>
      <c r="D287" s="4" t="str">
        <f t="shared" si="228"/>
        <v/>
      </c>
    </row>
    <row r="288" spans="3:4" ht="18.75" customHeight="1">
      <c r="C288" s="4" t="str">
        <f t="shared" ref="C288" si="290">IFERROR(IF(MAX(A:A)&gt;=C287+$B$1,C287+$B$1,""),"")</f>
        <v/>
      </c>
      <c r="D288" s="4" t="str">
        <f t="shared" si="228"/>
        <v/>
      </c>
    </row>
    <row r="289" spans="3:4" ht="18.75" customHeight="1">
      <c r="C289" s="4" t="str">
        <f t="shared" ref="C289" si="291">IFERROR(IF(MAX(A:A)&gt;=C288+$B$2,C288+$B$2,""),"")</f>
        <v/>
      </c>
      <c r="D289" s="4" t="str">
        <f t="shared" si="228"/>
        <v/>
      </c>
    </row>
    <row r="290" spans="3:4" ht="18.75" customHeight="1">
      <c r="C290" s="4" t="str">
        <f t="shared" ref="C290" si="292">IFERROR(IF(MAX(A:A)&gt;=C289+$B$1,C289+$B$1,""),"")</f>
        <v/>
      </c>
      <c r="D290" s="4" t="str">
        <f t="shared" ref="D290:D353" si="293">IFERROR(VLOOKUP(C290,A:A,1,0),"")</f>
        <v/>
      </c>
    </row>
    <row r="291" spans="3:4" ht="18.75" customHeight="1">
      <c r="C291" s="4" t="str">
        <f t="shared" ref="C291" si="294">IFERROR(IF(MAX(A:A)&gt;=C290+$B$2,C290+$B$2,""),"")</f>
        <v/>
      </c>
      <c r="D291" s="4" t="str">
        <f t="shared" si="293"/>
        <v/>
      </c>
    </row>
    <row r="292" spans="3:4" ht="18.75" customHeight="1">
      <c r="C292" s="4" t="str">
        <f t="shared" ref="C292" si="295">IFERROR(IF(MAX(A:A)&gt;=C291+$B$1,C291+$B$1,""),"")</f>
        <v/>
      </c>
      <c r="D292" s="4" t="str">
        <f t="shared" si="293"/>
        <v/>
      </c>
    </row>
    <row r="293" spans="3:4" ht="18.75" customHeight="1">
      <c r="C293" s="4" t="str">
        <f t="shared" ref="C293" si="296">IFERROR(IF(MAX(A:A)&gt;=C292+$B$2,C292+$B$2,""),"")</f>
        <v/>
      </c>
      <c r="D293" s="4" t="str">
        <f t="shared" si="293"/>
        <v/>
      </c>
    </row>
    <row r="294" spans="3:4" ht="18.75" customHeight="1">
      <c r="C294" s="4" t="str">
        <f t="shared" ref="C294" si="297">IFERROR(IF(MAX(A:A)&gt;=C293+$B$1,C293+$B$1,""),"")</f>
        <v/>
      </c>
      <c r="D294" s="4" t="str">
        <f t="shared" si="293"/>
        <v/>
      </c>
    </row>
    <row r="295" spans="3:4" ht="18.75" customHeight="1">
      <c r="C295" s="4" t="str">
        <f t="shared" ref="C295" si="298">IFERROR(IF(MAX(A:A)&gt;=C294+$B$2,C294+$B$2,""),"")</f>
        <v/>
      </c>
      <c r="D295" s="4" t="str">
        <f t="shared" si="293"/>
        <v/>
      </c>
    </row>
    <row r="296" spans="3:4" ht="18.75" customHeight="1">
      <c r="C296" s="4" t="str">
        <f t="shared" ref="C296" si="299">IFERROR(IF(MAX(A:A)&gt;=C295+$B$1,C295+$B$1,""),"")</f>
        <v/>
      </c>
      <c r="D296" s="4" t="str">
        <f t="shared" si="293"/>
        <v/>
      </c>
    </row>
    <row r="297" spans="3:4" ht="18.75" customHeight="1">
      <c r="C297" s="4" t="str">
        <f t="shared" ref="C297" si="300">IFERROR(IF(MAX(A:A)&gt;=C296+$B$2,C296+$B$2,""),"")</f>
        <v/>
      </c>
      <c r="D297" s="4" t="str">
        <f t="shared" si="293"/>
        <v/>
      </c>
    </row>
    <row r="298" spans="3:4" ht="18.75" customHeight="1">
      <c r="C298" s="4" t="str">
        <f t="shared" ref="C298" si="301">IFERROR(IF(MAX(A:A)&gt;=C297+$B$1,C297+$B$1,""),"")</f>
        <v/>
      </c>
      <c r="D298" s="4" t="str">
        <f t="shared" si="293"/>
        <v/>
      </c>
    </row>
    <row r="299" spans="3:4" ht="18.75" customHeight="1">
      <c r="C299" s="4" t="str">
        <f t="shared" ref="C299" si="302">IFERROR(IF(MAX(A:A)&gt;=C298+$B$2,C298+$B$2,""),"")</f>
        <v/>
      </c>
      <c r="D299" s="4" t="str">
        <f t="shared" si="293"/>
        <v/>
      </c>
    </row>
    <row r="300" spans="3:4" ht="18.75" customHeight="1">
      <c r="C300" s="4" t="str">
        <f t="shared" ref="C300" si="303">IFERROR(IF(MAX(A:A)&gt;=C299+$B$1,C299+$B$1,""),"")</f>
        <v/>
      </c>
      <c r="D300" s="4" t="str">
        <f t="shared" si="293"/>
        <v/>
      </c>
    </row>
    <row r="301" spans="3:4" ht="18.75" customHeight="1">
      <c r="C301" s="4" t="str">
        <f t="shared" ref="C301" si="304">IFERROR(IF(MAX(A:A)&gt;=C300+$B$2,C300+$B$2,""),"")</f>
        <v/>
      </c>
      <c r="D301" s="4" t="str">
        <f t="shared" si="293"/>
        <v/>
      </c>
    </row>
    <row r="302" spans="3:4" ht="18.75" customHeight="1">
      <c r="C302" s="4" t="str">
        <f t="shared" ref="C302" si="305">IFERROR(IF(MAX(A:A)&gt;=C301+$B$1,C301+$B$1,""),"")</f>
        <v/>
      </c>
      <c r="D302" s="4" t="str">
        <f t="shared" si="293"/>
        <v/>
      </c>
    </row>
    <row r="303" spans="3:4" ht="18.75" customHeight="1">
      <c r="C303" s="4" t="str">
        <f t="shared" ref="C303" si="306">IFERROR(IF(MAX(A:A)&gt;=C302+$B$2,C302+$B$2,""),"")</f>
        <v/>
      </c>
      <c r="D303" s="4" t="str">
        <f t="shared" si="293"/>
        <v/>
      </c>
    </row>
    <row r="304" spans="3:4" ht="18.75" customHeight="1">
      <c r="C304" s="4" t="str">
        <f t="shared" ref="C304" si="307">IFERROR(IF(MAX(A:A)&gt;=C303+$B$1,C303+$B$1,""),"")</f>
        <v/>
      </c>
      <c r="D304" s="4" t="str">
        <f t="shared" si="293"/>
        <v/>
      </c>
    </row>
    <row r="305" spans="3:4" ht="18.75" customHeight="1">
      <c r="C305" s="4" t="str">
        <f t="shared" ref="C305" si="308">IFERROR(IF(MAX(A:A)&gt;=C304+$B$2,C304+$B$2,""),"")</f>
        <v/>
      </c>
      <c r="D305" s="4" t="str">
        <f t="shared" si="293"/>
        <v/>
      </c>
    </row>
    <row r="306" spans="3:4" ht="18.75" customHeight="1">
      <c r="C306" s="4" t="str">
        <f t="shared" ref="C306" si="309">IFERROR(IF(MAX(A:A)&gt;=C305+$B$1,C305+$B$1,""),"")</f>
        <v/>
      </c>
      <c r="D306" s="4" t="str">
        <f t="shared" si="293"/>
        <v/>
      </c>
    </row>
    <row r="307" spans="3:4" ht="18.75" customHeight="1">
      <c r="C307" s="4" t="str">
        <f t="shared" ref="C307" si="310">IFERROR(IF(MAX(A:A)&gt;=C306+$B$2,C306+$B$2,""),"")</f>
        <v/>
      </c>
      <c r="D307" s="4" t="str">
        <f t="shared" si="293"/>
        <v/>
      </c>
    </row>
    <row r="308" spans="3:4" ht="18.75" customHeight="1">
      <c r="C308" s="4" t="str">
        <f t="shared" ref="C308" si="311">IFERROR(IF(MAX(A:A)&gt;=C307+$B$1,C307+$B$1,""),"")</f>
        <v/>
      </c>
      <c r="D308" s="4" t="str">
        <f t="shared" si="293"/>
        <v/>
      </c>
    </row>
    <row r="309" spans="3:4" ht="18.75" customHeight="1">
      <c r="C309" s="4" t="str">
        <f t="shared" ref="C309" si="312">IFERROR(IF(MAX(A:A)&gt;=C308+$B$2,C308+$B$2,""),"")</f>
        <v/>
      </c>
      <c r="D309" s="4" t="str">
        <f t="shared" si="293"/>
        <v/>
      </c>
    </row>
    <row r="310" spans="3:4" ht="18.75" customHeight="1">
      <c r="C310" s="4" t="str">
        <f t="shared" ref="C310" si="313">IFERROR(IF(MAX(A:A)&gt;=C309+$B$1,C309+$B$1,""),"")</f>
        <v/>
      </c>
      <c r="D310" s="4" t="str">
        <f t="shared" si="293"/>
        <v/>
      </c>
    </row>
    <row r="311" spans="3:4" ht="18.75" customHeight="1">
      <c r="C311" s="4" t="str">
        <f t="shared" ref="C311" si="314">IFERROR(IF(MAX(A:A)&gt;=C310+$B$2,C310+$B$2,""),"")</f>
        <v/>
      </c>
      <c r="D311" s="4" t="str">
        <f t="shared" si="293"/>
        <v/>
      </c>
    </row>
    <row r="312" spans="3:4" ht="18.75" customHeight="1">
      <c r="C312" s="4" t="str">
        <f t="shared" ref="C312" si="315">IFERROR(IF(MAX(A:A)&gt;=C311+$B$1,C311+$B$1,""),"")</f>
        <v/>
      </c>
      <c r="D312" s="4" t="str">
        <f t="shared" si="293"/>
        <v/>
      </c>
    </row>
    <row r="313" spans="3:4" ht="18.75" customHeight="1">
      <c r="C313" s="4" t="str">
        <f t="shared" ref="C313" si="316">IFERROR(IF(MAX(A:A)&gt;=C312+$B$2,C312+$B$2,""),"")</f>
        <v/>
      </c>
      <c r="D313" s="4" t="str">
        <f t="shared" si="293"/>
        <v/>
      </c>
    </row>
    <row r="314" spans="3:4" ht="18.75" customHeight="1">
      <c r="C314" s="4" t="str">
        <f t="shared" ref="C314" si="317">IFERROR(IF(MAX(A:A)&gt;=C313+$B$1,C313+$B$1,""),"")</f>
        <v/>
      </c>
      <c r="D314" s="4" t="str">
        <f t="shared" si="293"/>
        <v/>
      </c>
    </row>
    <row r="315" spans="3:4" ht="18.75" customHeight="1">
      <c r="C315" s="4" t="str">
        <f t="shared" ref="C315" si="318">IFERROR(IF(MAX(A:A)&gt;=C314+$B$2,C314+$B$2,""),"")</f>
        <v/>
      </c>
      <c r="D315" s="4" t="str">
        <f t="shared" si="293"/>
        <v/>
      </c>
    </row>
    <row r="316" spans="3:4" ht="18.75" customHeight="1">
      <c r="C316" s="4" t="str">
        <f t="shared" ref="C316" si="319">IFERROR(IF(MAX(A:A)&gt;=C315+$B$1,C315+$B$1,""),"")</f>
        <v/>
      </c>
      <c r="D316" s="4" t="str">
        <f t="shared" si="293"/>
        <v/>
      </c>
    </row>
    <row r="317" spans="3:4" ht="18.75" customHeight="1">
      <c r="C317" s="4" t="str">
        <f t="shared" ref="C317" si="320">IFERROR(IF(MAX(A:A)&gt;=C316+$B$2,C316+$B$2,""),"")</f>
        <v/>
      </c>
      <c r="D317" s="4" t="str">
        <f t="shared" si="293"/>
        <v/>
      </c>
    </row>
    <row r="318" spans="3:4" ht="18.75" customHeight="1">
      <c r="C318" s="4" t="str">
        <f t="shared" ref="C318" si="321">IFERROR(IF(MAX(A:A)&gt;=C317+$B$1,C317+$B$1,""),"")</f>
        <v/>
      </c>
      <c r="D318" s="4" t="str">
        <f t="shared" si="293"/>
        <v/>
      </c>
    </row>
    <row r="319" spans="3:4" ht="18.75" customHeight="1">
      <c r="C319" s="4" t="str">
        <f t="shared" ref="C319" si="322">IFERROR(IF(MAX(A:A)&gt;=C318+$B$2,C318+$B$2,""),"")</f>
        <v/>
      </c>
      <c r="D319" s="4" t="str">
        <f t="shared" si="293"/>
        <v/>
      </c>
    </row>
    <row r="320" spans="3:4" ht="18.75" customHeight="1">
      <c r="C320" s="4" t="str">
        <f t="shared" ref="C320" si="323">IFERROR(IF(MAX(A:A)&gt;=C319+$B$1,C319+$B$1,""),"")</f>
        <v/>
      </c>
      <c r="D320" s="4" t="str">
        <f t="shared" si="293"/>
        <v/>
      </c>
    </row>
    <row r="321" spans="3:4" ht="18.75" customHeight="1">
      <c r="C321" s="4" t="str">
        <f t="shared" ref="C321" si="324">IFERROR(IF(MAX(A:A)&gt;=C320+$B$2,C320+$B$2,""),"")</f>
        <v/>
      </c>
      <c r="D321" s="4" t="str">
        <f t="shared" si="293"/>
        <v/>
      </c>
    </row>
    <row r="322" spans="3:4" ht="18.75" customHeight="1">
      <c r="C322" s="4" t="str">
        <f t="shared" ref="C322" si="325">IFERROR(IF(MAX(A:A)&gt;=C321+$B$1,C321+$B$1,""),"")</f>
        <v/>
      </c>
      <c r="D322" s="4" t="str">
        <f t="shared" si="293"/>
        <v/>
      </c>
    </row>
    <row r="323" spans="3:4" ht="18.75" customHeight="1">
      <c r="C323" s="4" t="str">
        <f t="shared" ref="C323" si="326">IFERROR(IF(MAX(A:A)&gt;=C322+$B$2,C322+$B$2,""),"")</f>
        <v/>
      </c>
      <c r="D323" s="4" t="str">
        <f t="shared" si="293"/>
        <v/>
      </c>
    </row>
    <row r="324" spans="3:4" ht="18.75" customHeight="1">
      <c r="C324" s="4" t="str">
        <f t="shared" ref="C324" si="327">IFERROR(IF(MAX(A:A)&gt;=C323+$B$1,C323+$B$1,""),"")</f>
        <v/>
      </c>
      <c r="D324" s="4" t="str">
        <f t="shared" si="293"/>
        <v/>
      </c>
    </row>
    <row r="325" spans="3:4" ht="18.75" customHeight="1">
      <c r="C325" s="4" t="str">
        <f t="shared" ref="C325" si="328">IFERROR(IF(MAX(A:A)&gt;=C324+$B$2,C324+$B$2,""),"")</f>
        <v/>
      </c>
      <c r="D325" s="4" t="str">
        <f t="shared" si="293"/>
        <v/>
      </c>
    </row>
    <row r="326" spans="3:4" ht="18.75" customHeight="1">
      <c r="C326" s="4" t="str">
        <f t="shared" ref="C326" si="329">IFERROR(IF(MAX(A:A)&gt;=C325+$B$1,C325+$B$1,""),"")</f>
        <v/>
      </c>
      <c r="D326" s="4" t="str">
        <f t="shared" si="293"/>
        <v/>
      </c>
    </row>
    <row r="327" spans="3:4" ht="18.75" customHeight="1">
      <c r="C327" s="4" t="str">
        <f t="shared" ref="C327" si="330">IFERROR(IF(MAX(A:A)&gt;=C326+$B$2,C326+$B$2,""),"")</f>
        <v/>
      </c>
      <c r="D327" s="4" t="str">
        <f t="shared" si="293"/>
        <v/>
      </c>
    </row>
    <row r="328" spans="3:4" ht="18.75" customHeight="1">
      <c r="C328" s="4" t="str">
        <f t="shared" ref="C328" si="331">IFERROR(IF(MAX(A:A)&gt;=C327+$B$1,C327+$B$1,""),"")</f>
        <v/>
      </c>
      <c r="D328" s="4" t="str">
        <f t="shared" si="293"/>
        <v/>
      </c>
    </row>
    <row r="329" spans="3:4" ht="18.75" customHeight="1">
      <c r="C329" s="4" t="str">
        <f t="shared" ref="C329" si="332">IFERROR(IF(MAX(A:A)&gt;=C328+$B$2,C328+$B$2,""),"")</f>
        <v/>
      </c>
      <c r="D329" s="4" t="str">
        <f t="shared" si="293"/>
        <v/>
      </c>
    </row>
    <row r="330" spans="3:4" ht="18.75" customHeight="1">
      <c r="C330" s="4" t="str">
        <f t="shared" ref="C330" si="333">IFERROR(IF(MAX(A:A)&gt;=C329+$B$1,C329+$B$1,""),"")</f>
        <v/>
      </c>
      <c r="D330" s="4" t="str">
        <f t="shared" si="293"/>
        <v/>
      </c>
    </row>
    <row r="331" spans="3:4" ht="18.75" customHeight="1">
      <c r="C331" s="4" t="str">
        <f t="shared" ref="C331" si="334">IFERROR(IF(MAX(A:A)&gt;=C330+$B$2,C330+$B$2,""),"")</f>
        <v/>
      </c>
      <c r="D331" s="4" t="str">
        <f t="shared" si="293"/>
        <v/>
      </c>
    </row>
    <row r="332" spans="3:4" ht="18.75" customHeight="1">
      <c r="C332" s="4" t="str">
        <f t="shared" ref="C332" si="335">IFERROR(IF(MAX(A:A)&gt;=C331+$B$1,C331+$B$1,""),"")</f>
        <v/>
      </c>
      <c r="D332" s="4" t="str">
        <f t="shared" si="293"/>
        <v/>
      </c>
    </row>
    <row r="333" spans="3:4" ht="18.75" customHeight="1">
      <c r="C333" s="4" t="str">
        <f t="shared" ref="C333" si="336">IFERROR(IF(MAX(A:A)&gt;=C332+$B$2,C332+$B$2,""),"")</f>
        <v/>
      </c>
      <c r="D333" s="4" t="str">
        <f t="shared" si="293"/>
        <v/>
      </c>
    </row>
    <row r="334" spans="3:4" ht="18.75" customHeight="1">
      <c r="C334" s="4" t="str">
        <f t="shared" ref="C334" si="337">IFERROR(IF(MAX(A:A)&gt;=C333+$B$1,C333+$B$1,""),"")</f>
        <v/>
      </c>
      <c r="D334" s="4" t="str">
        <f t="shared" si="293"/>
        <v/>
      </c>
    </row>
    <row r="335" spans="3:4" ht="18.75" customHeight="1">
      <c r="C335" s="4" t="str">
        <f t="shared" ref="C335" si="338">IFERROR(IF(MAX(A:A)&gt;=C334+$B$2,C334+$B$2,""),"")</f>
        <v/>
      </c>
      <c r="D335" s="4" t="str">
        <f t="shared" si="293"/>
        <v/>
      </c>
    </row>
    <row r="336" spans="3:4" ht="18.75" customHeight="1">
      <c r="C336" s="4" t="str">
        <f t="shared" ref="C336" si="339">IFERROR(IF(MAX(A:A)&gt;=C335+$B$1,C335+$B$1,""),"")</f>
        <v/>
      </c>
      <c r="D336" s="4" t="str">
        <f t="shared" si="293"/>
        <v/>
      </c>
    </row>
    <row r="337" spans="3:4" ht="18.75" customHeight="1">
      <c r="C337" s="4" t="str">
        <f t="shared" ref="C337" si="340">IFERROR(IF(MAX(A:A)&gt;=C336+$B$2,C336+$B$2,""),"")</f>
        <v/>
      </c>
      <c r="D337" s="4" t="str">
        <f t="shared" si="293"/>
        <v/>
      </c>
    </row>
    <row r="338" spans="3:4" ht="18.75" customHeight="1">
      <c r="C338" s="4" t="str">
        <f t="shared" ref="C338" si="341">IFERROR(IF(MAX(A:A)&gt;=C337+$B$1,C337+$B$1,""),"")</f>
        <v/>
      </c>
      <c r="D338" s="4" t="str">
        <f t="shared" si="293"/>
        <v/>
      </c>
    </row>
    <row r="339" spans="3:4" ht="18.75" customHeight="1">
      <c r="C339" s="4" t="str">
        <f t="shared" ref="C339" si="342">IFERROR(IF(MAX(A:A)&gt;=C338+$B$2,C338+$B$2,""),"")</f>
        <v/>
      </c>
      <c r="D339" s="4" t="str">
        <f t="shared" si="293"/>
        <v/>
      </c>
    </row>
    <row r="340" spans="3:4" ht="18.75" customHeight="1">
      <c r="C340" s="4" t="str">
        <f t="shared" ref="C340" si="343">IFERROR(IF(MAX(A:A)&gt;=C339+$B$1,C339+$B$1,""),"")</f>
        <v/>
      </c>
      <c r="D340" s="4" t="str">
        <f t="shared" si="293"/>
        <v/>
      </c>
    </row>
    <row r="341" spans="3:4" ht="18.75" customHeight="1">
      <c r="C341" s="4" t="str">
        <f t="shared" ref="C341" si="344">IFERROR(IF(MAX(A:A)&gt;=C340+$B$2,C340+$B$2,""),"")</f>
        <v/>
      </c>
      <c r="D341" s="4" t="str">
        <f t="shared" si="293"/>
        <v/>
      </c>
    </row>
    <row r="342" spans="3:4" ht="18.75" customHeight="1">
      <c r="C342" s="4" t="str">
        <f t="shared" ref="C342" si="345">IFERROR(IF(MAX(A:A)&gt;=C341+$B$1,C341+$B$1,""),"")</f>
        <v/>
      </c>
      <c r="D342" s="4" t="str">
        <f t="shared" si="293"/>
        <v/>
      </c>
    </row>
    <row r="343" spans="3:4" ht="18.75" customHeight="1">
      <c r="C343" s="4" t="str">
        <f t="shared" ref="C343" si="346">IFERROR(IF(MAX(A:A)&gt;=C342+$B$2,C342+$B$2,""),"")</f>
        <v/>
      </c>
      <c r="D343" s="4" t="str">
        <f t="shared" si="293"/>
        <v/>
      </c>
    </row>
    <row r="344" spans="3:4" ht="18.75" customHeight="1">
      <c r="C344" s="4" t="str">
        <f t="shared" ref="C344" si="347">IFERROR(IF(MAX(A:A)&gt;=C343+$B$1,C343+$B$1,""),"")</f>
        <v/>
      </c>
      <c r="D344" s="4" t="str">
        <f t="shared" si="293"/>
        <v/>
      </c>
    </row>
    <row r="345" spans="3:4" ht="18.75" customHeight="1">
      <c r="C345" s="4" t="str">
        <f t="shared" ref="C345" si="348">IFERROR(IF(MAX(A:A)&gt;=C344+$B$2,C344+$B$2,""),"")</f>
        <v/>
      </c>
      <c r="D345" s="4" t="str">
        <f t="shared" si="293"/>
        <v/>
      </c>
    </row>
    <row r="346" spans="3:4" ht="18.75" customHeight="1">
      <c r="C346" s="4" t="str">
        <f t="shared" ref="C346" si="349">IFERROR(IF(MAX(A:A)&gt;=C345+$B$1,C345+$B$1,""),"")</f>
        <v/>
      </c>
      <c r="D346" s="4" t="str">
        <f t="shared" si="293"/>
        <v/>
      </c>
    </row>
    <row r="347" spans="3:4" ht="18.75" customHeight="1">
      <c r="C347" s="4" t="str">
        <f t="shared" ref="C347" si="350">IFERROR(IF(MAX(A:A)&gt;=C346+$B$2,C346+$B$2,""),"")</f>
        <v/>
      </c>
      <c r="D347" s="4" t="str">
        <f t="shared" si="293"/>
        <v/>
      </c>
    </row>
    <row r="348" spans="3:4" ht="18.75" customHeight="1">
      <c r="C348" s="4" t="str">
        <f t="shared" ref="C348" si="351">IFERROR(IF(MAX(A:A)&gt;=C347+$B$1,C347+$B$1,""),"")</f>
        <v/>
      </c>
      <c r="D348" s="4" t="str">
        <f t="shared" si="293"/>
        <v/>
      </c>
    </row>
    <row r="349" spans="3:4" ht="18.75" customHeight="1">
      <c r="C349" s="4" t="str">
        <f t="shared" ref="C349" si="352">IFERROR(IF(MAX(A:A)&gt;=C348+$B$2,C348+$B$2,""),"")</f>
        <v/>
      </c>
      <c r="D349" s="4" t="str">
        <f t="shared" si="293"/>
        <v/>
      </c>
    </row>
    <row r="350" spans="3:4" ht="18.75" customHeight="1">
      <c r="C350" s="4" t="str">
        <f t="shared" ref="C350" si="353">IFERROR(IF(MAX(A:A)&gt;=C349+$B$1,C349+$B$1,""),"")</f>
        <v/>
      </c>
      <c r="D350" s="4" t="str">
        <f t="shared" si="293"/>
        <v/>
      </c>
    </row>
    <row r="351" spans="3:4" ht="18.75" customHeight="1">
      <c r="C351" s="4" t="str">
        <f t="shared" ref="C351" si="354">IFERROR(IF(MAX(A:A)&gt;=C350+$B$2,C350+$B$2,""),"")</f>
        <v/>
      </c>
      <c r="D351" s="4" t="str">
        <f t="shared" si="293"/>
        <v/>
      </c>
    </row>
    <row r="352" spans="3:4" ht="18.75" customHeight="1">
      <c r="C352" s="4" t="str">
        <f t="shared" ref="C352" si="355">IFERROR(IF(MAX(A:A)&gt;=C351+$B$1,C351+$B$1,""),"")</f>
        <v/>
      </c>
      <c r="D352" s="4" t="str">
        <f t="shared" si="293"/>
        <v/>
      </c>
    </row>
    <row r="353" spans="3:4" ht="18.75" customHeight="1">
      <c r="C353" s="4" t="str">
        <f t="shared" ref="C353" si="356">IFERROR(IF(MAX(A:A)&gt;=C352+$B$2,C352+$B$2,""),"")</f>
        <v/>
      </c>
      <c r="D353" s="4" t="str">
        <f t="shared" si="293"/>
        <v/>
      </c>
    </row>
    <row r="354" spans="3:4" ht="18.75" customHeight="1">
      <c r="C354" s="4" t="str">
        <f t="shared" ref="C354" si="357">IFERROR(IF(MAX(A:A)&gt;=C353+$B$1,C353+$B$1,""),"")</f>
        <v/>
      </c>
      <c r="D354" s="4" t="str">
        <f t="shared" ref="D354:D417" si="358">IFERROR(VLOOKUP(C354,A:A,1,0),"")</f>
        <v/>
      </c>
    </row>
    <row r="355" spans="3:4" ht="18.75" customHeight="1">
      <c r="C355" s="4" t="str">
        <f t="shared" ref="C355" si="359">IFERROR(IF(MAX(A:A)&gt;=C354+$B$2,C354+$B$2,""),"")</f>
        <v/>
      </c>
      <c r="D355" s="4" t="str">
        <f t="shared" si="358"/>
        <v/>
      </c>
    </row>
    <row r="356" spans="3:4" ht="18.75" customHeight="1">
      <c r="C356" s="4" t="str">
        <f t="shared" ref="C356" si="360">IFERROR(IF(MAX(A:A)&gt;=C355+$B$1,C355+$B$1,""),"")</f>
        <v/>
      </c>
      <c r="D356" s="4" t="str">
        <f t="shared" si="358"/>
        <v/>
      </c>
    </row>
    <row r="357" spans="3:4" ht="18.75" customHeight="1">
      <c r="C357" s="4" t="str">
        <f t="shared" ref="C357" si="361">IFERROR(IF(MAX(A:A)&gt;=C356+$B$2,C356+$B$2,""),"")</f>
        <v/>
      </c>
      <c r="D357" s="4" t="str">
        <f t="shared" si="358"/>
        <v/>
      </c>
    </row>
    <row r="358" spans="3:4" ht="18.75" customHeight="1">
      <c r="C358" s="4" t="str">
        <f t="shared" ref="C358" si="362">IFERROR(IF(MAX(A:A)&gt;=C357+$B$1,C357+$B$1,""),"")</f>
        <v/>
      </c>
      <c r="D358" s="4" t="str">
        <f t="shared" si="358"/>
        <v/>
      </c>
    </row>
    <row r="359" spans="3:4" ht="18.75" customHeight="1">
      <c r="C359" s="4" t="str">
        <f t="shared" ref="C359" si="363">IFERROR(IF(MAX(A:A)&gt;=C358+$B$2,C358+$B$2,""),"")</f>
        <v/>
      </c>
      <c r="D359" s="4" t="str">
        <f t="shared" si="358"/>
        <v/>
      </c>
    </row>
    <row r="360" spans="3:4" ht="18.75" customHeight="1">
      <c r="C360" s="4" t="str">
        <f t="shared" ref="C360" si="364">IFERROR(IF(MAX(A:A)&gt;=C359+$B$1,C359+$B$1,""),"")</f>
        <v/>
      </c>
      <c r="D360" s="4" t="str">
        <f t="shared" si="358"/>
        <v/>
      </c>
    </row>
    <row r="361" spans="3:4" ht="18.75" customHeight="1">
      <c r="C361" s="4" t="str">
        <f t="shared" ref="C361" si="365">IFERROR(IF(MAX(A:A)&gt;=C360+$B$2,C360+$B$2,""),"")</f>
        <v/>
      </c>
      <c r="D361" s="4" t="str">
        <f t="shared" si="358"/>
        <v/>
      </c>
    </row>
    <row r="362" spans="3:4" ht="18.75" customHeight="1">
      <c r="C362" s="4" t="str">
        <f t="shared" ref="C362" si="366">IFERROR(IF(MAX(A:A)&gt;=C361+$B$1,C361+$B$1,""),"")</f>
        <v/>
      </c>
      <c r="D362" s="4" t="str">
        <f t="shared" si="358"/>
        <v/>
      </c>
    </row>
    <row r="363" spans="3:4" ht="18.75" customHeight="1">
      <c r="C363" s="4" t="str">
        <f t="shared" ref="C363" si="367">IFERROR(IF(MAX(A:A)&gt;=C362+$B$2,C362+$B$2,""),"")</f>
        <v/>
      </c>
      <c r="D363" s="4" t="str">
        <f t="shared" si="358"/>
        <v/>
      </c>
    </row>
    <row r="364" spans="3:4" ht="18.75" customHeight="1">
      <c r="C364" s="4" t="str">
        <f t="shared" ref="C364" si="368">IFERROR(IF(MAX(A:A)&gt;=C363+$B$1,C363+$B$1,""),"")</f>
        <v/>
      </c>
      <c r="D364" s="4" t="str">
        <f t="shared" si="358"/>
        <v/>
      </c>
    </row>
    <row r="365" spans="3:4" ht="18.75" customHeight="1">
      <c r="C365" s="4" t="str">
        <f t="shared" ref="C365" si="369">IFERROR(IF(MAX(A:A)&gt;=C364+$B$2,C364+$B$2,""),"")</f>
        <v/>
      </c>
      <c r="D365" s="4" t="str">
        <f t="shared" si="358"/>
        <v/>
      </c>
    </row>
    <row r="366" spans="3:4" ht="18.75" customHeight="1">
      <c r="C366" s="4" t="str">
        <f t="shared" ref="C366" si="370">IFERROR(IF(MAX(A:A)&gt;=C365+$B$1,C365+$B$1,""),"")</f>
        <v/>
      </c>
      <c r="D366" s="4" t="str">
        <f t="shared" si="358"/>
        <v/>
      </c>
    </row>
    <row r="367" spans="3:4" ht="18.75" customHeight="1">
      <c r="C367" s="4" t="str">
        <f t="shared" ref="C367" si="371">IFERROR(IF(MAX(A:A)&gt;=C366+$B$2,C366+$B$2,""),"")</f>
        <v/>
      </c>
      <c r="D367" s="4" t="str">
        <f t="shared" si="358"/>
        <v/>
      </c>
    </row>
    <row r="368" spans="3:4" ht="18.75" customHeight="1">
      <c r="C368" s="4" t="str">
        <f t="shared" ref="C368" si="372">IFERROR(IF(MAX(A:A)&gt;=C367+$B$1,C367+$B$1,""),"")</f>
        <v/>
      </c>
      <c r="D368" s="4" t="str">
        <f t="shared" si="358"/>
        <v/>
      </c>
    </row>
    <row r="369" spans="3:4" ht="18.75" customHeight="1">
      <c r="C369" s="4" t="str">
        <f t="shared" ref="C369" si="373">IFERROR(IF(MAX(A:A)&gt;=C368+$B$2,C368+$B$2,""),"")</f>
        <v/>
      </c>
      <c r="D369" s="4" t="str">
        <f t="shared" si="358"/>
        <v/>
      </c>
    </row>
    <row r="370" spans="3:4" ht="18.75" customHeight="1">
      <c r="C370" s="4" t="str">
        <f t="shared" ref="C370" si="374">IFERROR(IF(MAX(A:A)&gt;=C369+$B$1,C369+$B$1,""),"")</f>
        <v/>
      </c>
      <c r="D370" s="4" t="str">
        <f t="shared" si="358"/>
        <v/>
      </c>
    </row>
    <row r="371" spans="3:4" ht="18.75" customHeight="1">
      <c r="C371" s="4" t="str">
        <f t="shared" ref="C371" si="375">IFERROR(IF(MAX(A:A)&gt;=C370+$B$2,C370+$B$2,""),"")</f>
        <v/>
      </c>
      <c r="D371" s="4" t="str">
        <f t="shared" si="358"/>
        <v/>
      </c>
    </row>
    <row r="372" spans="3:4" ht="18.75" customHeight="1">
      <c r="C372" s="4" t="str">
        <f t="shared" ref="C372" si="376">IFERROR(IF(MAX(A:A)&gt;=C371+$B$1,C371+$B$1,""),"")</f>
        <v/>
      </c>
      <c r="D372" s="4" t="str">
        <f t="shared" si="358"/>
        <v/>
      </c>
    </row>
    <row r="373" spans="3:4" ht="18.75" customHeight="1">
      <c r="C373" s="4" t="str">
        <f t="shared" ref="C373" si="377">IFERROR(IF(MAX(A:A)&gt;=C372+$B$2,C372+$B$2,""),"")</f>
        <v/>
      </c>
      <c r="D373" s="4" t="str">
        <f t="shared" si="358"/>
        <v/>
      </c>
    </row>
    <row r="374" spans="3:4" ht="18.75" customHeight="1">
      <c r="C374" s="4" t="str">
        <f t="shared" ref="C374" si="378">IFERROR(IF(MAX(A:A)&gt;=C373+$B$1,C373+$B$1,""),"")</f>
        <v/>
      </c>
      <c r="D374" s="4" t="str">
        <f t="shared" si="358"/>
        <v/>
      </c>
    </row>
    <row r="375" spans="3:4" ht="18.75" customHeight="1">
      <c r="C375" s="4" t="str">
        <f t="shared" ref="C375" si="379">IFERROR(IF(MAX(A:A)&gt;=C374+$B$2,C374+$B$2,""),"")</f>
        <v/>
      </c>
      <c r="D375" s="4" t="str">
        <f t="shared" si="358"/>
        <v/>
      </c>
    </row>
    <row r="376" spans="3:4" ht="18.75" customHeight="1">
      <c r="C376" s="4" t="str">
        <f t="shared" ref="C376" si="380">IFERROR(IF(MAX(A:A)&gt;=C375+$B$1,C375+$B$1,""),"")</f>
        <v/>
      </c>
      <c r="D376" s="4" t="str">
        <f t="shared" si="358"/>
        <v/>
      </c>
    </row>
    <row r="377" spans="3:4" ht="18.75" customHeight="1">
      <c r="C377" s="4" t="str">
        <f t="shared" ref="C377" si="381">IFERROR(IF(MAX(A:A)&gt;=C376+$B$2,C376+$B$2,""),"")</f>
        <v/>
      </c>
      <c r="D377" s="4" t="str">
        <f t="shared" si="358"/>
        <v/>
      </c>
    </row>
    <row r="378" spans="3:4" ht="18.75" customHeight="1">
      <c r="C378" s="4" t="str">
        <f t="shared" ref="C378" si="382">IFERROR(IF(MAX(A:A)&gt;=C377+$B$1,C377+$B$1,""),"")</f>
        <v/>
      </c>
      <c r="D378" s="4" t="str">
        <f t="shared" si="358"/>
        <v/>
      </c>
    </row>
    <row r="379" spans="3:4" ht="18.75" customHeight="1">
      <c r="C379" s="4" t="str">
        <f t="shared" ref="C379" si="383">IFERROR(IF(MAX(A:A)&gt;=C378+$B$2,C378+$B$2,""),"")</f>
        <v/>
      </c>
      <c r="D379" s="4" t="str">
        <f t="shared" si="358"/>
        <v/>
      </c>
    </row>
    <row r="380" spans="3:4" ht="18.75" customHeight="1">
      <c r="C380" s="4" t="str">
        <f t="shared" ref="C380" si="384">IFERROR(IF(MAX(A:A)&gt;=C379+$B$1,C379+$B$1,""),"")</f>
        <v/>
      </c>
      <c r="D380" s="4" t="str">
        <f t="shared" si="358"/>
        <v/>
      </c>
    </row>
    <row r="381" spans="3:4" ht="18.75" customHeight="1">
      <c r="C381" s="4" t="str">
        <f t="shared" ref="C381" si="385">IFERROR(IF(MAX(A:A)&gt;=C380+$B$2,C380+$B$2,""),"")</f>
        <v/>
      </c>
      <c r="D381" s="4" t="str">
        <f t="shared" si="358"/>
        <v/>
      </c>
    </row>
    <row r="382" spans="3:4" ht="18.75" customHeight="1">
      <c r="C382" s="4" t="str">
        <f t="shared" ref="C382" si="386">IFERROR(IF(MAX(A:A)&gt;=C381+$B$1,C381+$B$1,""),"")</f>
        <v/>
      </c>
      <c r="D382" s="4" t="str">
        <f t="shared" si="358"/>
        <v/>
      </c>
    </row>
    <row r="383" spans="3:4" ht="18.75" customHeight="1">
      <c r="C383" s="4" t="str">
        <f t="shared" ref="C383" si="387">IFERROR(IF(MAX(A:A)&gt;=C382+$B$2,C382+$B$2,""),"")</f>
        <v/>
      </c>
      <c r="D383" s="4" t="str">
        <f t="shared" si="358"/>
        <v/>
      </c>
    </row>
    <row r="384" spans="3:4" ht="18.75" customHeight="1">
      <c r="C384" s="4" t="str">
        <f t="shared" ref="C384" si="388">IFERROR(IF(MAX(A:A)&gt;=C383+$B$1,C383+$B$1,""),"")</f>
        <v/>
      </c>
      <c r="D384" s="4" t="str">
        <f t="shared" si="358"/>
        <v/>
      </c>
    </row>
    <row r="385" spans="3:4" ht="18.75" customHeight="1">
      <c r="C385" s="4" t="str">
        <f t="shared" ref="C385" si="389">IFERROR(IF(MAX(A:A)&gt;=C384+$B$2,C384+$B$2,""),"")</f>
        <v/>
      </c>
      <c r="D385" s="4" t="str">
        <f t="shared" si="358"/>
        <v/>
      </c>
    </row>
    <row r="386" spans="3:4" ht="18.75" customHeight="1">
      <c r="C386" s="4" t="str">
        <f t="shared" ref="C386" si="390">IFERROR(IF(MAX(A:A)&gt;=C385+$B$1,C385+$B$1,""),"")</f>
        <v/>
      </c>
      <c r="D386" s="4" t="str">
        <f t="shared" si="358"/>
        <v/>
      </c>
    </row>
    <row r="387" spans="3:4" ht="18.75" customHeight="1">
      <c r="C387" s="4" t="str">
        <f t="shared" ref="C387" si="391">IFERROR(IF(MAX(A:A)&gt;=C386+$B$2,C386+$B$2,""),"")</f>
        <v/>
      </c>
      <c r="D387" s="4" t="str">
        <f t="shared" si="358"/>
        <v/>
      </c>
    </row>
    <row r="388" spans="3:4" ht="18.75" customHeight="1">
      <c r="C388" s="4" t="str">
        <f t="shared" ref="C388" si="392">IFERROR(IF(MAX(A:A)&gt;=C387+$B$1,C387+$B$1,""),"")</f>
        <v/>
      </c>
      <c r="D388" s="4" t="str">
        <f t="shared" si="358"/>
        <v/>
      </c>
    </row>
    <row r="389" spans="3:4" ht="18.75" customHeight="1">
      <c r="C389" s="4" t="str">
        <f t="shared" ref="C389" si="393">IFERROR(IF(MAX(A:A)&gt;=C388+$B$2,C388+$B$2,""),"")</f>
        <v/>
      </c>
      <c r="D389" s="4" t="str">
        <f t="shared" si="358"/>
        <v/>
      </c>
    </row>
    <row r="390" spans="3:4" ht="18.75" customHeight="1">
      <c r="C390" s="4" t="str">
        <f t="shared" ref="C390" si="394">IFERROR(IF(MAX(A:A)&gt;=C389+$B$1,C389+$B$1,""),"")</f>
        <v/>
      </c>
      <c r="D390" s="4" t="str">
        <f t="shared" si="358"/>
        <v/>
      </c>
    </row>
    <row r="391" spans="3:4" ht="18.75" customHeight="1">
      <c r="C391" s="4" t="str">
        <f t="shared" ref="C391" si="395">IFERROR(IF(MAX(A:A)&gt;=C390+$B$2,C390+$B$2,""),"")</f>
        <v/>
      </c>
      <c r="D391" s="4" t="str">
        <f t="shared" si="358"/>
        <v/>
      </c>
    </row>
    <row r="392" spans="3:4" ht="18.75" customHeight="1">
      <c r="C392" s="4" t="str">
        <f t="shared" ref="C392" si="396">IFERROR(IF(MAX(A:A)&gt;=C391+$B$1,C391+$B$1,""),"")</f>
        <v/>
      </c>
      <c r="D392" s="4" t="str">
        <f t="shared" si="358"/>
        <v/>
      </c>
    </row>
    <row r="393" spans="3:4" ht="18.75" customHeight="1">
      <c r="C393" s="4" t="str">
        <f t="shared" ref="C393" si="397">IFERROR(IF(MAX(A:A)&gt;=C392+$B$2,C392+$B$2,""),"")</f>
        <v/>
      </c>
      <c r="D393" s="4" t="str">
        <f t="shared" si="358"/>
        <v/>
      </c>
    </row>
    <row r="394" spans="3:4" ht="18.75" customHeight="1">
      <c r="C394" s="4" t="str">
        <f t="shared" ref="C394" si="398">IFERROR(IF(MAX(A:A)&gt;=C393+$B$1,C393+$B$1,""),"")</f>
        <v/>
      </c>
      <c r="D394" s="4" t="str">
        <f t="shared" si="358"/>
        <v/>
      </c>
    </row>
    <row r="395" spans="3:4" ht="18.75" customHeight="1">
      <c r="C395" s="4" t="str">
        <f t="shared" ref="C395" si="399">IFERROR(IF(MAX(A:A)&gt;=C394+$B$2,C394+$B$2,""),"")</f>
        <v/>
      </c>
      <c r="D395" s="4" t="str">
        <f t="shared" si="358"/>
        <v/>
      </c>
    </row>
    <row r="396" spans="3:4" ht="18.75" customHeight="1">
      <c r="C396" s="4" t="str">
        <f t="shared" ref="C396" si="400">IFERROR(IF(MAX(A:A)&gt;=C395+$B$1,C395+$B$1,""),"")</f>
        <v/>
      </c>
      <c r="D396" s="4" t="str">
        <f t="shared" si="358"/>
        <v/>
      </c>
    </row>
    <row r="397" spans="3:4" ht="18.75" customHeight="1">
      <c r="C397" s="4" t="str">
        <f t="shared" ref="C397" si="401">IFERROR(IF(MAX(A:A)&gt;=C396+$B$2,C396+$B$2,""),"")</f>
        <v/>
      </c>
      <c r="D397" s="4" t="str">
        <f t="shared" si="358"/>
        <v/>
      </c>
    </row>
    <row r="398" spans="3:4" ht="18.75" customHeight="1">
      <c r="C398" s="4" t="str">
        <f t="shared" ref="C398" si="402">IFERROR(IF(MAX(A:A)&gt;=C397+$B$1,C397+$B$1,""),"")</f>
        <v/>
      </c>
      <c r="D398" s="4" t="str">
        <f t="shared" si="358"/>
        <v/>
      </c>
    </row>
    <row r="399" spans="3:4" ht="18.75" customHeight="1">
      <c r="C399" s="4" t="str">
        <f t="shared" ref="C399" si="403">IFERROR(IF(MAX(A:A)&gt;=C398+$B$2,C398+$B$2,""),"")</f>
        <v/>
      </c>
      <c r="D399" s="4" t="str">
        <f t="shared" si="358"/>
        <v/>
      </c>
    </row>
    <row r="400" spans="3:4" ht="18.75" customHeight="1">
      <c r="C400" s="4" t="str">
        <f t="shared" ref="C400" si="404">IFERROR(IF(MAX(A:A)&gt;=C399+$B$1,C399+$B$1,""),"")</f>
        <v/>
      </c>
      <c r="D400" s="4" t="str">
        <f t="shared" si="358"/>
        <v/>
      </c>
    </row>
    <row r="401" spans="3:4" ht="18.75" customHeight="1">
      <c r="C401" s="4" t="str">
        <f t="shared" ref="C401" si="405">IFERROR(IF(MAX(A:A)&gt;=C400+$B$2,C400+$B$2,""),"")</f>
        <v/>
      </c>
      <c r="D401" s="4" t="str">
        <f t="shared" si="358"/>
        <v/>
      </c>
    </row>
    <row r="402" spans="3:4" ht="18.75" customHeight="1">
      <c r="C402" s="4" t="str">
        <f t="shared" ref="C402" si="406">IFERROR(IF(MAX(A:A)&gt;=C401+$B$1,C401+$B$1,""),"")</f>
        <v/>
      </c>
      <c r="D402" s="4" t="str">
        <f t="shared" si="358"/>
        <v/>
      </c>
    </row>
    <row r="403" spans="3:4" ht="18.75" customHeight="1">
      <c r="C403" s="4" t="str">
        <f t="shared" ref="C403" si="407">IFERROR(IF(MAX(A:A)&gt;=C402+$B$2,C402+$B$2,""),"")</f>
        <v/>
      </c>
      <c r="D403" s="4" t="str">
        <f t="shared" si="358"/>
        <v/>
      </c>
    </row>
    <row r="404" spans="3:4" ht="18.75" customHeight="1">
      <c r="C404" s="4" t="str">
        <f t="shared" ref="C404" si="408">IFERROR(IF(MAX(A:A)&gt;=C403+$B$1,C403+$B$1,""),"")</f>
        <v/>
      </c>
      <c r="D404" s="4" t="str">
        <f t="shared" si="358"/>
        <v/>
      </c>
    </row>
    <row r="405" spans="3:4" ht="18.75" customHeight="1">
      <c r="C405" s="4" t="str">
        <f t="shared" ref="C405" si="409">IFERROR(IF(MAX(A:A)&gt;=C404+$B$2,C404+$B$2,""),"")</f>
        <v/>
      </c>
      <c r="D405" s="4" t="str">
        <f t="shared" si="358"/>
        <v/>
      </c>
    </row>
    <row r="406" spans="3:4" ht="18.75" customHeight="1">
      <c r="C406" s="4" t="str">
        <f t="shared" ref="C406" si="410">IFERROR(IF(MAX(A:A)&gt;=C405+$B$1,C405+$B$1,""),"")</f>
        <v/>
      </c>
      <c r="D406" s="4" t="str">
        <f t="shared" si="358"/>
        <v/>
      </c>
    </row>
    <row r="407" spans="3:4" ht="18.75" customHeight="1">
      <c r="C407" s="4" t="str">
        <f t="shared" ref="C407" si="411">IFERROR(IF(MAX(A:A)&gt;=C406+$B$2,C406+$B$2,""),"")</f>
        <v/>
      </c>
      <c r="D407" s="4" t="str">
        <f t="shared" si="358"/>
        <v/>
      </c>
    </row>
    <row r="408" spans="3:4" ht="18.75" customHeight="1">
      <c r="C408" s="4" t="str">
        <f t="shared" ref="C408" si="412">IFERROR(IF(MAX(A:A)&gt;=C407+$B$1,C407+$B$1,""),"")</f>
        <v/>
      </c>
      <c r="D408" s="4" t="str">
        <f t="shared" si="358"/>
        <v/>
      </c>
    </row>
    <row r="409" spans="3:4" ht="18.75" customHeight="1">
      <c r="C409" s="4" t="str">
        <f t="shared" ref="C409" si="413">IFERROR(IF(MAX(A:A)&gt;=C408+$B$2,C408+$B$2,""),"")</f>
        <v/>
      </c>
      <c r="D409" s="4" t="str">
        <f t="shared" si="358"/>
        <v/>
      </c>
    </row>
    <row r="410" spans="3:4" ht="18.75" customHeight="1">
      <c r="C410" s="4" t="str">
        <f t="shared" ref="C410" si="414">IFERROR(IF(MAX(A:A)&gt;=C409+$B$1,C409+$B$1,""),"")</f>
        <v/>
      </c>
      <c r="D410" s="4" t="str">
        <f t="shared" si="358"/>
        <v/>
      </c>
    </row>
    <row r="411" spans="3:4" ht="18.75" customHeight="1">
      <c r="C411" s="4" t="str">
        <f t="shared" ref="C411" si="415">IFERROR(IF(MAX(A:A)&gt;=C410+$B$2,C410+$B$2,""),"")</f>
        <v/>
      </c>
      <c r="D411" s="4" t="str">
        <f t="shared" si="358"/>
        <v/>
      </c>
    </row>
    <row r="412" spans="3:4" ht="18.75" customHeight="1">
      <c r="C412" s="4" t="str">
        <f t="shared" ref="C412" si="416">IFERROR(IF(MAX(A:A)&gt;=C411+$B$1,C411+$B$1,""),"")</f>
        <v/>
      </c>
      <c r="D412" s="4" t="str">
        <f t="shared" si="358"/>
        <v/>
      </c>
    </row>
    <row r="413" spans="3:4" ht="18.75" customHeight="1">
      <c r="C413" s="4" t="str">
        <f t="shared" ref="C413" si="417">IFERROR(IF(MAX(A:A)&gt;=C412+$B$2,C412+$B$2,""),"")</f>
        <v/>
      </c>
      <c r="D413" s="4" t="str">
        <f t="shared" si="358"/>
        <v/>
      </c>
    </row>
    <row r="414" spans="3:4" ht="18.75" customHeight="1">
      <c r="C414" s="4" t="str">
        <f t="shared" ref="C414" si="418">IFERROR(IF(MAX(A:A)&gt;=C413+$B$1,C413+$B$1,""),"")</f>
        <v/>
      </c>
      <c r="D414" s="4" t="str">
        <f t="shared" si="358"/>
        <v/>
      </c>
    </row>
    <row r="415" spans="3:4" ht="18.75" customHeight="1">
      <c r="C415" s="4" t="str">
        <f t="shared" ref="C415" si="419">IFERROR(IF(MAX(A:A)&gt;=C414+$B$2,C414+$B$2,""),"")</f>
        <v/>
      </c>
      <c r="D415" s="4" t="str">
        <f t="shared" si="358"/>
        <v/>
      </c>
    </row>
    <row r="416" spans="3:4" ht="18.75" customHeight="1">
      <c r="C416" s="4" t="str">
        <f t="shared" ref="C416" si="420">IFERROR(IF(MAX(A:A)&gt;=C415+$B$1,C415+$B$1,""),"")</f>
        <v/>
      </c>
      <c r="D416" s="4" t="str">
        <f t="shared" si="358"/>
        <v/>
      </c>
    </row>
    <row r="417" spans="3:4" ht="18.75" customHeight="1">
      <c r="C417" s="4" t="str">
        <f t="shared" ref="C417" si="421">IFERROR(IF(MAX(A:A)&gt;=C416+$B$2,C416+$B$2,""),"")</f>
        <v/>
      </c>
      <c r="D417" s="4" t="str">
        <f t="shared" si="358"/>
        <v/>
      </c>
    </row>
    <row r="418" spans="3:4" ht="18.75" customHeight="1">
      <c r="C418" s="4" t="str">
        <f t="shared" ref="C418" si="422">IFERROR(IF(MAX(A:A)&gt;=C417+$B$1,C417+$B$1,""),"")</f>
        <v/>
      </c>
      <c r="D418" s="4" t="str">
        <f t="shared" ref="D418:D481" si="423">IFERROR(VLOOKUP(C418,A:A,1,0),"")</f>
        <v/>
      </c>
    </row>
    <row r="419" spans="3:4" ht="18.75" customHeight="1">
      <c r="C419" s="4" t="str">
        <f t="shared" ref="C419" si="424">IFERROR(IF(MAX(A:A)&gt;=C418+$B$2,C418+$B$2,""),"")</f>
        <v/>
      </c>
      <c r="D419" s="4" t="str">
        <f t="shared" si="423"/>
        <v/>
      </c>
    </row>
    <row r="420" spans="3:4" ht="18.75" customHeight="1">
      <c r="C420" s="4" t="str">
        <f t="shared" ref="C420" si="425">IFERROR(IF(MAX(A:A)&gt;=C419+$B$1,C419+$B$1,""),"")</f>
        <v/>
      </c>
      <c r="D420" s="4" t="str">
        <f t="shared" si="423"/>
        <v/>
      </c>
    </row>
    <row r="421" spans="3:4" ht="18.75" customHeight="1">
      <c r="C421" s="4" t="str">
        <f t="shared" ref="C421" si="426">IFERROR(IF(MAX(A:A)&gt;=C420+$B$2,C420+$B$2,""),"")</f>
        <v/>
      </c>
      <c r="D421" s="4" t="str">
        <f t="shared" si="423"/>
        <v/>
      </c>
    </row>
    <row r="422" spans="3:4" ht="18.75" customHeight="1">
      <c r="C422" s="4" t="str">
        <f t="shared" ref="C422" si="427">IFERROR(IF(MAX(A:A)&gt;=C421+$B$1,C421+$B$1,""),"")</f>
        <v/>
      </c>
      <c r="D422" s="4" t="str">
        <f t="shared" si="423"/>
        <v/>
      </c>
    </row>
    <row r="423" spans="3:4" ht="18.75" customHeight="1">
      <c r="C423" s="4" t="str">
        <f t="shared" ref="C423" si="428">IFERROR(IF(MAX(A:A)&gt;=C422+$B$2,C422+$B$2,""),"")</f>
        <v/>
      </c>
      <c r="D423" s="4" t="str">
        <f t="shared" si="423"/>
        <v/>
      </c>
    </row>
    <row r="424" spans="3:4" ht="18.75" customHeight="1">
      <c r="C424" s="4" t="str">
        <f t="shared" ref="C424" si="429">IFERROR(IF(MAX(A:A)&gt;=C423+$B$1,C423+$B$1,""),"")</f>
        <v/>
      </c>
      <c r="D424" s="4" t="str">
        <f t="shared" si="423"/>
        <v/>
      </c>
    </row>
    <row r="425" spans="3:4" ht="18.75" customHeight="1">
      <c r="C425" s="4" t="str">
        <f t="shared" ref="C425" si="430">IFERROR(IF(MAX(A:A)&gt;=C424+$B$2,C424+$B$2,""),"")</f>
        <v/>
      </c>
      <c r="D425" s="4" t="str">
        <f t="shared" si="423"/>
        <v/>
      </c>
    </row>
    <row r="426" spans="3:4" ht="18.75" customHeight="1">
      <c r="C426" s="4" t="str">
        <f t="shared" ref="C426" si="431">IFERROR(IF(MAX(A:A)&gt;=C425+$B$1,C425+$B$1,""),"")</f>
        <v/>
      </c>
      <c r="D426" s="4" t="str">
        <f t="shared" si="423"/>
        <v/>
      </c>
    </row>
    <row r="427" spans="3:4" ht="18.75" customHeight="1">
      <c r="C427" s="4" t="str">
        <f t="shared" ref="C427" si="432">IFERROR(IF(MAX(A:A)&gt;=C426+$B$2,C426+$B$2,""),"")</f>
        <v/>
      </c>
      <c r="D427" s="4" t="str">
        <f t="shared" si="423"/>
        <v/>
      </c>
    </row>
    <row r="428" spans="3:4" ht="18.75" customHeight="1">
      <c r="C428" s="4" t="str">
        <f t="shared" ref="C428" si="433">IFERROR(IF(MAX(A:A)&gt;=C427+$B$1,C427+$B$1,""),"")</f>
        <v/>
      </c>
      <c r="D428" s="4" t="str">
        <f t="shared" si="423"/>
        <v/>
      </c>
    </row>
    <row r="429" spans="3:4" ht="18.75" customHeight="1">
      <c r="C429" s="4" t="str">
        <f t="shared" ref="C429" si="434">IFERROR(IF(MAX(A:A)&gt;=C428+$B$2,C428+$B$2,""),"")</f>
        <v/>
      </c>
      <c r="D429" s="4" t="str">
        <f t="shared" si="423"/>
        <v/>
      </c>
    </row>
    <row r="430" spans="3:4" ht="18.75" customHeight="1">
      <c r="C430" s="4" t="str">
        <f t="shared" ref="C430" si="435">IFERROR(IF(MAX(A:A)&gt;=C429+$B$1,C429+$B$1,""),"")</f>
        <v/>
      </c>
      <c r="D430" s="4" t="str">
        <f t="shared" si="423"/>
        <v/>
      </c>
    </row>
    <row r="431" spans="3:4" ht="18.75" customHeight="1">
      <c r="C431" s="4" t="str">
        <f t="shared" ref="C431" si="436">IFERROR(IF(MAX(A:A)&gt;=C430+$B$2,C430+$B$2,""),"")</f>
        <v/>
      </c>
      <c r="D431" s="4" t="str">
        <f t="shared" si="423"/>
        <v/>
      </c>
    </row>
    <row r="432" spans="3:4" ht="18.75" customHeight="1">
      <c r="C432" s="4" t="str">
        <f t="shared" ref="C432" si="437">IFERROR(IF(MAX(A:A)&gt;=C431+$B$1,C431+$B$1,""),"")</f>
        <v/>
      </c>
      <c r="D432" s="4" t="str">
        <f t="shared" si="423"/>
        <v/>
      </c>
    </row>
    <row r="433" spans="3:4" ht="18.75" customHeight="1">
      <c r="C433" s="4" t="str">
        <f t="shared" ref="C433" si="438">IFERROR(IF(MAX(A:A)&gt;=C432+$B$2,C432+$B$2,""),"")</f>
        <v/>
      </c>
      <c r="D433" s="4" t="str">
        <f t="shared" si="423"/>
        <v/>
      </c>
    </row>
    <row r="434" spans="3:4" ht="18.75" customHeight="1">
      <c r="C434" s="4" t="str">
        <f t="shared" ref="C434" si="439">IFERROR(IF(MAX(A:A)&gt;=C433+$B$1,C433+$B$1,""),"")</f>
        <v/>
      </c>
      <c r="D434" s="4" t="str">
        <f t="shared" si="423"/>
        <v/>
      </c>
    </row>
    <row r="435" spans="3:4" ht="18.75" customHeight="1">
      <c r="C435" s="4" t="str">
        <f t="shared" ref="C435" si="440">IFERROR(IF(MAX(A:A)&gt;=C434+$B$2,C434+$B$2,""),"")</f>
        <v/>
      </c>
      <c r="D435" s="4" t="str">
        <f t="shared" si="423"/>
        <v/>
      </c>
    </row>
    <row r="436" spans="3:4" ht="18.75" customHeight="1">
      <c r="C436" s="4" t="str">
        <f t="shared" ref="C436" si="441">IFERROR(IF(MAX(A:A)&gt;=C435+$B$1,C435+$B$1,""),"")</f>
        <v/>
      </c>
      <c r="D436" s="4" t="str">
        <f t="shared" si="423"/>
        <v/>
      </c>
    </row>
    <row r="437" spans="3:4" ht="18.75" customHeight="1">
      <c r="C437" s="4" t="str">
        <f t="shared" ref="C437" si="442">IFERROR(IF(MAX(A:A)&gt;=C436+$B$2,C436+$B$2,""),"")</f>
        <v/>
      </c>
      <c r="D437" s="4" t="str">
        <f t="shared" si="423"/>
        <v/>
      </c>
    </row>
    <row r="438" spans="3:4" ht="18.75" customHeight="1">
      <c r="C438" s="4" t="str">
        <f t="shared" ref="C438" si="443">IFERROR(IF(MAX(A:A)&gt;=C437+$B$1,C437+$B$1,""),"")</f>
        <v/>
      </c>
      <c r="D438" s="4" t="str">
        <f t="shared" si="423"/>
        <v/>
      </c>
    </row>
    <row r="439" spans="3:4" ht="18.75" customHeight="1">
      <c r="C439" s="4" t="str">
        <f t="shared" ref="C439" si="444">IFERROR(IF(MAX(A:A)&gt;=C438+$B$2,C438+$B$2,""),"")</f>
        <v/>
      </c>
      <c r="D439" s="4" t="str">
        <f t="shared" si="423"/>
        <v/>
      </c>
    </row>
    <row r="440" spans="3:4" ht="18.75" customHeight="1">
      <c r="C440" s="4" t="str">
        <f t="shared" ref="C440" si="445">IFERROR(IF(MAX(A:A)&gt;=C439+$B$1,C439+$B$1,""),"")</f>
        <v/>
      </c>
      <c r="D440" s="4" t="str">
        <f t="shared" si="423"/>
        <v/>
      </c>
    </row>
    <row r="441" spans="3:4" ht="18.75" customHeight="1">
      <c r="C441" s="4" t="str">
        <f t="shared" ref="C441" si="446">IFERROR(IF(MAX(A:A)&gt;=C440+$B$2,C440+$B$2,""),"")</f>
        <v/>
      </c>
      <c r="D441" s="4" t="str">
        <f t="shared" si="423"/>
        <v/>
      </c>
    </row>
    <row r="442" spans="3:4" ht="18.75" customHeight="1">
      <c r="C442" s="4" t="str">
        <f t="shared" ref="C442" si="447">IFERROR(IF(MAX(A:A)&gt;=C441+$B$1,C441+$B$1,""),"")</f>
        <v/>
      </c>
      <c r="D442" s="4" t="str">
        <f t="shared" si="423"/>
        <v/>
      </c>
    </row>
    <row r="443" spans="3:4" ht="18.75" customHeight="1">
      <c r="C443" s="4" t="str">
        <f t="shared" ref="C443" si="448">IFERROR(IF(MAX(A:A)&gt;=C442+$B$2,C442+$B$2,""),"")</f>
        <v/>
      </c>
      <c r="D443" s="4" t="str">
        <f t="shared" si="423"/>
        <v/>
      </c>
    </row>
    <row r="444" spans="3:4" ht="18.75" customHeight="1">
      <c r="C444" s="4" t="str">
        <f t="shared" ref="C444" si="449">IFERROR(IF(MAX(A:A)&gt;=C443+$B$1,C443+$B$1,""),"")</f>
        <v/>
      </c>
      <c r="D444" s="4" t="str">
        <f t="shared" si="423"/>
        <v/>
      </c>
    </row>
    <row r="445" spans="3:4" ht="18.75" customHeight="1">
      <c r="C445" s="4" t="str">
        <f t="shared" ref="C445" si="450">IFERROR(IF(MAX(A:A)&gt;=C444+$B$2,C444+$B$2,""),"")</f>
        <v/>
      </c>
      <c r="D445" s="4" t="str">
        <f t="shared" si="423"/>
        <v/>
      </c>
    </row>
    <row r="446" spans="3:4" ht="18.75" customHeight="1">
      <c r="C446" s="4" t="str">
        <f t="shared" ref="C446" si="451">IFERROR(IF(MAX(A:A)&gt;=C445+$B$1,C445+$B$1,""),"")</f>
        <v/>
      </c>
      <c r="D446" s="4" t="str">
        <f t="shared" si="423"/>
        <v/>
      </c>
    </row>
    <row r="447" spans="3:4" ht="18.75" customHeight="1">
      <c r="C447" s="4" t="str">
        <f t="shared" ref="C447" si="452">IFERROR(IF(MAX(A:A)&gt;=C446+$B$2,C446+$B$2,""),"")</f>
        <v/>
      </c>
      <c r="D447" s="4" t="str">
        <f t="shared" si="423"/>
        <v/>
      </c>
    </row>
    <row r="448" spans="3:4" ht="18.75" customHeight="1">
      <c r="C448" s="4" t="str">
        <f t="shared" ref="C448" si="453">IFERROR(IF(MAX(A:A)&gt;=C447+$B$1,C447+$B$1,""),"")</f>
        <v/>
      </c>
      <c r="D448" s="4" t="str">
        <f t="shared" si="423"/>
        <v/>
      </c>
    </row>
    <row r="449" spans="3:4" ht="18.75" customHeight="1">
      <c r="C449" s="4" t="str">
        <f t="shared" ref="C449" si="454">IFERROR(IF(MAX(A:A)&gt;=C448+$B$2,C448+$B$2,""),"")</f>
        <v/>
      </c>
      <c r="D449" s="4" t="str">
        <f t="shared" si="423"/>
        <v/>
      </c>
    </row>
    <row r="450" spans="3:4" ht="18.75" customHeight="1">
      <c r="C450" s="4" t="str">
        <f t="shared" ref="C450" si="455">IFERROR(IF(MAX(A:A)&gt;=C449+$B$1,C449+$B$1,""),"")</f>
        <v/>
      </c>
      <c r="D450" s="4" t="str">
        <f t="shared" si="423"/>
        <v/>
      </c>
    </row>
    <row r="451" spans="3:4" ht="18.75" customHeight="1">
      <c r="C451" s="4" t="str">
        <f t="shared" ref="C451" si="456">IFERROR(IF(MAX(A:A)&gt;=C450+$B$2,C450+$B$2,""),"")</f>
        <v/>
      </c>
      <c r="D451" s="4" t="str">
        <f t="shared" si="423"/>
        <v/>
      </c>
    </row>
    <row r="452" spans="3:4" ht="18.75" customHeight="1">
      <c r="C452" s="4" t="str">
        <f t="shared" ref="C452" si="457">IFERROR(IF(MAX(A:A)&gt;=C451+$B$1,C451+$B$1,""),"")</f>
        <v/>
      </c>
      <c r="D452" s="4" t="str">
        <f t="shared" si="423"/>
        <v/>
      </c>
    </row>
    <row r="453" spans="3:4" ht="18.75" customHeight="1">
      <c r="C453" s="4" t="str">
        <f t="shared" ref="C453" si="458">IFERROR(IF(MAX(A:A)&gt;=C452+$B$2,C452+$B$2,""),"")</f>
        <v/>
      </c>
      <c r="D453" s="4" t="str">
        <f t="shared" si="423"/>
        <v/>
      </c>
    </row>
    <row r="454" spans="3:4" ht="18.75" customHeight="1">
      <c r="C454" s="4" t="str">
        <f t="shared" ref="C454" si="459">IFERROR(IF(MAX(A:A)&gt;=C453+$B$1,C453+$B$1,""),"")</f>
        <v/>
      </c>
      <c r="D454" s="4" t="str">
        <f t="shared" si="423"/>
        <v/>
      </c>
    </row>
    <row r="455" spans="3:4" ht="18.75" customHeight="1">
      <c r="C455" s="4" t="str">
        <f t="shared" ref="C455" si="460">IFERROR(IF(MAX(A:A)&gt;=C454+$B$2,C454+$B$2,""),"")</f>
        <v/>
      </c>
      <c r="D455" s="4" t="str">
        <f t="shared" si="423"/>
        <v/>
      </c>
    </row>
    <row r="456" spans="3:4" ht="18.75" customHeight="1">
      <c r="C456" s="4" t="str">
        <f t="shared" ref="C456" si="461">IFERROR(IF(MAX(A:A)&gt;=C455+$B$1,C455+$B$1,""),"")</f>
        <v/>
      </c>
      <c r="D456" s="4" t="str">
        <f t="shared" si="423"/>
        <v/>
      </c>
    </row>
    <row r="457" spans="3:4" ht="18.75" customHeight="1">
      <c r="C457" s="4" t="str">
        <f t="shared" ref="C457" si="462">IFERROR(IF(MAX(A:A)&gt;=C456+$B$2,C456+$B$2,""),"")</f>
        <v/>
      </c>
      <c r="D457" s="4" t="str">
        <f t="shared" si="423"/>
        <v/>
      </c>
    </row>
    <row r="458" spans="3:4" ht="18.75" customHeight="1">
      <c r="C458" s="4" t="str">
        <f t="shared" ref="C458" si="463">IFERROR(IF(MAX(A:A)&gt;=C457+$B$1,C457+$B$1,""),"")</f>
        <v/>
      </c>
      <c r="D458" s="4" t="str">
        <f t="shared" si="423"/>
        <v/>
      </c>
    </row>
    <row r="459" spans="3:4" ht="18.75" customHeight="1">
      <c r="C459" s="4" t="str">
        <f t="shared" ref="C459" si="464">IFERROR(IF(MAX(A:A)&gt;=C458+$B$2,C458+$B$2,""),"")</f>
        <v/>
      </c>
      <c r="D459" s="4" t="str">
        <f t="shared" si="423"/>
        <v/>
      </c>
    </row>
    <row r="460" spans="3:4" ht="18.75" customHeight="1">
      <c r="C460" s="4" t="str">
        <f t="shared" ref="C460" si="465">IFERROR(IF(MAX(A:A)&gt;=C459+$B$1,C459+$B$1,""),"")</f>
        <v/>
      </c>
      <c r="D460" s="4" t="str">
        <f t="shared" si="423"/>
        <v/>
      </c>
    </row>
    <row r="461" spans="3:4" ht="18.75" customHeight="1">
      <c r="C461" s="4" t="str">
        <f t="shared" ref="C461" si="466">IFERROR(IF(MAX(A:A)&gt;=C460+$B$2,C460+$B$2,""),"")</f>
        <v/>
      </c>
      <c r="D461" s="4" t="str">
        <f t="shared" si="423"/>
        <v/>
      </c>
    </row>
    <row r="462" spans="3:4" ht="18.75" customHeight="1">
      <c r="C462" s="4" t="str">
        <f t="shared" ref="C462" si="467">IFERROR(IF(MAX(A:A)&gt;=C461+$B$1,C461+$B$1,""),"")</f>
        <v/>
      </c>
      <c r="D462" s="4" t="str">
        <f t="shared" si="423"/>
        <v/>
      </c>
    </row>
    <row r="463" spans="3:4" ht="18.75" customHeight="1">
      <c r="C463" s="4" t="str">
        <f t="shared" ref="C463" si="468">IFERROR(IF(MAX(A:A)&gt;=C462+$B$2,C462+$B$2,""),"")</f>
        <v/>
      </c>
      <c r="D463" s="4" t="str">
        <f t="shared" si="423"/>
        <v/>
      </c>
    </row>
    <row r="464" spans="3:4" ht="18.75" customHeight="1">
      <c r="C464" s="4" t="str">
        <f t="shared" ref="C464" si="469">IFERROR(IF(MAX(A:A)&gt;=C463+$B$1,C463+$B$1,""),"")</f>
        <v/>
      </c>
      <c r="D464" s="4" t="str">
        <f t="shared" si="423"/>
        <v/>
      </c>
    </row>
    <row r="465" spans="3:4" ht="18.75" customHeight="1">
      <c r="C465" s="4" t="str">
        <f t="shared" ref="C465" si="470">IFERROR(IF(MAX(A:A)&gt;=C464+$B$2,C464+$B$2,""),"")</f>
        <v/>
      </c>
      <c r="D465" s="4" t="str">
        <f t="shared" si="423"/>
        <v/>
      </c>
    </row>
    <row r="466" spans="3:4" ht="18.75" customHeight="1">
      <c r="C466" s="4" t="str">
        <f t="shared" ref="C466" si="471">IFERROR(IF(MAX(A:A)&gt;=C465+$B$1,C465+$B$1,""),"")</f>
        <v/>
      </c>
      <c r="D466" s="4" t="str">
        <f t="shared" si="423"/>
        <v/>
      </c>
    </row>
    <row r="467" spans="3:4" ht="18.75" customHeight="1">
      <c r="C467" s="4" t="str">
        <f t="shared" ref="C467" si="472">IFERROR(IF(MAX(A:A)&gt;=C466+$B$2,C466+$B$2,""),"")</f>
        <v/>
      </c>
      <c r="D467" s="4" t="str">
        <f t="shared" si="423"/>
        <v/>
      </c>
    </row>
    <row r="468" spans="3:4" ht="18.75" customHeight="1">
      <c r="C468" s="4" t="str">
        <f t="shared" ref="C468" si="473">IFERROR(IF(MAX(A:A)&gt;=C467+$B$1,C467+$B$1,""),"")</f>
        <v/>
      </c>
      <c r="D468" s="4" t="str">
        <f t="shared" si="423"/>
        <v/>
      </c>
    </row>
    <row r="469" spans="3:4" ht="18.75" customHeight="1">
      <c r="C469" s="4" t="str">
        <f t="shared" ref="C469" si="474">IFERROR(IF(MAX(A:A)&gt;=C468+$B$2,C468+$B$2,""),"")</f>
        <v/>
      </c>
      <c r="D469" s="4" t="str">
        <f t="shared" si="423"/>
        <v/>
      </c>
    </row>
    <row r="470" spans="3:4" ht="18.75" customHeight="1">
      <c r="C470" s="4" t="str">
        <f t="shared" ref="C470" si="475">IFERROR(IF(MAX(A:A)&gt;=C469+$B$1,C469+$B$1,""),"")</f>
        <v/>
      </c>
      <c r="D470" s="4" t="str">
        <f t="shared" si="423"/>
        <v/>
      </c>
    </row>
    <row r="471" spans="3:4" ht="18.75" customHeight="1">
      <c r="C471" s="4" t="str">
        <f t="shared" ref="C471" si="476">IFERROR(IF(MAX(A:A)&gt;=C470+$B$2,C470+$B$2,""),"")</f>
        <v/>
      </c>
      <c r="D471" s="4" t="str">
        <f t="shared" si="423"/>
        <v/>
      </c>
    </row>
    <row r="472" spans="3:4" ht="18.75" customHeight="1">
      <c r="C472" s="4" t="str">
        <f t="shared" ref="C472" si="477">IFERROR(IF(MAX(A:A)&gt;=C471+$B$1,C471+$B$1,""),"")</f>
        <v/>
      </c>
      <c r="D472" s="4" t="str">
        <f t="shared" si="423"/>
        <v/>
      </c>
    </row>
    <row r="473" spans="3:4" ht="18.75" customHeight="1">
      <c r="C473" s="4" t="str">
        <f t="shared" ref="C473" si="478">IFERROR(IF(MAX(A:A)&gt;=C472+$B$2,C472+$B$2,""),"")</f>
        <v/>
      </c>
      <c r="D473" s="4" t="str">
        <f t="shared" si="423"/>
        <v/>
      </c>
    </row>
    <row r="474" spans="3:4" ht="18.75" customHeight="1">
      <c r="C474" s="4" t="str">
        <f t="shared" ref="C474" si="479">IFERROR(IF(MAX(A:A)&gt;=C473+$B$1,C473+$B$1,""),"")</f>
        <v/>
      </c>
      <c r="D474" s="4" t="str">
        <f t="shared" si="423"/>
        <v/>
      </c>
    </row>
    <row r="475" spans="3:4" ht="18.75" customHeight="1">
      <c r="C475" s="4" t="str">
        <f t="shared" ref="C475" si="480">IFERROR(IF(MAX(A:A)&gt;=C474+$B$2,C474+$B$2,""),"")</f>
        <v/>
      </c>
      <c r="D475" s="4" t="str">
        <f t="shared" si="423"/>
        <v/>
      </c>
    </row>
    <row r="476" spans="3:4" ht="18.75" customHeight="1">
      <c r="C476" s="4" t="str">
        <f t="shared" ref="C476" si="481">IFERROR(IF(MAX(A:A)&gt;=C475+$B$1,C475+$B$1,""),"")</f>
        <v/>
      </c>
      <c r="D476" s="4" t="str">
        <f t="shared" si="423"/>
        <v/>
      </c>
    </row>
    <row r="477" spans="3:4" ht="18.75" customHeight="1">
      <c r="C477" s="4" t="str">
        <f t="shared" ref="C477" si="482">IFERROR(IF(MAX(A:A)&gt;=C476+$B$2,C476+$B$2,""),"")</f>
        <v/>
      </c>
      <c r="D477" s="4" t="str">
        <f t="shared" si="423"/>
        <v/>
      </c>
    </row>
    <row r="478" spans="3:4" ht="18.75" customHeight="1">
      <c r="C478" s="4" t="str">
        <f t="shared" ref="C478" si="483">IFERROR(IF(MAX(A:A)&gt;=C477+$B$1,C477+$B$1,""),"")</f>
        <v/>
      </c>
      <c r="D478" s="4" t="str">
        <f t="shared" si="423"/>
        <v/>
      </c>
    </row>
    <row r="479" spans="3:4" ht="18.75" customHeight="1">
      <c r="C479" s="4" t="str">
        <f t="shared" ref="C479" si="484">IFERROR(IF(MAX(A:A)&gt;=C478+$B$2,C478+$B$2,""),"")</f>
        <v/>
      </c>
      <c r="D479" s="4" t="str">
        <f t="shared" si="423"/>
        <v/>
      </c>
    </row>
    <row r="480" spans="3:4" ht="18.75" customHeight="1">
      <c r="C480" s="4" t="str">
        <f t="shared" ref="C480" si="485">IFERROR(IF(MAX(A:A)&gt;=C479+$B$1,C479+$B$1,""),"")</f>
        <v/>
      </c>
      <c r="D480" s="4" t="str">
        <f t="shared" si="423"/>
        <v/>
      </c>
    </row>
    <row r="481" spans="3:4" ht="18.75" customHeight="1">
      <c r="C481" s="4" t="str">
        <f t="shared" ref="C481" si="486">IFERROR(IF(MAX(A:A)&gt;=C480+$B$2,C480+$B$2,""),"")</f>
        <v/>
      </c>
      <c r="D481" s="4" t="str">
        <f t="shared" si="423"/>
        <v/>
      </c>
    </row>
    <row r="482" spans="3:4" ht="18.75" customHeight="1">
      <c r="C482" s="4" t="str">
        <f t="shared" ref="C482" si="487">IFERROR(IF(MAX(A:A)&gt;=C481+$B$1,C481+$B$1,""),"")</f>
        <v/>
      </c>
      <c r="D482" s="4" t="str">
        <f t="shared" ref="D482:D545" si="488">IFERROR(VLOOKUP(C482,A:A,1,0),"")</f>
        <v/>
      </c>
    </row>
    <row r="483" spans="3:4" ht="18.75" customHeight="1">
      <c r="C483" s="4" t="str">
        <f t="shared" ref="C483" si="489">IFERROR(IF(MAX(A:A)&gt;=C482+$B$2,C482+$B$2,""),"")</f>
        <v/>
      </c>
      <c r="D483" s="4" t="str">
        <f t="shared" si="488"/>
        <v/>
      </c>
    </row>
    <row r="484" spans="3:4" ht="18.75" customHeight="1">
      <c r="C484" s="4" t="str">
        <f t="shared" ref="C484" si="490">IFERROR(IF(MAX(A:A)&gt;=C483+$B$1,C483+$B$1,""),"")</f>
        <v/>
      </c>
      <c r="D484" s="4" t="str">
        <f t="shared" si="488"/>
        <v/>
      </c>
    </row>
    <row r="485" spans="3:4" ht="18.75" customHeight="1">
      <c r="C485" s="4" t="str">
        <f t="shared" ref="C485" si="491">IFERROR(IF(MAX(A:A)&gt;=C484+$B$2,C484+$B$2,""),"")</f>
        <v/>
      </c>
      <c r="D485" s="4" t="str">
        <f t="shared" si="488"/>
        <v/>
      </c>
    </row>
    <row r="486" spans="3:4" ht="18.75" customHeight="1">
      <c r="C486" s="4" t="str">
        <f t="shared" ref="C486" si="492">IFERROR(IF(MAX(A:A)&gt;=C485+$B$1,C485+$B$1,""),"")</f>
        <v/>
      </c>
      <c r="D486" s="4" t="str">
        <f t="shared" si="488"/>
        <v/>
      </c>
    </row>
    <row r="487" spans="3:4" ht="18.75" customHeight="1">
      <c r="C487" s="4" t="str">
        <f t="shared" ref="C487" si="493">IFERROR(IF(MAX(A:A)&gt;=C486+$B$2,C486+$B$2,""),"")</f>
        <v/>
      </c>
      <c r="D487" s="4" t="str">
        <f t="shared" si="488"/>
        <v/>
      </c>
    </row>
    <row r="488" spans="3:4" ht="18.75" customHeight="1">
      <c r="C488" s="4" t="str">
        <f t="shared" ref="C488" si="494">IFERROR(IF(MAX(A:A)&gt;=C487+$B$1,C487+$B$1,""),"")</f>
        <v/>
      </c>
      <c r="D488" s="4" t="str">
        <f t="shared" si="488"/>
        <v/>
      </c>
    </row>
    <row r="489" spans="3:4" ht="18.75" customHeight="1">
      <c r="C489" s="4" t="str">
        <f t="shared" ref="C489" si="495">IFERROR(IF(MAX(A:A)&gt;=C488+$B$2,C488+$B$2,""),"")</f>
        <v/>
      </c>
      <c r="D489" s="4" t="str">
        <f t="shared" si="488"/>
        <v/>
      </c>
    </row>
    <row r="490" spans="3:4" ht="18.75" customHeight="1">
      <c r="C490" s="4" t="str">
        <f t="shared" ref="C490" si="496">IFERROR(IF(MAX(A:A)&gt;=C489+$B$1,C489+$B$1,""),"")</f>
        <v/>
      </c>
      <c r="D490" s="4" t="str">
        <f t="shared" si="488"/>
        <v/>
      </c>
    </row>
    <row r="491" spans="3:4" ht="18.75" customHeight="1">
      <c r="C491" s="4" t="str">
        <f t="shared" ref="C491" si="497">IFERROR(IF(MAX(A:A)&gt;=C490+$B$2,C490+$B$2,""),"")</f>
        <v/>
      </c>
      <c r="D491" s="4" t="str">
        <f t="shared" si="488"/>
        <v/>
      </c>
    </row>
    <row r="492" spans="3:4" ht="18.75" customHeight="1">
      <c r="C492" s="4" t="str">
        <f t="shared" ref="C492" si="498">IFERROR(IF(MAX(A:A)&gt;=C491+$B$1,C491+$B$1,""),"")</f>
        <v/>
      </c>
      <c r="D492" s="4" t="str">
        <f t="shared" si="488"/>
        <v/>
      </c>
    </row>
    <row r="493" spans="3:4" ht="18.75" customHeight="1">
      <c r="C493" s="4" t="str">
        <f t="shared" ref="C493" si="499">IFERROR(IF(MAX(A:A)&gt;=C492+$B$2,C492+$B$2,""),"")</f>
        <v/>
      </c>
      <c r="D493" s="4" t="str">
        <f t="shared" si="488"/>
        <v/>
      </c>
    </row>
    <row r="494" spans="3:4" ht="18.75" customHeight="1">
      <c r="C494" s="4" t="str">
        <f t="shared" ref="C494" si="500">IFERROR(IF(MAX(A:A)&gt;=C493+$B$1,C493+$B$1,""),"")</f>
        <v/>
      </c>
      <c r="D494" s="4" t="str">
        <f t="shared" si="488"/>
        <v/>
      </c>
    </row>
    <row r="495" spans="3:4" ht="18.75" customHeight="1">
      <c r="C495" s="4" t="str">
        <f t="shared" ref="C495" si="501">IFERROR(IF(MAX(A:A)&gt;=C494+$B$2,C494+$B$2,""),"")</f>
        <v/>
      </c>
      <c r="D495" s="4" t="str">
        <f t="shared" si="488"/>
        <v/>
      </c>
    </row>
    <row r="496" spans="3:4" ht="18.75" customHeight="1">
      <c r="C496" s="4" t="str">
        <f t="shared" ref="C496" si="502">IFERROR(IF(MAX(A:A)&gt;=C495+$B$1,C495+$B$1,""),"")</f>
        <v/>
      </c>
      <c r="D496" s="4" t="str">
        <f t="shared" si="488"/>
        <v/>
      </c>
    </row>
    <row r="497" spans="3:4" ht="18.75" customHeight="1">
      <c r="C497" s="4" t="str">
        <f t="shared" ref="C497" si="503">IFERROR(IF(MAX(A:A)&gt;=C496+$B$2,C496+$B$2,""),"")</f>
        <v/>
      </c>
      <c r="D497" s="4" t="str">
        <f t="shared" si="488"/>
        <v/>
      </c>
    </row>
    <row r="498" spans="3:4" ht="18.75" customHeight="1">
      <c r="C498" s="4" t="str">
        <f t="shared" ref="C498" si="504">IFERROR(IF(MAX(A:A)&gt;=C497+$B$1,C497+$B$1,""),"")</f>
        <v/>
      </c>
      <c r="D498" s="4" t="str">
        <f t="shared" si="488"/>
        <v/>
      </c>
    </row>
    <row r="499" spans="3:4" ht="18.75" customHeight="1">
      <c r="C499" s="4" t="str">
        <f t="shared" ref="C499" si="505">IFERROR(IF(MAX(A:A)&gt;=C498+$B$2,C498+$B$2,""),"")</f>
        <v/>
      </c>
      <c r="D499" s="4" t="str">
        <f t="shared" si="488"/>
        <v/>
      </c>
    </row>
    <row r="500" spans="3:4" ht="18.75" customHeight="1">
      <c r="C500" s="4" t="str">
        <f t="shared" ref="C500" si="506">IFERROR(IF(MAX(A:A)&gt;=C499+$B$1,C499+$B$1,""),"")</f>
        <v/>
      </c>
      <c r="D500" s="4" t="str">
        <f t="shared" si="488"/>
        <v/>
      </c>
    </row>
    <row r="501" spans="3:4" ht="18.75" customHeight="1">
      <c r="C501" s="4" t="str">
        <f t="shared" ref="C501" si="507">IFERROR(IF(MAX(A:A)&gt;=C500+$B$2,C500+$B$2,""),"")</f>
        <v/>
      </c>
      <c r="D501" s="4" t="str">
        <f t="shared" si="488"/>
        <v/>
      </c>
    </row>
    <row r="502" spans="3:4" ht="18.75" customHeight="1">
      <c r="C502" s="4" t="str">
        <f t="shared" ref="C502" si="508">IFERROR(IF(MAX(A:A)&gt;=C501+$B$1,C501+$B$1,""),"")</f>
        <v/>
      </c>
      <c r="D502" s="4" t="str">
        <f t="shared" si="488"/>
        <v/>
      </c>
    </row>
    <row r="503" spans="3:4" ht="18.75" customHeight="1">
      <c r="C503" s="4" t="str">
        <f t="shared" ref="C503" si="509">IFERROR(IF(MAX(A:A)&gt;=C502+$B$2,C502+$B$2,""),"")</f>
        <v/>
      </c>
      <c r="D503" s="4" t="str">
        <f t="shared" si="488"/>
        <v/>
      </c>
    </row>
    <row r="504" spans="3:4" ht="18.75" customHeight="1">
      <c r="C504" s="4" t="str">
        <f t="shared" ref="C504" si="510">IFERROR(IF(MAX(A:A)&gt;=C503+$B$1,C503+$B$1,""),"")</f>
        <v/>
      </c>
      <c r="D504" s="4" t="str">
        <f t="shared" si="488"/>
        <v/>
      </c>
    </row>
    <row r="505" spans="3:4" ht="18.75" customHeight="1">
      <c r="C505" s="4" t="str">
        <f t="shared" ref="C505" si="511">IFERROR(IF(MAX(A:A)&gt;=C504+$B$2,C504+$B$2,""),"")</f>
        <v/>
      </c>
      <c r="D505" s="4" t="str">
        <f t="shared" si="488"/>
        <v/>
      </c>
    </row>
    <row r="506" spans="3:4" ht="18.75" customHeight="1">
      <c r="C506" s="4" t="str">
        <f t="shared" ref="C506" si="512">IFERROR(IF(MAX(A:A)&gt;=C505+$B$1,C505+$B$1,""),"")</f>
        <v/>
      </c>
      <c r="D506" s="4" t="str">
        <f t="shared" si="488"/>
        <v/>
      </c>
    </row>
    <row r="507" spans="3:4" ht="18.75" customHeight="1">
      <c r="C507" s="4" t="str">
        <f t="shared" ref="C507" si="513">IFERROR(IF(MAX(A:A)&gt;=C506+$B$2,C506+$B$2,""),"")</f>
        <v/>
      </c>
      <c r="D507" s="4" t="str">
        <f t="shared" si="488"/>
        <v/>
      </c>
    </row>
    <row r="508" spans="3:4" ht="18.75" customHeight="1">
      <c r="C508" s="4" t="str">
        <f t="shared" ref="C508" si="514">IFERROR(IF(MAX(A:A)&gt;=C507+$B$1,C507+$B$1,""),"")</f>
        <v/>
      </c>
      <c r="D508" s="4" t="str">
        <f t="shared" si="488"/>
        <v/>
      </c>
    </row>
    <row r="509" spans="3:4" ht="18.75" customHeight="1">
      <c r="C509" s="4" t="str">
        <f t="shared" ref="C509" si="515">IFERROR(IF(MAX(A:A)&gt;=C508+$B$2,C508+$B$2,""),"")</f>
        <v/>
      </c>
      <c r="D509" s="4" t="str">
        <f t="shared" si="488"/>
        <v/>
      </c>
    </row>
    <row r="510" spans="3:4" ht="18.75" customHeight="1">
      <c r="C510" s="4" t="str">
        <f t="shared" ref="C510" si="516">IFERROR(IF(MAX(A:A)&gt;=C509+$B$1,C509+$B$1,""),"")</f>
        <v/>
      </c>
      <c r="D510" s="4" t="str">
        <f t="shared" si="488"/>
        <v/>
      </c>
    </row>
    <row r="511" spans="3:4" ht="18.75" customHeight="1">
      <c r="C511" s="4" t="str">
        <f t="shared" ref="C511" si="517">IFERROR(IF(MAX(A:A)&gt;=C510+$B$2,C510+$B$2,""),"")</f>
        <v/>
      </c>
      <c r="D511" s="4" t="str">
        <f t="shared" si="488"/>
        <v/>
      </c>
    </row>
    <row r="512" spans="3:4" ht="18.75" customHeight="1">
      <c r="C512" s="4" t="str">
        <f t="shared" ref="C512" si="518">IFERROR(IF(MAX(A:A)&gt;=C511+$B$1,C511+$B$1,""),"")</f>
        <v/>
      </c>
      <c r="D512" s="4" t="str">
        <f t="shared" si="488"/>
        <v/>
      </c>
    </row>
    <row r="513" spans="3:4" ht="18.75" customHeight="1">
      <c r="C513" s="4" t="str">
        <f t="shared" ref="C513" si="519">IFERROR(IF(MAX(A:A)&gt;=C512+$B$2,C512+$B$2,""),"")</f>
        <v/>
      </c>
      <c r="D513" s="4" t="str">
        <f t="shared" si="488"/>
        <v/>
      </c>
    </row>
    <row r="514" spans="3:4" ht="18.75" customHeight="1">
      <c r="C514" s="4" t="str">
        <f t="shared" ref="C514" si="520">IFERROR(IF(MAX(A:A)&gt;=C513+$B$1,C513+$B$1,""),"")</f>
        <v/>
      </c>
      <c r="D514" s="4" t="str">
        <f t="shared" si="488"/>
        <v/>
      </c>
    </row>
    <row r="515" spans="3:4" ht="18.75" customHeight="1">
      <c r="C515" s="4" t="str">
        <f t="shared" ref="C515" si="521">IFERROR(IF(MAX(A:A)&gt;=C514+$B$2,C514+$B$2,""),"")</f>
        <v/>
      </c>
      <c r="D515" s="4" t="str">
        <f t="shared" si="488"/>
        <v/>
      </c>
    </row>
    <row r="516" spans="3:4" ht="18.75" customHeight="1">
      <c r="C516" s="4" t="str">
        <f t="shared" ref="C516" si="522">IFERROR(IF(MAX(A:A)&gt;=C515+$B$1,C515+$B$1,""),"")</f>
        <v/>
      </c>
      <c r="D516" s="4" t="str">
        <f t="shared" si="488"/>
        <v/>
      </c>
    </row>
    <row r="517" spans="3:4" ht="18.75" customHeight="1">
      <c r="C517" s="4" t="str">
        <f t="shared" ref="C517" si="523">IFERROR(IF(MAX(A:A)&gt;=C516+$B$2,C516+$B$2,""),"")</f>
        <v/>
      </c>
      <c r="D517" s="4" t="str">
        <f t="shared" si="488"/>
        <v/>
      </c>
    </row>
    <row r="518" spans="3:4" ht="18.75" customHeight="1">
      <c r="C518" s="4" t="str">
        <f t="shared" ref="C518" si="524">IFERROR(IF(MAX(A:A)&gt;=C517+$B$1,C517+$B$1,""),"")</f>
        <v/>
      </c>
      <c r="D518" s="4" t="str">
        <f t="shared" si="488"/>
        <v/>
      </c>
    </row>
    <row r="519" spans="3:4" ht="18.75" customHeight="1">
      <c r="C519" s="4" t="str">
        <f t="shared" ref="C519" si="525">IFERROR(IF(MAX(A:A)&gt;=C518+$B$2,C518+$B$2,""),"")</f>
        <v/>
      </c>
      <c r="D519" s="4" t="str">
        <f t="shared" si="488"/>
        <v/>
      </c>
    </row>
    <row r="520" spans="3:4" ht="18.75" customHeight="1">
      <c r="C520" s="4" t="str">
        <f t="shared" ref="C520" si="526">IFERROR(IF(MAX(A:A)&gt;=C519+$B$1,C519+$B$1,""),"")</f>
        <v/>
      </c>
      <c r="D520" s="4" t="str">
        <f t="shared" si="488"/>
        <v/>
      </c>
    </row>
    <row r="521" spans="3:4" ht="18.75" customHeight="1">
      <c r="C521" s="4" t="str">
        <f t="shared" ref="C521" si="527">IFERROR(IF(MAX(A:A)&gt;=C520+$B$2,C520+$B$2,""),"")</f>
        <v/>
      </c>
      <c r="D521" s="4" t="str">
        <f t="shared" si="488"/>
        <v/>
      </c>
    </row>
    <row r="522" spans="3:4" ht="18.75" customHeight="1">
      <c r="C522" s="4" t="str">
        <f t="shared" ref="C522" si="528">IFERROR(IF(MAX(A:A)&gt;=C521+$B$1,C521+$B$1,""),"")</f>
        <v/>
      </c>
      <c r="D522" s="4" t="str">
        <f t="shared" si="488"/>
        <v/>
      </c>
    </row>
    <row r="523" spans="3:4" ht="18.75" customHeight="1">
      <c r="C523" s="4" t="str">
        <f t="shared" ref="C523" si="529">IFERROR(IF(MAX(A:A)&gt;=C522+$B$2,C522+$B$2,""),"")</f>
        <v/>
      </c>
      <c r="D523" s="4" t="str">
        <f t="shared" si="488"/>
        <v/>
      </c>
    </row>
    <row r="524" spans="3:4" ht="18.75" customHeight="1">
      <c r="C524" s="4" t="str">
        <f t="shared" ref="C524" si="530">IFERROR(IF(MAX(A:A)&gt;=C523+$B$1,C523+$B$1,""),"")</f>
        <v/>
      </c>
      <c r="D524" s="4" t="str">
        <f t="shared" si="488"/>
        <v/>
      </c>
    </row>
    <row r="525" spans="3:4" ht="18.75" customHeight="1">
      <c r="C525" s="4" t="str">
        <f t="shared" ref="C525" si="531">IFERROR(IF(MAX(A:A)&gt;=C524+$B$2,C524+$B$2,""),"")</f>
        <v/>
      </c>
      <c r="D525" s="4" t="str">
        <f t="shared" si="488"/>
        <v/>
      </c>
    </row>
    <row r="526" spans="3:4" ht="18.75" customHeight="1">
      <c r="C526" s="4" t="str">
        <f t="shared" ref="C526" si="532">IFERROR(IF(MAX(A:A)&gt;=C525+$B$1,C525+$B$1,""),"")</f>
        <v/>
      </c>
      <c r="D526" s="4" t="str">
        <f t="shared" si="488"/>
        <v/>
      </c>
    </row>
    <row r="527" spans="3:4" ht="18.75" customHeight="1">
      <c r="C527" s="4" t="str">
        <f t="shared" ref="C527" si="533">IFERROR(IF(MAX(A:A)&gt;=C526+$B$2,C526+$B$2,""),"")</f>
        <v/>
      </c>
      <c r="D527" s="4" t="str">
        <f t="shared" si="488"/>
        <v/>
      </c>
    </row>
    <row r="528" spans="3:4" ht="18.75" customHeight="1">
      <c r="C528" s="4" t="str">
        <f t="shared" ref="C528" si="534">IFERROR(IF(MAX(A:A)&gt;=C527+$B$1,C527+$B$1,""),"")</f>
        <v/>
      </c>
      <c r="D528" s="4" t="str">
        <f t="shared" si="488"/>
        <v/>
      </c>
    </row>
    <row r="529" spans="3:4" ht="18.75" customHeight="1">
      <c r="C529" s="4" t="str">
        <f t="shared" ref="C529" si="535">IFERROR(IF(MAX(A:A)&gt;=C528+$B$2,C528+$B$2,""),"")</f>
        <v/>
      </c>
      <c r="D529" s="4" t="str">
        <f t="shared" si="488"/>
        <v/>
      </c>
    </row>
    <row r="530" spans="3:4" ht="18.75" customHeight="1">
      <c r="C530" s="4" t="str">
        <f t="shared" ref="C530" si="536">IFERROR(IF(MAX(A:A)&gt;=C529+$B$1,C529+$B$1,""),"")</f>
        <v/>
      </c>
      <c r="D530" s="4" t="str">
        <f t="shared" si="488"/>
        <v/>
      </c>
    </row>
    <row r="531" spans="3:4" ht="18.75" customHeight="1">
      <c r="C531" s="4" t="str">
        <f t="shared" ref="C531" si="537">IFERROR(IF(MAX(A:A)&gt;=C530+$B$2,C530+$B$2,""),"")</f>
        <v/>
      </c>
      <c r="D531" s="4" t="str">
        <f t="shared" si="488"/>
        <v/>
      </c>
    </row>
    <row r="532" spans="3:4" ht="18.75" customHeight="1">
      <c r="C532" s="4" t="str">
        <f t="shared" ref="C532" si="538">IFERROR(IF(MAX(A:A)&gt;=C531+$B$1,C531+$B$1,""),"")</f>
        <v/>
      </c>
      <c r="D532" s="4" t="str">
        <f t="shared" si="488"/>
        <v/>
      </c>
    </row>
    <row r="533" spans="3:4" ht="18.75" customHeight="1">
      <c r="C533" s="4" t="str">
        <f t="shared" ref="C533" si="539">IFERROR(IF(MAX(A:A)&gt;=C532+$B$2,C532+$B$2,""),"")</f>
        <v/>
      </c>
      <c r="D533" s="4" t="str">
        <f t="shared" si="488"/>
        <v/>
      </c>
    </row>
    <row r="534" spans="3:4" ht="18.75" customHeight="1">
      <c r="C534" s="4" t="str">
        <f t="shared" ref="C534" si="540">IFERROR(IF(MAX(A:A)&gt;=C533+$B$1,C533+$B$1,""),"")</f>
        <v/>
      </c>
      <c r="D534" s="4" t="str">
        <f t="shared" si="488"/>
        <v/>
      </c>
    </row>
    <row r="535" spans="3:4" ht="18.75" customHeight="1">
      <c r="C535" s="4" t="str">
        <f t="shared" ref="C535" si="541">IFERROR(IF(MAX(A:A)&gt;=C534+$B$2,C534+$B$2,""),"")</f>
        <v/>
      </c>
      <c r="D535" s="4" t="str">
        <f t="shared" si="488"/>
        <v/>
      </c>
    </row>
    <row r="536" spans="3:4" ht="18.75" customHeight="1">
      <c r="C536" s="4" t="str">
        <f t="shared" ref="C536" si="542">IFERROR(IF(MAX(A:A)&gt;=C535+$B$1,C535+$B$1,""),"")</f>
        <v/>
      </c>
      <c r="D536" s="4" t="str">
        <f t="shared" si="488"/>
        <v/>
      </c>
    </row>
    <row r="537" spans="3:4" ht="18.75" customHeight="1">
      <c r="C537" s="4" t="str">
        <f t="shared" ref="C537" si="543">IFERROR(IF(MAX(A:A)&gt;=C536+$B$2,C536+$B$2,""),"")</f>
        <v/>
      </c>
      <c r="D537" s="4" t="str">
        <f t="shared" si="488"/>
        <v/>
      </c>
    </row>
    <row r="538" spans="3:4" ht="18.75" customHeight="1">
      <c r="C538" s="4" t="str">
        <f t="shared" ref="C538" si="544">IFERROR(IF(MAX(A:A)&gt;=C537+$B$1,C537+$B$1,""),"")</f>
        <v/>
      </c>
      <c r="D538" s="4" t="str">
        <f t="shared" si="488"/>
        <v/>
      </c>
    </row>
    <row r="539" spans="3:4" ht="18.75" customHeight="1">
      <c r="C539" s="4" t="str">
        <f t="shared" ref="C539" si="545">IFERROR(IF(MAX(A:A)&gt;=C538+$B$2,C538+$B$2,""),"")</f>
        <v/>
      </c>
      <c r="D539" s="4" t="str">
        <f t="shared" si="488"/>
        <v/>
      </c>
    </row>
    <row r="540" spans="3:4" ht="18.75" customHeight="1">
      <c r="C540" s="4" t="str">
        <f t="shared" ref="C540" si="546">IFERROR(IF(MAX(A:A)&gt;=C539+$B$1,C539+$B$1,""),"")</f>
        <v/>
      </c>
      <c r="D540" s="4" t="str">
        <f t="shared" si="488"/>
        <v/>
      </c>
    </row>
    <row r="541" spans="3:4" ht="18.75" customHeight="1">
      <c r="C541" s="4" t="str">
        <f t="shared" ref="C541" si="547">IFERROR(IF(MAX(A:A)&gt;=C540+$B$2,C540+$B$2,""),"")</f>
        <v/>
      </c>
      <c r="D541" s="4" t="str">
        <f t="shared" si="488"/>
        <v/>
      </c>
    </row>
    <row r="542" spans="3:4" ht="18.75" customHeight="1">
      <c r="C542" s="4" t="str">
        <f t="shared" ref="C542" si="548">IFERROR(IF(MAX(A:A)&gt;=C541+$B$1,C541+$B$1,""),"")</f>
        <v/>
      </c>
      <c r="D542" s="4" t="str">
        <f t="shared" si="488"/>
        <v/>
      </c>
    </row>
    <row r="543" spans="3:4" ht="18.75" customHeight="1">
      <c r="C543" s="4" t="str">
        <f t="shared" ref="C543" si="549">IFERROR(IF(MAX(A:A)&gt;=C542+$B$2,C542+$B$2,""),"")</f>
        <v/>
      </c>
      <c r="D543" s="4" t="str">
        <f t="shared" si="488"/>
        <v/>
      </c>
    </row>
    <row r="544" spans="3:4" ht="18.75" customHeight="1">
      <c r="C544" s="4" t="str">
        <f t="shared" ref="C544" si="550">IFERROR(IF(MAX(A:A)&gt;=C543+$B$1,C543+$B$1,""),"")</f>
        <v/>
      </c>
      <c r="D544" s="4" t="str">
        <f t="shared" si="488"/>
        <v/>
      </c>
    </row>
    <row r="545" spans="3:4" ht="18.75" customHeight="1">
      <c r="C545" s="4" t="str">
        <f t="shared" ref="C545" si="551">IFERROR(IF(MAX(A:A)&gt;=C544+$B$2,C544+$B$2,""),"")</f>
        <v/>
      </c>
      <c r="D545" s="4" t="str">
        <f t="shared" si="488"/>
        <v/>
      </c>
    </row>
    <row r="546" spans="3:4" ht="18.75" customHeight="1">
      <c r="C546" s="4" t="str">
        <f t="shared" ref="C546" si="552">IFERROR(IF(MAX(A:A)&gt;=C545+$B$1,C545+$B$1,""),"")</f>
        <v/>
      </c>
      <c r="D546" s="4" t="str">
        <f t="shared" ref="D546:D609" si="553">IFERROR(VLOOKUP(C546,A:A,1,0),"")</f>
        <v/>
      </c>
    </row>
    <row r="547" spans="3:4" ht="18.75" customHeight="1">
      <c r="C547" s="4" t="str">
        <f t="shared" ref="C547" si="554">IFERROR(IF(MAX(A:A)&gt;=C546+$B$2,C546+$B$2,""),"")</f>
        <v/>
      </c>
      <c r="D547" s="4" t="str">
        <f t="shared" si="553"/>
        <v/>
      </c>
    </row>
    <row r="548" spans="3:4" ht="18.75" customHeight="1">
      <c r="C548" s="4" t="str">
        <f t="shared" ref="C548" si="555">IFERROR(IF(MAX(A:A)&gt;=C547+$B$1,C547+$B$1,""),"")</f>
        <v/>
      </c>
      <c r="D548" s="4" t="str">
        <f t="shared" si="553"/>
        <v/>
      </c>
    </row>
    <row r="549" spans="3:4" ht="18.75" customHeight="1">
      <c r="C549" s="4" t="str">
        <f t="shared" ref="C549" si="556">IFERROR(IF(MAX(A:A)&gt;=C548+$B$2,C548+$B$2,""),"")</f>
        <v/>
      </c>
      <c r="D549" s="4" t="str">
        <f t="shared" si="553"/>
        <v/>
      </c>
    </row>
    <row r="550" spans="3:4" ht="18.75" customHeight="1">
      <c r="C550" s="4" t="str">
        <f t="shared" ref="C550" si="557">IFERROR(IF(MAX(A:A)&gt;=C549+$B$1,C549+$B$1,""),"")</f>
        <v/>
      </c>
      <c r="D550" s="4" t="str">
        <f t="shared" si="553"/>
        <v/>
      </c>
    </row>
    <row r="551" spans="3:4" ht="18.75" customHeight="1">
      <c r="C551" s="4" t="str">
        <f t="shared" ref="C551" si="558">IFERROR(IF(MAX(A:A)&gt;=C550+$B$2,C550+$B$2,""),"")</f>
        <v/>
      </c>
      <c r="D551" s="4" t="str">
        <f t="shared" si="553"/>
        <v/>
      </c>
    </row>
    <row r="552" spans="3:4" ht="18.75" customHeight="1">
      <c r="C552" s="4" t="str">
        <f t="shared" ref="C552" si="559">IFERROR(IF(MAX(A:A)&gt;=C551+$B$1,C551+$B$1,""),"")</f>
        <v/>
      </c>
      <c r="D552" s="4" t="str">
        <f t="shared" si="553"/>
        <v/>
      </c>
    </row>
    <row r="553" spans="3:4" ht="18.75" customHeight="1">
      <c r="C553" s="4" t="str">
        <f t="shared" ref="C553" si="560">IFERROR(IF(MAX(A:A)&gt;=C552+$B$2,C552+$B$2,""),"")</f>
        <v/>
      </c>
      <c r="D553" s="4" t="str">
        <f t="shared" si="553"/>
        <v/>
      </c>
    </row>
    <row r="554" spans="3:4" ht="18.75" customHeight="1">
      <c r="C554" s="4" t="str">
        <f t="shared" ref="C554" si="561">IFERROR(IF(MAX(A:A)&gt;=C553+$B$1,C553+$B$1,""),"")</f>
        <v/>
      </c>
      <c r="D554" s="4" t="str">
        <f t="shared" si="553"/>
        <v/>
      </c>
    </row>
    <row r="555" spans="3:4" ht="18.75" customHeight="1">
      <c r="C555" s="4" t="str">
        <f t="shared" ref="C555" si="562">IFERROR(IF(MAX(A:A)&gt;=C554+$B$2,C554+$B$2,""),"")</f>
        <v/>
      </c>
      <c r="D555" s="4" t="str">
        <f t="shared" si="553"/>
        <v/>
      </c>
    </row>
    <row r="556" spans="3:4" ht="18.75" customHeight="1">
      <c r="C556" s="4" t="str">
        <f t="shared" ref="C556" si="563">IFERROR(IF(MAX(A:A)&gt;=C555+$B$1,C555+$B$1,""),"")</f>
        <v/>
      </c>
      <c r="D556" s="4" t="str">
        <f t="shared" si="553"/>
        <v/>
      </c>
    </row>
    <row r="557" spans="3:4" ht="18.75" customHeight="1">
      <c r="C557" s="4" t="str">
        <f t="shared" ref="C557" si="564">IFERROR(IF(MAX(A:A)&gt;=C556+$B$2,C556+$B$2,""),"")</f>
        <v/>
      </c>
      <c r="D557" s="4" t="str">
        <f t="shared" si="553"/>
        <v/>
      </c>
    </row>
    <row r="558" spans="3:4" ht="18.75" customHeight="1">
      <c r="C558" s="4" t="str">
        <f t="shared" ref="C558" si="565">IFERROR(IF(MAX(A:A)&gt;=C557+$B$1,C557+$B$1,""),"")</f>
        <v/>
      </c>
      <c r="D558" s="4" t="str">
        <f t="shared" si="553"/>
        <v/>
      </c>
    </row>
    <row r="559" spans="3:4" ht="18.75" customHeight="1">
      <c r="C559" s="4" t="str">
        <f t="shared" ref="C559" si="566">IFERROR(IF(MAX(A:A)&gt;=C558+$B$2,C558+$B$2,""),"")</f>
        <v/>
      </c>
      <c r="D559" s="4" t="str">
        <f t="shared" si="553"/>
        <v/>
      </c>
    </row>
    <row r="560" spans="3:4" ht="18.75" customHeight="1">
      <c r="C560" s="4" t="str">
        <f t="shared" ref="C560" si="567">IFERROR(IF(MAX(A:A)&gt;=C559+$B$1,C559+$B$1,""),"")</f>
        <v/>
      </c>
      <c r="D560" s="4" t="str">
        <f t="shared" si="553"/>
        <v/>
      </c>
    </row>
    <row r="561" spans="3:4" ht="18.75" customHeight="1">
      <c r="C561" s="4" t="str">
        <f t="shared" ref="C561" si="568">IFERROR(IF(MAX(A:A)&gt;=C560+$B$2,C560+$B$2,""),"")</f>
        <v/>
      </c>
      <c r="D561" s="4" t="str">
        <f t="shared" si="553"/>
        <v/>
      </c>
    </row>
    <row r="562" spans="3:4" ht="18.75" customHeight="1">
      <c r="C562" s="4" t="str">
        <f t="shared" ref="C562" si="569">IFERROR(IF(MAX(A:A)&gt;=C561+$B$1,C561+$B$1,""),"")</f>
        <v/>
      </c>
      <c r="D562" s="4" t="str">
        <f t="shared" si="553"/>
        <v/>
      </c>
    </row>
    <row r="563" spans="3:4" ht="18.75" customHeight="1">
      <c r="C563" s="4" t="str">
        <f t="shared" ref="C563" si="570">IFERROR(IF(MAX(A:A)&gt;=C562+$B$2,C562+$B$2,""),"")</f>
        <v/>
      </c>
      <c r="D563" s="4" t="str">
        <f t="shared" si="553"/>
        <v/>
      </c>
    </row>
    <row r="564" spans="3:4" ht="18.75" customHeight="1">
      <c r="C564" s="4" t="str">
        <f t="shared" ref="C564" si="571">IFERROR(IF(MAX(A:A)&gt;=C563+$B$1,C563+$B$1,""),"")</f>
        <v/>
      </c>
      <c r="D564" s="4" t="str">
        <f t="shared" si="553"/>
        <v/>
      </c>
    </row>
    <row r="565" spans="3:4" ht="18.75" customHeight="1">
      <c r="C565" s="4" t="str">
        <f t="shared" ref="C565" si="572">IFERROR(IF(MAX(A:A)&gt;=C564+$B$2,C564+$B$2,""),"")</f>
        <v/>
      </c>
      <c r="D565" s="4" t="str">
        <f t="shared" si="553"/>
        <v/>
      </c>
    </row>
    <row r="566" spans="3:4" ht="18.75" customHeight="1">
      <c r="C566" s="4" t="str">
        <f t="shared" ref="C566" si="573">IFERROR(IF(MAX(A:A)&gt;=C565+$B$1,C565+$B$1,""),"")</f>
        <v/>
      </c>
      <c r="D566" s="4" t="str">
        <f t="shared" si="553"/>
        <v/>
      </c>
    </row>
    <row r="567" spans="3:4" ht="18.75" customHeight="1">
      <c r="C567" s="4" t="str">
        <f t="shared" ref="C567" si="574">IFERROR(IF(MAX(A:A)&gt;=C566+$B$2,C566+$B$2,""),"")</f>
        <v/>
      </c>
      <c r="D567" s="4" t="str">
        <f t="shared" si="553"/>
        <v/>
      </c>
    </row>
    <row r="568" spans="3:4" ht="18.75" customHeight="1">
      <c r="C568" s="4" t="str">
        <f t="shared" ref="C568" si="575">IFERROR(IF(MAX(A:A)&gt;=C567+$B$1,C567+$B$1,""),"")</f>
        <v/>
      </c>
      <c r="D568" s="4" t="str">
        <f t="shared" si="553"/>
        <v/>
      </c>
    </row>
    <row r="569" spans="3:4" ht="18.75" customHeight="1">
      <c r="C569" s="4" t="str">
        <f t="shared" ref="C569" si="576">IFERROR(IF(MAX(A:A)&gt;=C568+$B$2,C568+$B$2,""),"")</f>
        <v/>
      </c>
      <c r="D569" s="4" t="str">
        <f t="shared" si="553"/>
        <v/>
      </c>
    </row>
    <row r="570" spans="3:4" ht="18.75" customHeight="1">
      <c r="C570" s="4" t="str">
        <f t="shared" ref="C570" si="577">IFERROR(IF(MAX(A:A)&gt;=C569+$B$1,C569+$B$1,""),"")</f>
        <v/>
      </c>
      <c r="D570" s="4" t="str">
        <f t="shared" si="553"/>
        <v/>
      </c>
    </row>
    <row r="571" spans="3:4" ht="18.75" customHeight="1">
      <c r="C571" s="4" t="str">
        <f t="shared" ref="C571" si="578">IFERROR(IF(MAX(A:A)&gt;=C570+$B$2,C570+$B$2,""),"")</f>
        <v/>
      </c>
      <c r="D571" s="4" t="str">
        <f t="shared" si="553"/>
        <v/>
      </c>
    </row>
    <row r="572" spans="3:4" ht="18.75" customHeight="1">
      <c r="C572" s="4" t="str">
        <f t="shared" ref="C572" si="579">IFERROR(IF(MAX(A:A)&gt;=C571+$B$1,C571+$B$1,""),"")</f>
        <v/>
      </c>
      <c r="D572" s="4" t="str">
        <f t="shared" si="553"/>
        <v/>
      </c>
    </row>
    <row r="573" spans="3:4" ht="18.75" customHeight="1">
      <c r="C573" s="4" t="str">
        <f t="shared" ref="C573" si="580">IFERROR(IF(MAX(A:A)&gt;=C572+$B$2,C572+$B$2,""),"")</f>
        <v/>
      </c>
      <c r="D573" s="4" t="str">
        <f t="shared" si="553"/>
        <v/>
      </c>
    </row>
    <row r="574" spans="3:4" ht="18.75" customHeight="1">
      <c r="C574" s="4" t="str">
        <f t="shared" ref="C574" si="581">IFERROR(IF(MAX(A:A)&gt;=C573+$B$1,C573+$B$1,""),"")</f>
        <v/>
      </c>
      <c r="D574" s="4" t="str">
        <f t="shared" si="553"/>
        <v/>
      </c>
    </row>
    <row r="575" spans="3:4" ht="18.75" customHeight="1">
      <c r="C575" s="4" t="str">
        <f t="shared" ref="C575" si="582">IFERROR(IF(MAX(A:A)&gt;=C574+$B$2,C574+$B$2,""),"")</f>
        <v/>
      </c>
      <c r="D575" s="4" t="str">
        <f t="shared" si="553"/>
        <v/>
      </c>
    </row>
    <row r="576" spans="3:4" ht="18.75" customHeight="1">
      <c r="C576" s="4" t="str">
        <f t="shared" ref="C576" si="583">IFERROR(IF(MAX(A:A)&gt;=C575+$B$1,C575+$B$1,""),"")</f>
        <v/>
      </c>
      <c r="D576" s="4" t="str">
        <f t="shared" si="553"/>
        <v/>
      </c>
    </row>
    <row r="577" spans="3:4" ht="18.75" customHeight="1">
      <c r="C577" s="4" t="str">
        <f t="shared" ref="C577" si="584">IFERROR(IF(MAX(A:A)&gt;=C576+$B$2,C576+$B$2,""),"")</f>
        <v/>
      </c>
      <c r="D577" s="4" t="str">
        <f t="shared" si="553"/>
        <v/>
      </c>
    </row>
    <row r="578" spans="3:4" ht="18.75" customHeight="1">
      <c r="C578" s="4" t="str">
        <f t="shared" ref="C578" si="585">IFERROR(IF(MAX(A:A)&gt;=C577+$B$1,C577+$B$1,""),"")</f>
        <v/>
      </c>
      <c r="D578" s="4" t="str">
        <f t="shared" si="553"/>
        <v/>
      </c>
    </row>
    <row r="579" spans="3:4" ht="18.75" customHeight="1">
      <c r="C579" s="4" t="str">
        <f t="shared" ref="C579" si="586">IFERROR(IF(MAX(A:A)&gt;=C578+$B$2,C578+$B$2,""),"")</f>
        <v/>
      </c>
      <c r="D579" s="4" t="str">
        <f t="shared" si="553"/>
        <v/>
      </c>
    </row>
    <row r="580" spans="3:4" ht="18.75" customHeight="1">
      <c r="C580" s="4" t="str">
        <f t="shared" ref="C580" si="587">IFERROR(IF(MAX(A:A)&gt;=C579+$B$1,C579+$B$1,""),"")</f>
        <v/>
      </c>
      <c r="D580" s="4" t="str">
        <f t="shared" si="553"/>
        <v/>
      </c>
    </row>
    <row r="581" spans="3:4" ht="18.75" customHeight="1">
      <c r="C581" s="4" t="str">
        <f t="shared" ref="C581" si="588">IFERROR(IF(MAX(A:A)&gt;=C580+$B$2,C580+$B$2,""),"")</f>
        <v/>
      </c>
      <c r="D581" s="4" t="str">
        <f t="shared" si="553"/>
        <v/>
      </c>
    </row>
    <row r="582" spans="3:4" ht="18.75" customHeight="1">
      <c r="C582" s="4" t="str">
        <f t="shared" ref="C582" si="589">IFERROR(IF(MAX(A:A)&gt;=C581+$B$1,C581+$B$1,""),"")</f>
        <v/>
      </c>
      <c r="D582" s="4" t="str">
        <f t="shared" si="553"/>
        <v/>
      </c>
    </row>
    <row r="583" spans="3:4" ht="18.75" customHeight="1">
      <c r="C583" s="4" t="str">
        <f t="shared" ref="C583" si="590">IFERROR(IF(MAX(A:A)&gt;=C582+$B$2,C582+$B$2,""),"")</f>
        <v/>
      </c>
      <c r="D583" s="4" t="str">
        <f t="shared" si="553"/>
        <v/>
      </c>
    </row>
    <row r="584" spans="3:4" ht="18.75" customHeight="1">
      <c r="C584" s="4" t="str">
        <f t="shared" ref="C584" si="591">IFERROR(IF(MAX(A:A)&gt;=C583+$B$1,C583+$B$1,""),"")</f>
        <v/>
      </c>
      <c r="D584" s="4" t="str">
        <f t="shared" si="553"/>
        <v/>
      </c>
    </row>
    <row r="585" spans="3:4" ht="18.75" customHeight="1">
      <c r="C585" s="4" t="str">
        <f t="shared" ref="C585" si="592">IFERROR(IF(MAX(A:A)&gt;=C584+$B$2,C584+$B$2,""),"")</f>
        <v/>
      </c>
      <c r="D585" s="4" t="str">
        <f t="shared" si="553"/>
        <v/>
      </c>
    </row>
    <row r="586" spans="3:4" ht="18.75" customHeight="1">
      <c r="C586" s="4" t="str">
        <f t="shared" ref="C586" si="593">IFERROR(IF(MAX(A:A)&gt;=C585+$B$1,C585+$B$1,""),"")</f>
        <v/>
      </c>
      <c r="D586" s="4" t="str">
        <f t="shared" si="553"/>
        <v/>
      </c>
    </row>
    <row r="587" spans="3:4" ht="18.75" customHeight="1">
      <c r="C587" s="4" t="str">
        <f t="shared" ref="C587" si="594">IFERROR(IF(MAX(A:A)&gt;=C586+$B$2,C586+$B$2,""),"")</f>
        <v/>
      </c>
      <c r="D587" s="4" t="str">
        <f t="shared" si="553"/>
        <v/>
      </c>
    </row>
    <row r="588" spans="3:4" ht="18.75" customHeight="1">
      <c r="C588" s="4" t="str">
        <f t="shared" ref="C588" si="595">IFERROR(IF(MAX(A:A)&gt;=C587+$B$1,C587+$B$1,""),"")</f>
        <v/>
      </c>
      <c r="D588" s="4" t="str">
        <f t="shared" si="553"/>
        <v/>
      </c>
    </row>
    <row r="589" spans="3:4" ht="18.75" customHeight="1">
      <c r="C589" s="4" t="str">
        <f t="shared" ref="C589" si="596">IFERROR(IF(MAX(A:A)&gt;=C588+$B$2,C588+$B$2,""),"")</f>
        <v/>
      </c>
      <c r="D589" s="4" t="str">
        <f t="shared" si="553"/>
        <v/>
      </c>
    </row>
    <row r="590" spans="3:4" ht="18.75" customHeight="1">
      <c r="C590" s="4" t="str">
        <f t="shared" ref="C590" si="597">IFERROR(IF(MAX(A:A)&gt;=C589+$B$1,C589+$B$1,""),"")</f>
        <v/>
      </c>
      <c r="D590" s="4" t="str">
        <f t="shared" si="553"/>
        <v/>
      </c>
    </row>
    <row r="591" spans="3:4" ht="18.75" customHeight="1">
      <c r="C591" s="4" t="str">
        <f t="shared" ref="C591" si="598">IFERROR(IF(MAX(A:A)&gt;=C590+$B$2,C590+$B$2,""),"")</f>
        <v/>
      </c>
      <c r="D591" s="4" t="str">
        <f t="shared" si="553"/>
        <v/>
      </c>
    </row>
    <row r="592" spans="3:4" ht="18.75" customHeight="1">
      <c r="C592" s="4" t="str">
        <f t="shared" ref="C592" si="599">IFERROR(IF(MAX(A:A)&gt;=C591+$B$1,C591+$B$1,""),"")</f>
        <v/>
      </c>
      <c r="D592" s="4" t="str">
        <f t="shared" si="553"/>
        <v/>
      </c>
    </row>
    <row r="593" spans="3:4" ht="18.75" customHeight="1">
      <c r="C593" s="4" t="str">
        <f t="shared" ref="C593" si="600">IFERROR(IF(MAX(A:A)&gt;=C592+$B$2,C592+$B$2,""),"")</f>
        <v/>
      </c>
      <c r="D593" s="4" t="str">
        <f t="shared" si="553"/>
        <v/>
      </c>
    </row>
    <row r="594" spans="3:4" ht="18.75" customHeight="1">
      <c r="C594" s="4" t="str">
        <f t="shared" ref="C594" si="601">IFERROR(IF(MAX(A:A)&gt;=C593+$B$1,C593+$B$1,""),"")</f>
        <v/>
      </c>
      <c r="D594" s="4" t="str">
        <f t="shared" si="553"/>
        <v/>
      </c>
    </row>
    <row r="595" spans="3:4" ht="18.75" customHeight="1">
      <c r="C595" s="4" t="str">
        <f t="shared" ref="C595" si="602">IFERROR(IF(MAX(A:A)&gt;=C594+$B$2,C594+$B$2,""),"")</f>
        <v/>
      </c>
      <c r="D595" s="4" t="str">
        <f t="shared" si="553"/>
        <v/>
      </c>
    </row>
    <row r="596" spans="3:4" ht="18.75" customHeight="1">
      <c r="C596" s="4" t="str">
        <f t="shared" ref="C596" si="603">IFERROR(IF(MAX(A:A)&gt;=C595+$B$1,C595+$B$1,""),"")</f>
        <v/>
      </c>
      <c r="D596" s="4" t="str">
        <f t="shared" si="553"/>
        <v/>
      </c>
    </row>
    <row r="597" spans="3:4" ht="18.75" customHeight="1">
      <c r="C597" s="4" t="str">
        <f t="shared" ref="C597" si="604">IFERROR(IF(MAX(A:A)&gt;=C596+$B$2,C596+$B$2,""),"")</f>
        <v/>
      </c>
      <c r="D597" s="4" t="str">
        <f t="shared" si="553"/>
        <v/>
      </c>
    </row>
    <row r="598" spans="3:4" ht="18.75" customHeight="1">
      <c r="C598" s="4" t="str">
        <f t="shared" ref="C598" si="605">IFERROR(IF(MAX(A:A)&gt;=C597+$B$1,C597+$B$1,""),"")</f>
        <v/>
      </c>
      <c r="D598" s="4" t="str">
        <f t="shared" si="553"/>
        <v/>
      </c>
    </row>
    <row r="599" spans="3:4" ht="18.75" customHeight="1">
      <c r="C599" s="4" t="str">
        <f t="shared" ref="C599" si="606">IFERROR(IF(MAX(A:A)&gt;=C598+$B$2,C598+$B$2,""),"")</f>
        <v/>
      </c>
      <c r="D599" s="4" t="str">
        <f t="shared" si="553"/>
        <v/>
      </c>
    </row>
    <row r="600" spans="3:4" ht="18.75" customHeight="1">
      <c r="C600" s="4" t="str">
        <f t="shared" ref="C600" si="607">IFERROR(IF(MAX(A:A)&gt;=C599+$B$1,C599+$B$1,""),"")</f>
        <v/>
      </c>
      <c r="D600" s="4" t="str">
        <f t="shared" si="553"/>
        <v/>
      </c>
    </row>
    <row r="601" spans="3:4" ht="18.75" customHeight="1">
      <c r="C601" s="4" t="str">
        <f t="shared" ref="C601" si="608">IFERROR(IF(MAX(A:A)&gt;=C600+$B$2,C600+$B$2,""),"")</f>
        <v/>
      </c>
      <c r="D601" s="4" t="str">
        <f t="shared" si="553"/>
        <v/>
      </c>
    </row>
    <row r="602" spans="3:4" ht="18.75" customHeight="1">
      <c r="C602" s="4" t="str">
        <f t="shared" ref="C602" si="609">IFERROR(IF(MAX(A:A)&gt;=C601+$B$1,C601+$B$1,""),"")</f>
        <v/>
      </c>
      <c r="D602" s="4" t="str">
        <f t="shared" si="553"/>
        <v/>
      </c>
    </row>
    <row r="603" spans="3:4" ht="18.75" customHeight="1">
      <c r="C603" s="4" t="str">
        <f t="shared" ref="C603" si="610">IFERROR(IF(MAX(A:A)&gt;=C602+$B$2,C602+$B$2,""),"")</f>
        <v/>
      </c>
      <c r="D603" s="4" t="str">
        <f t="shared" si="553"/>
        <v/>
      </c>
    </row>
    <row r="604" spans="3:4" ht="18.75" customHeight="1">
      <c r="C604" s="4" t="str">
        <f t="shared" ref="C604" si="611">IFERROR(IF(MAX(A:A)&gt;=C603+$B$1,C603+$B$1,""),"")</f>
        <v/>
      </c>
      <c r="D604" s="4" t="str">
        <f t="shared" si="553"/>
        <v/>
      </c>
    </row>
    <row r="605" spans="3:4" ht="18.75" customHeight="1">
      <c r="C605" s="4" t="str">
        <f t="shared" ref="C605" si="612">IFERROR(IF(MAX(A:A)&gt;=C604+$B$2,C604+$B$2,""),"")</f>
        <v/>
      </c>
      <c r="D605" s="4" t="str">
        <f t="shared" si="553"/>
        <v/>
      </c>
    </row>
    <row r="606" spans="3:4" ht="18.75" customHeight="1">
      <c r="C606" s="4" t="str">
        <f t="shared" ref="C606" si="613">IFERROR(IF(MAX(A:A)&gt;=C605+$B$1,C605+$B$1,""),"")</f>
        <v/>
      </c>
      <c r="D606" s="4" t="str">
        <f t="shared" si="553"/>
        <v/>
      </c>
    </row>
    <row r="607" spans="3:4" ht="18.75" customHeight="1">
      <c r="C607" s="4" t="str">
        <f t="shared" ref="C607" si="614">IFERROR(IF(MAX(A:A)&gt;=C606+$B$2,C606+$B$2,""),"")</f>
        <v/>
      </c>
      <c r="D607" s="4" t="str">
        <f t="shared" si="553"/>
        <v/>
      </c>
    </row>
    <row r="608" spans="3:4" ht="18.75" customHeight="1">
      <c r="C608" s="4" t="str">
        <f t="shared" ref="C608" si="615">IFERROR(IF(MAX(A:A)&gt;=C607+$B$1,C607+$B$1,""),"")</f>
        <v/>
      </c>
      <c r="D608" s="4" t="str">
        <f t="shared" si="553"/>
        <v/>
      </c>
    </row>
    <row r="609" spans="3:4" ht="18.75" customHeight="1">
      <c r="C609" s="4" t="str">
        <f t="shared" ref="C609" si="616">IFERROR(IF(MAX(A:A)&gt;=C608+$B$2,C608+$B$2,""),"")</f>
        <v/>
      </c>
      <c r="D609" s="4" t="str">
        <f t="shared" si="553"/>
        <v/>
      </c>
    </row>
    <row r="610" spans="3:4" ht="18.75" customHeight="1">
      <c r="C610" s="4" t="str">
        <f t="shared" ref="C610" si="617">IFERROR(IF(MAX(A:A)&gt;=C609+$B$1,C609+$B$1,""),"")</f>
        <v/>
      </c>
      <c r="D610" s="4" t="str">
        <f t="shared" ref="D610:D673" si="618">IFERROR(VLOOKUP(C610,A:A,1,0),"")</f>
        <v/>
      </c>
    </row>
    <row r="611" spans="3:4" ht="18.75" customHeight="1">
      <c r="C611" s="4" t="str">
        <f t="shared" ref="C611" si="619">IFERROR(IF(MAX(A:A)&gt;=C610+$B$2,C610+$B$2,""),"")</f>
        <v/>
      </c>
      <c r="D611" s="4" t="str">
        <f t="shared" si="618"/>
        <v/>
      </c>
    </row>
    <row r="612" spans="3:4" ht="18.75" customHeight="1">
      <c r="C612" s="4" t="str">
        <f t="shared" ref="C612" si="620">IFERROR(IF(MAX(A:A)&gt;=C611+$B$1,C611+$B$1,""),"")</f>
        <v/>
      </c>
      <c r="D612" s="4" t="str">
        <f t="shared" si="618"/>
        <v/>
      </c>
    </row>
    <row r="613" spans="3:4" ht="18.75" customHeight="1">
      <c r="C613" s="4" t="str">
        <f t="shared" ref="C613" si="621">IFERROR(IF(MAX(A:A)&gt;=C612+$B$2,C612+$B$2,""),"")</f>
        <v/>
      </c>
      <c r="D613" s="4" t="str">
        <f t="shared" si="618"/>
        <v/>
      </c>
    </row>
    <row r="614" spans="3:4" ht="18.75" customHeight="1">
      <c r="C614" s="4" t="str">
        <f t="shared" ref="C614" si="622">IFERROR(IF(MAX(A:A)&gt;=C613+$B$1,C613+$B$1,""),"")</f>
        <v/>
      </c>
      <c r="D614" s="4" t="str">
        <f t="shared" si="618"/>
        <v/>
      </c>
    </row>
    <row r="615" spans="3:4" ht="18.75" customHeight="1">
      <c r="C615" s="4" t="str">
        <f t="shared" ref="C615" si="623">IFERROR(IF(MAX(A:A)&gt;=C614+$B$2,C614+$B$2,""),"")</f>
        <v/>
      </c>
      <c r="D615" s="4" t="str">
        <f t="shared" si="618"/>
        <v/>
      </c>
    </row>
    <row r="616" spans="3:4" ht="18.75" customHeight="1">
      <c r="C616" s="4" t="str">
        <f t="shared" ref="C616" si="624">IFERROR(IF(MAX(A:A)&gt;=C615+$B$1,C615+$B$1,""),"")</f>
        <v/>
      </c>
      <c r="D616" s="4" t="str">
        <f t="shared" si="618"/>
        <v/>
      </c>
    </row>
    <row r="617" spans="3:4" ht="18.75" customHeight="1">
      <c r="C617" s="4" t="str">
        <f t="shared" ref="C617" si="625">IFERROR(IF(MAX(A:A)&gt;=C616+$B$2,C616+$B$2,""),"")</f>
        <v/>
      </c>
      <c r="D617" s="4" t="str">
        <f t="shared" si="618"/>
        <v/>
      </c>
    </row>
    <row r="618" spans="3:4" ht="18.75" customHeight="1">
      <c r="C618" s="4" t="str">
        <f t="shared" ref="C618" si="626">IFERROR(IF(MAX(A:A)&gt;=C617+$B$1,C617+$B$1,""),"")</f>
        <v/>
      </c>
      <c r="D618" s="4" t="str">
        <f t="shared" si="618"/>
        <v/>
      </c>
    </row>
    <row r="619" spans="3:4" ht="18.75" customHeight="1">
      <c r="C619" s="4" t="str">
        <f t="shared" ref="C619" si="627">IFERROR(IF(MAX(A:A)&gt;=C618+$B$2,C618+$B$2,""),"")</f>
        <v/>
      </c>
      <c r="D619" s="4" t="str">
        <f t="shared" si="618"/>
        <v/>
      </c>
    </row>
    <row r="620" spans="3:4" ht="18.75" customHeight="1">
      <c r="C620" s="4" t="str">
        <f t="shared" ref="C620" si="628">IFERROR(IF(MAX(A:A)&gt;=C619+$B$1,C619+$B$1,""),"")</f>
        <v/>
      </c>
      <c r="D620" s="4" t="str">
        <f t="shared" si="618"/>
        <v/>
      </c>
    </row>
    <row r="621" spans="3:4" ht="18.75" customHeight="1">
      <c r="C621" s="4" t="str">
        <f t="shared" ref="C621" si="629">IFERROR(IF(MAX(A:A)&gt;=C620+$B$2,C620+$B$2,""),"")</f>
        <v/>
      </c>
      <c r="D621" s="4" t="str">
        <f t="shared" si="618"/>
        <v/>
      </c>
    </row>
    <row r="622" spans="3:4" ht="18.75" customHeight="1">
      <c r="C622" s="4" t="str">
        <f t="shared" ref="C622" si="630">IFERROR(IF(MAX(A:A)&gt;=C621+$B$1,C621+$B$1,""),"")</f>
        <v/>
      </c>
      <c r="D622" s="4" t="str">
        <f t="shared" si="618"/>
        <v/>
      </c>
    </row>
    <row r="623" spans="3:4" ht="18.75" customHeight="1">
      <c r="C623" s="4" t="str">
        <f t="shared" ref="C623" si="631">IFERROR(IF(MAX(A:A)&gt;=C622+$B$2,C622+$B$2,""),"")</f>
        <v/>
      </c>
      <c r="D623" s="4" t="str">
        <f t="shared" si="618"/>
        <v/>
      </c>
    </row>
    <row r="624" spans="3:4" ht="18.75" customHeight="1">
      <c r="C624" s="4" t="str">
        <f t="shared" ref="C624" si="632">IFERROR(IF(MAX(A:A)&gt;=C623+$B$1,C623+$B$1,""),"")</f>
        <v/>
      </c>
      <c r="D624" s="4" t="str">
        <f t="shared" si="618"/>
        <v/>
      </c>
    </row>
    <row r="625" spans="3:4" ht="18.75" customHeight="1">
      <c r="C625" s="4" t="str">
        <f t="shared" ref="C625" si="633">IFERROR(IF(MAX(A:A)&gt;=C624+$B$2,C624+$B$2,""),"")</f>
        <v/>
      </c>
      <c r="D625" s="4" t="str">
        <f t="shared" si="618"/>
        <v/>
      </c>
    </row>
    <row r="626" spans="3:4" ht="18.75" customHeight="1">
      <c r="C626" s="4" t="str">
        <f t="shared" ref="C626" si="634">IFERROR(IF(MAX(A:A)&gt;=C625+$B$1,C625+$B$1,""),"")</f>
        <v/>
      </c>
      <c r="D626" s="4" t="str">
        <f t="shared" si="618"/>
        <v/>
      </c>
    </row>
    <row r="627" spans="3:4" ht="18.75" customHeight="1">
      <c r="C627" s="4" t="str">
        <f t="shared" ref="C627" si="635">IFERROR(IF(MAX(A:A)&gt;=C626+$B$2,C626+$B$2,""),"")</f>
        <v/>
      </c>
      <c r="D627" s="4" t="str">
        <f t="shared" si="618"/>
        <v/>
      </c>
    </row>
    <row r="628" spans="3:4" ht="18.75" customHeight="1">
      <c r="C628" s="4" t="str">
        <f t="shared" ref="C628" si="636">IFERROR(IF(MAX(A:A)&gt;=C627+$B$1,C627+$B$1,""),"")</f>
        <v/>
      </c>
      <c r="D628" s="4" t="str">
        <f t="shared" si="618"/>
        <v/>
      </c>
    </row>
    <row r="629" spans="3:4" ht="18.75" customHeight="1">
      <c r="C629" s="4" t="str">
        <f t="shared" ref="C629" si="637">IFERROR(IF(MAX(A:A)&gt;=C628+$B$2,C628+$B$2,""),"")</f>
        <v/>
      </c>
      <c r="D629" s="4" t="str">
        <f t="shared" si="618"/>
        <v/>
      </c>
    </row>
    <row r="630" spans="3:4" ht="18.75" customHeight="1">
      <c r="C630" s="4" t="str">
        <f t="shared" ref="C630" si="638">IFERROR(IF(MAX(A:A)&gt;=C629+$B$1,C629+$B$1,""),"")</f>
        <v/>
      </c>
      <c r="D630" s="4" t="str">
        <f t="shared" si="618"/>
        <v/>
      </c>
    </row>
    <row r="631" spans="3:4" ht="18.75" customHeight="1">
      <c r="C631" s="4" t="str">
        <f t="shared" ref="C631" si="639">IFERROR(IF(MAX(A:A)&gt;=C630+$B$2,C630+$B$2,""),"")</f>
        <v/>
      </c>
      <c r="D631" s="4" t="str">
        <f t="shared" si="618"/>
        <v/>
      </c>
    </row>
    <row r="632" spans="3:4" ht="18.75" customHeight="1">
      <c r="C632" s="4" t="str">
        <f t="shared" ref="C632" si="640">IFERROR(IF(MAX(A:A)&gt;=C631+$B$1,C631+$B$1,""),"")</f>
        <v/>
      </c>
      <c r="D632" s="4" t="str">
        <f t="shared" si="618"/>
        <v/>
      </c>
    </row>
    <row r="633" spans="3:4" ht="18.75" customHeight="1">
      <c r="C633" s="4" t="str">
        <f t="shared" ref="C633" si="641">IFERROR(IF(MAX(A:A)&gt;=C632+$B$2,C632+$B$2,""),"")</f>
        <v/>
      </c>
      <c r="D633" s="4" t="str">
        <f t="shared" si="618"/>
        <v/>
      </c>
    </row>
    <row r="634" spans="3:4" ht="18.75" customHeight="1">
      <c r="C634" s="4" t="str">
        <f t="shared" ref="C634" si="642">IFERROR(IF(MAX(A:A)&gt;=C633+$B$1,C633+$B$1,""),"")</f>
        <v/>
      </c>
      <c r="D634" s="4" t="str">
        <f t="shared" si="618"/>
        <v/>
      </c>
    </row>
    <row r="635" spans="3:4" ht="18.75" customHeight="1">
      <c r="C635" s="4" t="str">
        <f t="shared" ref="C635" si="643">IFERROR(IF(MAX(A:A)&gt;=C634+$B$2,C634+$B$2,""),"")</f>
        <v/>
      </c>
      <c r="D635" s="4" t="str">
        <f t="shared" si="618"/>
        <v/>
      </c>
    </row>
    <row r="636" spans="3:4" ht="18.75" customHeight="1">
      <c r="C636" s="4" t="str">
        <f t="shared" ref="C636" si="644">IFERROR(IF(MAX(A:A)&gt;=C635+$B$1,C635+$B$1,""),"")</f>
        <v/>
      </c>
      <c r="D636" s="4" t="str">
        <f t="shared" si="618"/>
        <v/>
      </c>
    </row>
    <row r="637" spans="3:4" ht="18.75" customHeight="1">
      <c r="C637" s="4" t="str">
        <f t="shared" ref="C637" si="645">IFERROR(IF(MAX(A:A)&gt;=C636+$B$2,C636+$B$2,""),"")</f>
        <v/>
      </c>
      <c r="D637" s="4" t="str">
        <f t="shared" si="618"/>
        <v/>
      </c>
    </row>
    <row r="638" spans="3:4" ht="18.75" customHeight="1">
      <c r="C638" s="4" t="str">
        <f t="shared" ref="C638" si="646">IFERROR(IF(MAX(A:A)&gt;=C637+$B$1,C637+$B$1,""),"")</f>
        <v/>
      </c>
      <c r="D638" s="4" t="str">
        <f t="shared" si="618"/>
        <v/>
      </c>
    </row>
    <row r="639" spans="3:4" ht="18.75" customHeight="1">
      <c r="C639" s="4" t="str">
        <f t="shared" ref="C639" si="647">IFERROR(IF(MAX(A:A)&gt;=C638+$B$2,C638+$B$2,""),"")</f>
        <v/>
      </c>
      <c r="D639" s="4" t="str">
        <f t="shared" si="618"/>
        <v/>
      </c>
    </row>
    <row r="640" spans="3:4" ht="18.75" customHeight="1">
      <c r="C640" s="4" t="str">
        <f t="shared" ref="C640" si="648">IFERROR(IF(MAX(A:A)&gt;=C639+$B$1,C639+$B$1,""),"")</f>
        <v/>
      </c>
      <c r="D640" s="4" t="str">
        <f t="shared" si="618"/>
        <v/>
      </c>
    </row>
    <row r="641" spans="3:4" ht="18.75" customHeight="1">
      <c r="C641" s="4" t="str">
        <f t="shared" ref="C641" si="649">IFERROR(IF(MAX(A:A)&gt;=C640+$B$2,C640+$B$2,""),"")</f>
        <v/>
      </c>
      <c r="D641" s="4" t="str">
        <f t="shared" si="618"/>
        <v/>
      </c>
    </row>
    <row r="642" spans="3:4" ht="18.75" customHeight="1">
      <c r="C642" s="4" t="str">
        <f t="shared" ref="C642" si="650">IFERROR(IF(MAX(A:A)&gt;=C641+$B$1,C641+$B$1,""),"")</f>
        <v/>
      </c>
      <c r="D642" s="4" t="str">
        <f t="shared" si="618"/>
        <v/>
      </c>
    </row>
    <row r="643" spans="3:4" ht="18.75" customHeight="1">
      <c r="C643" s="4" t="str">
        <f t="shared" ref="C643" si="651">IFERROR(IF(MAX(A:A)&gt;=C642+$B$2,C642+$B$2,""),"")</f>
        <v/>
      </c>
      <c r="D643" s="4" t="str">
        <f t="shared" si="618"/>
        <v/>
      </c>
    </row>
    <row r="644" spans="3:4" ht="18.75" customHeight="1">
      <c r="C644" s="4" t="str">
        <f t="shared" ref="C644" si="652">IFERROR(IF(MAX(A:A)&gt;=C643+$B$1,C643+$B$1,""),"")</f>
        <v/>
      </c>
      <c r="D644" s="4" t="str">
        <f t="shared" si="618"/>
        <v/>
      </c>
    </row>
    <row r="645" spans="3:4" ht="18.75" customHeight="1">
      <c r="C645" s="4" t="str">
        <f t="shared" ref="C645" si="653">IFERROR(IF(MAX(A:A)&gt;=C644+$B$2,C644+$B$2,""),"")</f>
        <v/>
      </c>
      <c r="D645" s="4" t="str">
        <f t="shared" si="618"/>
        <v/>
      </c>
    </row>
    <row r="646" spans="3:4" ht="18.75" customHeight="1">
      <c r="C646" s="4" t="str">
        <f t="shared" ref="C646" si="654">IFERROR(IF(MAX(A:A)&gt;=C645+$B$1,C645+$B$1,""),"")</f>
        <v/>
      </c>
      <c r="D646" s="4" t="str">
        <f t="shared" si="618"/>
        <v/>
      </c>
    </row>
    <row r="647" spans="3:4" ht="18.75" customHeight="1">
      <c r="C647" s="4" t="str">
        <f t="shared" ref="C647" si="655">IFERROR(IF(MAX(A:A)&gt;=C646+$B$2,C646+$B$2,""),"")</f>
        <v/>
      </c>
      <c r="D647" s="4" t="str">
        <f t="shared" si="618"/>
        <v/>
      </c>
    </row>
    <row r="648" spans="3:4" ht="18.75" customHeight="1">
      <c r="C648" s="4" t="str">
        <f t="shared" ref="C648" si="656">IFERROR(IF(MAX(A:A)&gt;=C647+$B$1,C647+$B$1,""),"")</f>
        <v/>
      </c>
      <c r="D648" s="4" t="str">
        <f t="shared" si="618"/>
        <v/>
      </c>
    </row>
    <row r="649" spans="3:4" ht="18.75" customHeight="1">
      <c r="C649" s="4" t="str">
        <f t="shared" ref="C649" si="657">IFERROR(IF(MAX(A:A)&gt;=C648+$B$2,C648+$B$2,""),"")</f>
        <v/>
      </c>
      <c r="D649" s="4" t="str">
        <f t="shared" si="618"/>
        <v/>
      </c>
    </row>
    <row r="650" spans="3:4" ht="18.75" customHeight="1">
      <c r="C650" s="4" t="str">
        <f t="shared" ref="C650" si="658">IFERROR(IF(MAX(A:A)&gt;=C649+$B$1,C649+$B$1,""),"")</f>
        <v/>
      </c>
      <c r="D650" s="4" t="str">
        <f t="shared" si="618"/>
        <v/>
      </c>
    </row>
    <row r="651" spans="3:4" ht="18.75" customHeight="1">
      <c r="C651" s="4" t="str">
        <f t="shared" ref="C651" si="659">IFERROR(IF(MAX(A:A)&gt;=C650+$B$2,C650+$B$2,""),"")</f>
        <v/>
      </c>
      <c r="D651" s="4" t="str">
        <f t="shared" si="618"/>
        <v/>
      </c>
    </row>
    <row r="652" spans="3:4" ht="18.75" customHeight="1">
      <c r="C652" s="4" t="str">
        <f t="shared" ref="C652" si="660">IFERROR(IF(MAX(A:A)&gt;=C651+$B$1,C651+$B$1,""),"")</f>
        <v/>
      </c>
      <c r="D652" s="4" t="str">
        <f t="shared" si="618"/>
        <v/>
      </c>
    </row>
    <row r="653" spans="3:4" ht="18.75" customHeight="1">
      <c r="C653" s="4" t="str">
        <f t="shared" ref="C653" si="661">IFERROR(IF(MAX(A:A)&gt;=C652+$B$2,C652+$B$2,""),"")</f>
        <v/>
      </c>
      <c r="D653" s="4" t="str">
        <f t="shared" si="618"/>
        <v/>
      </c>
    </row>
    <row r="654" spans="3:4" ht="18.75" customHeight="1">
      <c r="C654" s="4" t="str">
        <f t="shared" ref="C654" si="662">IFERROR(IF(MAX(A:A)&gt;=C653+$B$1,C653+$B$1,""),"")</f>
        <v/>
      </c>
      <c r="D654" s="4" t="str">
        <f t="shared" si="618"/>
        <v/>
      </c>
    </row>
    <row r="655" spans="3:4" ht="18.75" customHeight="1">
      <c r="C655" s="4" t="str">
        <f t="shared" ref="C655" si="663">IFERROR(IF(MAX(A:A)&gt;=C654+$B$2,C654+$B$2,""),"")</f>
        <v/>
      </c>
      <c r="D655" s="4" t="str">
        <f t="shared" si="618"/>
        <v/>
      </c>
    </row>
    <row r="656" spans="3:4" ht="18.75" customHeight="1">
      <c r="C656" s="4" t="str">
        <f t="shared" ref="C656" si="664">IFERROR(IF(MAX(A:A)&gt;=C655+$B$1,C655+$B$1,""),"")</f>
        <v/>
      </c>
      <c r="D656" s="4" t="str">
        <f t="shared" si="618"/>
        <v/>
      </c>
    </row>
    <row r="657" spans="3:4" ht="18.75" customHeight="1">
      <c r="C657" s="4" t="str">
        <f t="shared" ref="C657" si="665">IFERROR(IF(MAX(A:A)&gt;=C656+$B$2,C656+$B$2,""),"")</f>
        <v/>
      </c>
      <c r="D657" s="4" t="str">
        <f t="shared" si="618"/>
        <v/>
      </c>
    </row>
    <row r="658" spans="3:4" ht="18.75" customHeight="1">
      <c r="C658" s="4" t="str">
        <f t="shared" ref="C658" si="666">IFERROR(IF(MAX(A:A)&gt;=C657+$B$1,C657+$B$1,""),"")</f>
        <v/>
      </c>
      <c r="D658" s="4" t="str">
        <f t="shared" si="618"/>
        <v/>
      </c>
    </row>
    <row r="659" spans="3:4" ht="18.75" customHeight="1">
      <c r="C659" s="4" t="str">
        <f t="shared" ref="C659" si="667">IFERROR(IF(MAX(A:A)&gt;=C658+$B$2,C658+$B$2,""),"")</f>
        <v/>
      </c>
      <c r="D659" s="4" t="str">
        <f t="shared" si="618"/>
        <v/>
      </c>
    </row>
    <row r="660" spans="3:4" ht="18.75" customHeight="1">
      <c r="C660" s="4" t="str">
        <f t="shared" ref="C660" si="668">IFERROR(IF(MAX(A:A)&gt;=C659+$B$1,C659+$B$1,""),"")</f>
        <v/>
      </c>
      <c r="D660" s="4" t="str">
        <f t="shared" si="618"/>
        <v/>
      </c>
    </row>
    <row r="661" spans="3:4" ht="18.75" customHeight="1">
      <c r="C661" s="4" t="str">
        <f t="shared" ref="C661" si="669">IFERROR(IF(MAX(A:A)&gt;=C660+$B$2,C660+$B$2,""),"")</f>
        <v/>
      </c>
      <c r="D661" s="4" t="str">
        <f t="shared" si="618"/>
        <v/>
      </c>
    </row>
    <row r="662" spans="3:4" ht="18.75" customHeight="1">
      <c r="C662" s="4" t="str">
        <f t="shared" ref="C662" si="670">IFERROR(IF(MAX(A:A)&gt;=C661+$B$1,C661+$B$1,""),"")</f>
        <v/>
      </c>
      <c r="D662" s="4" t="str">
        <f t="shared" si="618"/>
        <v/>
      </c>
    </row>
    <row r="663" spans="3:4" ht="18.75" customHeight="1">
      <c r="C663" s="4" t="str">
        <f t="shared" ref="C663" si="671">IFERROR(IF(MAX(A:A)&gt;=C662+$B$2,C662+$B$2,""),"")</f>
        <v/>
      </c>
      <c r="D663" s="4" t="str">
        <f t="shared" si="618"/>
        <v/>
      </c>
    </row>
    <row r="664" spans="3:4" ht="18.75" customHeight="1">
      <c r="C664" s="4" t="str">
        <f t="shared" ref="C664" si="672">IFERROR(IF(MAX(A:A)&gt;=C663+$B$1,C663+$B$1,""),"")</f>
        <v/>
      </c>
      <c r="D664" s="4" t="str">
        <f t="shared" si="618"/>
        <v/>
      </c>
    </row>
    <row r="665" spans="3:4" ht="18.75" customHeight="1">
      <c r="C665" s="4" t="str">
        <f t="shared" ref="C665" si="673">IFERROR(IF(MAX(A:A)&gt;=C664+$B$2,C664+$B$2,""),"")</f>
        <v/>
      </c>
      <c r="D665" s="4" t="str">
        <f t="shared" si="618"/>
        <v/>
      </c>
    </row>
    <row r="666" spans="3:4" ht="18.75" customHeight="1">
      <c r="C666" s="4" t="str">
        <f t="shared" ref="C666" si="674">IFERROR(IF(MAX(A:A)&gt;=C665+$B$1,C665+$B$1,""),"")</f>
        <v/>
      </c>
      <c r="D666" s="4" t="str">
        <f t="shared" si="618"/>
        <v/>
      </c>
    </row>
    <row r="667" spans="3:4" ht="18.75" customHeight="1">
      <c r="C667" s="4" t="str">
        <f t="shared" ref="C667" si="675">IFERROR(IF(MAX(A:A)&gt;=C666+$B$2,C666+$B$2,""),"")</f>
        <v/>
      </c>
      <c r="D667" s="4" t="str">
        <f t="shared" si="618"/>
        <v/>
      </c>
    </row>
    <row r="668" spans="3:4" ht="18.75" customHeight="1">
      <c r="C668" s="4" t="str">
        <f t="shared" ref="C668" si="676">IFERROR(IF(MAX(A:A)&gt;=C667+$B$1,C667+$B$1,""),"")</f>
        <v/>
      </c>
      <c r="D668" s="4" t="str">
        <f t="shared" si="618"/>
        <v/>
      </c>
    </row>
    <row r="669" spans="3:4" ht="18.75" customHeight="1">
      <c r="C669" s="4" t="str">
        <f t="shared" ref="C669" si="677">IFERROR(IF(MAX(A:A)&gt;=C668+$B$2,C668+$B$2,""),"")</f>
        <v/>
      </c>
      <c r="D669" s="4" t="str">
        <f t="shared" si="618"/>
        <v/>
      </c>
    </row>
    <row r="670" spans="3:4" ht="18.75" customHeight="1">
      <c r="C670" s="4" t="str">
        <f t="shared" ref="C670" si="678">IFERROR(IF(MAX(A:A)&gt;=C669+$B$1,C669+$B$1,""),"")</f>
        <v/>
      </c>
      <c r="D670" s="4" t="str">
        <f t="shared" si="618"/>
        <v/>
      </c>
    </row>
    <row r="671" spans="3:4" ht="18.75" customHeight="1">
      <c r="C671" s="4" t="str">
        <f t="shared" ref="C671" si="679">IFERROR(IF(MAX(A:A)&gt;=C670+$B$2,C670+$B$2,""),"")</f>
        <v/>
      </c>
      <c r="D671" s="4" t="str">
        <f t="shared" si="618"/>
        <v/>
      </c>
    </row>
    <row r="672" spans="3:4" ht="18.75" customHeight="1">
      <c r="C672" s="4" t="str">
        <f t="shared" ref="C672" si="680">IFERROR(IF(MAX(A:A)&gt;=C671+$B$1,C671+$B$1,""),"")</f>
        <v/>
      </c>
      <c r="D672" s="4" t="str">
        <f t="shared" si="618"/>
        <v/>
      </c>
    </row>
    <row r="673" spans="3:4" ht="18.75" customHeight="1">
      <c r="C673" s="4" t="str">
        <f t="shared" ref="C673" si="681">IFERROR(IF(MAX(A:A)&gt;=C672+$B$2,C672+$B$2,""),"")</f>
        <v/>
      </c>
      <c r="D673" s="4" t="str">
        <f t="shared" si="618"/>
        <v/>
      </c>
    </row>
    <row r="674" spans="3:4" ht="18.75" customHeight="1">
      <c r="C674" s="4" t="str">
        <f t="shared" ref="C674" si="682">IFERROR(IF(MAX(A:A)&gt;=C673+$B$1,C673+$B$1,""),"")</f>
        <v/>
      </c>
      <c r="D674" s="4" t="str">
        <f t="shared" ref="D674:D737" si="683">IFERROR(VLOOKUP(C674,A:A,1,0),"")</f>
        <v/>
      </c>
    </row>
    <row r="675" spans="3:4" ht="18.75" customHeight="1">
      <c r="C675" s="4" t="str">
        <f t="shared" ref="C675" si="684">IFERROR(IF(MAX(A:A)&gt;=C674+$B$2,C674+$B$2,""),"")</f>
        <v/>
      </c>
      <c r="D675" s="4" t="str">
        <f t="shared" si="683"/>
        <v/>
      </c>
    </row>
    <row r="676" spans="3:4" ht="18.75" customHeight="1">
      <c r="C676" s="4" t="str">
        <f t="shared" ref="C676" si="685">IFERROR(IF(MAX(A:A)&gt;=C675+$B$1,C675+$B$1,""),"")</f>
        <v/>
      </c>
      <c r="D676" s="4" t="str">
        <f t="shared" si="683"/>
        <v/>
      </c>
    </row>
    <row r="677" spans="3:4" ht="18.75" customHeight="1">
      <c r="C677" s="4" t="str">
        <f t="shared" ref="C677" si="686">IFERROR(IF(MAX(A:A)&gt;=C676+$B$2,C676+$B$2,""),"")</f>
        <v/>
      </c>
      <c r="D677" s="4" t="str">
        <f t="shared" si="683"/>
        <v/>
      </c>
    </row>
    <row r="678" spans="3:4" ht="18.75" customHeight="1">
      <c r="C678" s="4" t="str">
        <f t="shared" ref="C678" si="687">IFERROR(IF(MAX(A:A)&gt;=C677+$B$1,C677+$B$1,""),"")</f>
        <v/>
      </c>
      <c r="D678" s="4" t="str">
        <f t="shared" si="683"/>
        <v/>
      </c>
    </row>
    <row r="679" spans="3:4" ht="18.75" customHeight="1">
      <c r="C679" s="4" t="str">
        <f t="shared" ref="C679" si="688">IFERROR(IF(MAX(A:A)&gt;=C678+$B$2,C678+$B$2,""),"")</f>
        <v/>
      </c>
      <c r="D679" s="4" t="str">
        <f t="shared" si="683"/>
        <v/>
      </c>
    </row>
    <row r="680" spans="3:4" ht="18.75" customHeight="1">
      <c r="C680" s="4" t="str">
        <f t="shared" ref="C680" si="689">IFERROR(IF(MAX(A:A)&gt;=C679+$B$1,C679+$B$1,""),"")</f>
        <v/>
      </c>
      <c r="D680" s="4" t="str">
        <f t="shared" si="683"/>
        <v/>
      </c>
    </row>
    <row r="681" spans="3:4" ht="18.75" customHeight="1">
      <c r="C681" s="4" t="str">
        <f t="shared" ref="C681" si="690">IFERROR(IF(MAX(A:A)&gt;=C680+$B$2,C680+$B$2,""),"")</f>
        <v/>
      </c>
      <c r="D681" s="4" t="str">
        <f t="shared" si="683"/>
        <v/>
      </c>
    </row>
    <row r="682" spans="3:4" ht="18.75" customHeight="1">
      <c r="C682" s="4" t="str">
        <f t="shared" ref="C682" si="691">IFERROR(IF(MAX(A:A)&gt;=C681+$B$1,C681+$B$1,""),"")</f>
        <v/>
      </c>
      <c r="D682" s="4" t="str">
        <f t="shared" si="683"/>
        <v/>
      </c>
    </row>
    <row r="683" spans="3:4" ht="18.75" customHeight="1">
      <c r="C683" s="4" t="str">
        <f t="shared" ref="C683" si="692">IFERROR(IF(MAX(A:A)&gt;=C682+$B$2,C682+$B$2,""),"")</f>
        <v/>
      </c>
      <c r="D683" s="4" t="str">
        <f t="shared" si="683"/>
        <v/>
      </c>
    </row>
    <row r="684" spans="3:4" ht="18.75" customHeight="1">
      <c r="C684" s="4" t="str">
        <f t="shared" ref="C684" si="693">IFERROR(IF(MAX(A:A)&gt;=C683+$B$1,C683+$B$1,""),"")</f>
        <v/>
      </c>
      <c r="D684" s="4" t="str">
        <f t="shared" si="683"/>
        <v/>
      </c>
    </row>
    <row r="685" spans="3:4" ht="18.75" customHeight="1">
      <c r="C685" s="4" t="str">
        <f t="shared" ref="C685" si="694">IFERROR(IF(MAX(A:A)&gt;=C684+$B$2,C684+$B$2,""),"")</f>
        <v/>
      </c>
      <c r="D685" s="4" t="str">
        <f t="shared" si="683"/>
        <v/>
      </c>
    </row>
    <row r="686" spans="3:4" ht="18.75" customHeight="1">
      <c r="C686" s="4" t="str">
        <f t="shared" ref="C686" si="695">IFERROR(IF(MAX(A:A)&gt;=C685+$B$1,C685+$B$1,""),"")</f>
        <v/>
      </c>
      <c r="D686" s="4" t="str">
        <f t="shared" si="683"/>
        <v/>
      </c>
    </row>
    <row r="687" spans="3:4" ht="18.75" customHeight="1">
      <c r="C687" s="4" t="str">
        <f t="shared" ref="C687" si="696">IFERROR(IF(MAX(A:A)&gt;=C686+$B$2,C686+$B$2,""),"")</f>
        <v/>
      </c>
      <c r="D687" s="4" t="str">
        <f t="shared" si="683"/>
        <v/>
      </c>
    </row>
    <row r="688" spans="3:4" ht="18.75" customHeight="1">
      <c r="C688" s="4" t="str">
        <f t="shared" ref="C688" si="697">IFERROR(IF(MAX(A:A)&gt;=C687+$B$1,C687+$B$1,""),"")</f>
        <v/>
      </c>
      <c r="D688" s="4" t="str">
        <f t="shared" si="683"/>
        <v/>
      </c>
    </row>
    <row r="689" spans="3:4" ht="18.75" customHeight="1">
      <c r="C689" s="4" t="str">
        <f t="shared" ref="C689" si="698">IFERROR(IF(MAX(A:A)&gt;=C688+$B$2,C688+$B$2,""),"")</f>
        <v/>
      </c>
      <c r="D689" s="4" t="str">
        <f t="shared" si="683"/>
        <v/>
      </c>
    </row>
    <row r="690" spans="3:4" ht="18.75" customHeight="1">
      <c r="C690" s="4" t="str">
        <f t="shared" ref="C690" si="699">IFERROR(IF(MAX(A:A)&gt;=C689+$B$1,C689+$B$1,""),"")</f>
        <v/>
      </c>
      <c r="D690" s="4" t="str">
        <f t="shared" si="683"/>
        <v/>
      </c>
    </row>
    <row r="691" spans="3:4" ht="18.75" customHeight="1">
      <c r="C691" s="4" t="str">
        <f t="shared" ref="C691" si="700">IFERROR(IF(MAX(A:A)&gt;=C690+$B$2,C690+$B$2,""),"")</f>
        <v/>
      </c>
      <c r="D691" s="4" t="str">
        <f t="shared" si="683"/>
        <v/>
      </c>
    </row>
    <row r="692" spans="3:4" ht="18.75" customHeight="1">
      <c r="C692" s="4" t="str">
        <f t="shared" ref="C692" si="701">IFERROR(IF(MAX(A:A)&gt;=C691+$B$1,C691+$B$1,""),"")</f>
        <v/>
      </c>
      <c r="D692" s="4" t="str">
        <f t="shared" si="683"/>
        <v/>
      </c>
    </row>
    <row r="693" spans="3:4" ht="18.75" customHeight="1">
      <c r="C693" s="4" t="str">
        <f t="shared" ref="C693" si="702">IFERROR(IF(MAX(A:A)&gt;=C692+$B$2,C692+$B$2,""),"")</f>
        <v/>
      </c>
      <c r="D693" s="4" t="str">
        <f t="shared" si="683"/>
        <v/>
      </c>
    </row>
    <row r="694" spans="3:4" ht="18.75" customHeight="1">
      <c r="C694" s="4" t="str">
        <f t="shared" ref="C694" si="703">IFERROR(IF(MAX(A:A)&gt;=C693+$B$1,C693+$B$1,""),"")</f>
        <v/>
      </c>
      <c r="D694" s="4" t="str">
        <f t="shared" si="683"/>
        <v/>
      </c>
    </row>
    <row r="695" spans="3:4" ht="18.75" customHeight="1">
      <c r="C695" s="4" t="str">
        <f t="shared" ref="C695" si="704">IFERROR(IF(MAX(A:A)&gt;=C694+$B$2,C694+$B$2,""),"")</f>
        <v/>
      </c>
      <c r="D695" s="4" t="str">
        <f t="shared" si="683"/>
        <v/>
      </c>
    </row>
    <row r="696" spans="3:4" ht="18.75" customHeight="1">
      <c r="C696" s="4" t="str">
        <f t="shared" ref="C696" si="705">IFERROR(IF(MAX(A:A)&gt;=C695+$B$1,C695+$B$1,""),"")</f>
        <v/>
      </c>
      <c r="D696" s="4" t="str">
        <f t="shared" si="683"/>
        <v/>
      </c>
    </row>
    <row r="697" spans="3:4" ht="18.75" customHeight="1">
      <c r="C697" s="4" t="str">
        <f t="shared" ref="C697" si="706">IFERROR(IF(MAX(A:A)&gt;=C696+$B$2,C696+$B$2,""),"")</f>
        <v/>
      </c>
      <c r="D697" s="4" t="str">
        <f t="shared" si="683"/>
        <v/>
      </c>
    </row>
    <row r="698" spans="3:4" ht="18.75" customHeight="1">
      <c r="C698" s="4" t="str">
        <f t="shared" ref="C698" si="707">IFERROR(IF(MAX(A:A)&gt;=C697+$B$1,C697+$B$1,""),"")</f>
        <v/>
      </c>
      <c r="D698" s="4" t="str">
        <f t="shared" si="683"/>
        <v/>
      </c>
    </row>
    <row r="699" spans="3:4" ht="18.75" customHeight="1">
      <c r="C699" s="4" t="str">
        <f t="shared" ref="C699" si="708">IFERROR(IF(MAX(A:A)&gt;=C698+$B$2,C698+$B$2,""),"")</f>
        <v/>
      </c>
      <c r="D699" s="4" t="str">
        <f t="shared" si="683"/>
        <v/>
      </c>
    </row>
    <row r="700" spans="3:4" ht="18.75" customHeight="1">
      <c r="C700" s="4" t="str">
        <f t="shared" ref="C700" si="709">IFERROR(IF(MAX(A:A)&gt;=C699+$B$1,C699+$B$1,""),"")</f>
        <v/>
      </c>
      <c r="D700" s="4" t="str">
        <f t="shared" si="683"/>
        <v/>
      </c>
    </row>
    <row r="701" spans="3:4" ht="18.75" customHeight="1">
      <c r="C701" s="4" t="str">
        <f t="shared" ref="C701" si="710">IFERROR(IF(MAX(A:A)&gt;=C700+$B$2,C700+$B$2,""),"")</f>
        <v/>
      </c>
      <c r="D701" s="4" t="str">
        <f t="shared" si="683"/>
        <v/>
      </c>
    </row>
    <row r="702" spans="3:4" ht="18.75" customHeight="1">
      <c r="C702" s="4" t="str">
        <f t="shared" ref="C702" si="711">IFERROR(IF(MAX(A:A)&gt;=C701+$B$1,C701+$B$1,""),"")</f>
        <v/>
      </c>
      <c r="D702" s="4" t="str">
        <f t="shared" si="683"/>
        <v/>
      </c>
    </row>
    <row r="703" spans="3:4" ht="18.75" customHeight="1">
      <c r="C703" s="4" t="str">
        <f t="shared" ref="C703" si="712">IFERROR(IF(MAX(A:A)&gt;=C702+$B$2,C702+$B$2,""),"")</f>
        <v/>
      </c>
      <c r="D703" s="4" t="str">
        <f t="shared" si="683"/>
        <v/>
      </c>
    </row>
    <row r="704" spans="3:4" ht="18.75" customHeight="1">
      <c r="C704" s="4" t="str">
        <f t="shared" ref="C704" si="713">IFERROR(IF(MAX(A:A)&gt;=C703+$B$1,C703+$B$1,""),"")</f>
        <v/>
      </c>
      <c r="D704" s="4" t="str">
        <f t="shared" si="683"/>
        <v/>
      </c>
    </row>
    <row r="705" spans="3:4" ht="18.75" customHeight="1">
      <c r="C705" s="4" t="str">
        <f t="shared" ref="C705" si="714">IFERROR(IF(MAX(A:A)&gt;=C704+$B$2,C704+$B$2,""),"")</f>
        <v/>
      </c>
      <c r="D705" s="4" t="str">
        <f t="shared" si="683"/>
        <v/>
      </c>
    </row>
    <row r="706" spans="3:4" ht="18.75" customHeight="1">
      <c r="C706" s="4" t="str">
        <f t="shared" ref="C706" si="715">IFERROR(IF(MAX(A:A)&gt;=C705+$B$1,C705+$B$1,""),"")</f>
        <v/>
      </c>
      <c r="D706" s="4" t="str">
        <f t="shared" si="683"/>
        <v/>
      </c>
    </row>
    <row r="707" spans="3:4" ht="18.75" customHeight="1">
      <c r="C707" s="4" t="str">
        <f t="shared" ref="C707" si="716">IFERROR(IF(MAX(A:A)&gt;=C706+$B$2,C706+$B$2,""),"")</f>
        <v/>
      </c>
      <c r="D707" s="4" t="str">
        <f t="shared" si="683"/>
        <v/>
      </c>
    </row>
    <row r="708" spans="3:4" ht="18.75" customHeight="1">
      <c r="C708" s="4" t="str">
        <f t="shared" ref="C708" si="717">IFERROR(IF(MAX(A:A)&gt;=C707+$B$1,C707+$B$1,""),"")</f>
        <v/>
      </c>
      <c r="D708" s="4" t="str">
        <f t="shared" si="683"/>
        <v/>
      </c>
    </row>
    <row r="709" spans="3:4" ht="18.75" customHeight="1">
      <c r="C709" s="4" t="str">
        <f t="shared" ref="C709" si="718">IFERROR(IF(MAX(A:A)&gt;=C708+$B$2,C708+$B$2,""),"")</f>
        <v/>
      </c>
      <c r="D709" s="4" t="str">
        <f t="shared" si="683"/>
        <v/>
      </c>
    </row>
    <row r="710" spans="3:4" ht="18.75" customHeight="1">
      <c r="C710" s="4" t="str">
        <f t="shared" ref="C710" si="719">IFERROR(IF(MAX(A:A)&gt;=C709+$B$1,C709+$B$1,""),"")</f>
        <v/>
      </c>
      <c r="D710" s="4" t="str">
        <f t="shared" si="683"/>
        <v/>
      </c>
    </row>
    <row r="711" spans="3:4" ht="18.75" customHeight="1">
      <c r="C711" s="4" t="str">
        <f t="shared" ref="C711" si="720">IFERROR(IF(MAX(A:A)&gt;=C710+$B$2,C710+$B$2,""),"")</f>
        <v/>
      </c>
      <c r="D711" s="4" t="str">
        <f t="shared" si="683"/>
        <v/>
      </c>
    </row>
    <row r="712" spans="3:4" ht="18.75" customHeight="1">
      <c r="C712" s="4" t="str">
        <f t="shared" ref="C712" si="721">IFERROR(IF(MAX(A:A)&gt;=C711+$B$1,C711+$B$1,""),"")</f>
        <v/>
      </c>
      <c r="D712" s="4" t="str">
        <f t="shared" si="683"/>
        <v/>
      </c>
    </row>
    <row r="713" spans="3:4" ht="18.75" customHeight="1">
      <c r="C713" s="4" t="str">
        <f t="shared" ref="C713" si="722">IFERROR(IF(MAX(A:A)&gt;=C712+$B$2,C712+$B$2,""),"")</f>
        <v/>
      </c>
      <c r="D713" s="4" t="str">
        <f t="shared" si="683"/>
        <v/>
      </c>
    </row>
    <row r="714" spans="3:4" ht="18.75" customHeight="1">
      <c r="C714" s="4" t="str">
        <f t="shared" ref="C714" si="723">IFERROR(IF(MAX(A:A)&gt;=C713+$B$1,C713+$B$1,""),"")</f>
        <v/>
      </c>
      <c r="D714" s="4" t="str">
        <f t="shared" si="683"/>
        <v/>
      </c>
    </row>
    <row r="715" spans="3:4" ht="18.75" customHeight="1">
      <c r="C715" s="4" t="str">
        <f t="shared" ref="C715" si="724">IFERROR(IF(MAX(A:A)&gt;=C714+$B$2,C714+$B$2,""),"")</f>
        <v/>
      </c>
      <c r="D715" s="4" t="str">
        <f t="shared" si="683"/>
        <v/>
      </c>
    </row>
    <row r="716" spans="3:4" ht="18.75" customHeight="1">
      <c r="C716" s="4" t="str">
        <f t="shared" ref="C716" si="725">IFERROR(IF(MAX(A:A)&gt;=C715+$B$1,C715+$B$1,""),"")</f>
        <v/>
      </c>
      <c r="D716" s="4" t="str">
        <f t="shared" si="683"/>
        <v/>
      </c>
    </row>
    <row r="717" spans="3:4" ht="18.75" customHeight="1">
      <c r="C717" s="4" t="str">
        <f t="shared" ref="C717" si="726">IFERROR(IF(MAX(A:A)&gt;=C716+$B$2,C716+$B$2,""),"")</f>
        <v/>
      </c>
      <c r="D717" s="4" t="str">
        <f t="shared" si="683"/>
        <v/>
      </c>
    </row>
    <row r="718" spans="3:4" ht="18.75" customHeight="1">
      <c r="C718" s="4" t="str">
        <f t="shared" ref="C718" si="727">IFERROR(IF(MAX(A:A)&gt;=C717+$B$1,C717+$B$1,""),"")</f>
        <v/>
      </c>
      <c r="D718" s="4" t="str">
        <f t="shared" si="683"/>
        <v/>
      </c>
    </row>
    <row r="719" spans="3:4" ht="18.75" customHeight="1">
      <c r="C719" s="4" t="str">
        <f t="shared" ref="C719" si="728">IFERROR(IF(MAX(A:A)&gt;=C718+$B$2,C718+$B$2,""),"")</f>
        <v/>
      </c>
      <c r="D719" s="4" t="str">
        <f t="shared" si="683"/>
        <v/>
      </c>
    </row>
    <row r="720" spans="3:4" ht="18.75" customHeight="1">
      <c r="C720" s="4" t="str">
        <f t="shared" ref="C720" si="729">IFERROR(IF(MAX(A:A)&gt;=C719+$B$1,C719+$B$1,""),"")</f>
        <v/>
      </c>
      <c r="D720" s="4" t="str">
        <f t="shared" si="683"/>
        <v/>
      </c>
    </row>
    <row r="721" spans="3:4" ht="18.75" customHeight="1">
      <c r="C721" s="4" t="str">
        <f t="shared" ref="C721" si="730">IFERROR(IF(MAX(A:A)&gt;=C720+$B$2,C720+$B$2,""),"")</f>
        <v/>
      </c>
      <c r="D721" s="4" t="str">
        <f t="shared" si="683"/>
        <v/>
      </c>
    </row>
    <row r="722" spans="3:4" ht="18.75" customHeight="1">
      <c r="C722" s="4" t="str">
        <f t="shared" ref="C722" si="731">IFERROR(IF(MAX(A:A)&gt;=C721+$B$1,C721+$B$1,""),"")</f>
        <v/>
      </c>
      <c r="D722" s="4" t="str">
        <f t="shared" si="683"/>
        <v/>
      </c>
    </row>
    <row r="723" spans="3:4" ht="18.75" customHeight="1">
      <c r="C723" s="4" t="str">
        <f t="shared" ref="C723" si="732">IFERROR(IF(MAX(A:A)&gt;=C722+$B$2,C722+$B$2,""),"")</f>
        <v/>
      </c>
      <c r="D723" s="4" t="str">
        <f t="shared" si="683"/>
        <v/>
      </c>
    </row>
    <row r="724" spans="3:4" ht="18.75" customHeight="1">
      <c r="C724" s="4" t="str">
        <f t="shared" ref="C724" si="733">IFERROR(IF(MAX(A:A)&gt;=C723+$B$1,C723+$B$1,""),"")</f>
        <v/>
      </c>
      <c r="D724" s="4" t="str">
        <f t="shared" si="683"/>
        <v/>
      </c>
    </row>
    <row r="725" spans="3:4" ht="18.75" customHeight="1">
      <c r="C725" s="4" t="str">
        <f t="shared" ref="C725" si="734">IFERROR(IF(MAX(A:A)&gt;=C724+$B$2,C724+$B$2,""),"")</f>
        <v/>
      </c>
      <c r="D725" s="4" t="str">
        <f t="shared" si="683"/>
        <v/>
      </c>
    </row>
    <row r="726" spans="3:4" ht="18.75" customHeight="1">
      <c r="C726" s="4" t="str">
        <f t="shared" ref="C726" si="735">IFERROR(IF(MAX(A:A)&gt;=C725+$B$1,C725+$B$1,""),"")</f>
        <v/>
      </c>
      <c r="D726" s="4" t="str">
        <f t="shared" si="683"/>
        <v/>
      </c>
    </row>
    <row r="727" spans="3:4" ht="18.75" customHeight="1">
      <c r="C727" s="4" t="str">
        <f t="shared" ref="C727" si="736">IFERROR(IF(MAX(A:A)&gt;=C726+$B$2,C726+$B$2,""),"")</f>
        <v/>
      </c>
      <c r="D727" s="4" t="str">
        <f t="shared" si="683"/>
        <v/>
      </c>
    </row>
    <row r="728" spans="3:4" ht="18.75" customHeight="1">
      <c r="C728" s="4" t="str">
        <f t="shared" ref="C728" si="737">IFERROR(IF(MAX(A:A)&gt;=C727+$B$1,C727+$B$1,""),"")</f>
        <v/>
      </c>
      <c r="D728" s="4" t="str">
        <f t="shared" si="683"/>
        <v/>
      </c>
    </row>
    <row r="729" spans="3:4" ht="18.75" customHeight="1">
      <c r="C729" s="4" t="str">
        <f t="shared" ref="C729" si="738">IFERROR(IF(MAX(A:A)&gt;=C728+$B$2,C728+$B$2,""),"")</f>
        <v/>
      </c>
      <c r="D729" s="4" t="str">
        <f t="shared" si="683"/>
        <v/>
      </c>
    </row>
    <row r="730" spans="3:4" ht="18.75" customHeight="1">
      <c r="C730" s="4" t="str">
        <f t="shared" ref="C730" si="739">IFERROR(IF(MAX(A:A)&gt;=C729+$B$1,C729+$B$1,""),"")</f>
        <v/>
      </c>
      <c r="D730" s="4" t="str">
        <f t="shared" si="683"/>
        <v/>
      </c>
    </row>
    <row r="731" spans="3:4" ht="18.75" customHeight="1">
      <c r="C731" s="4" t="str">
        <f t="shared" ref="C731" si="740">IFERROR(IF(MAX(A:A)&gt;=C730+$B$2,C730+$B$2,""),"")</f>
        <v/>
      </c>
      <c r="D731" s="4" t="str">
        <f t="shared" si="683"/>
        <v/>
      </c>
    </row>
    <row r="732" spans="3:4" ht="18.75" customHeight="1">
      <c r="C732" s="4" t="str">
        <f t="shared" ref="C732" si="741">IFERROR(IF(MAX(A:A)&gt;=C731+$B$1,C731+$B$1,""),"")</f>
        <v/>
      </c>
      <c r="D732" s="4" t="str">
        <f t="shared" si="683"/>
        <v/>
      </c>
    </row>
    <row r="733" spans="3:4" ht="18.75" customHeight="1">
      <c r="C733" s="4" t="str">
        <f t="shared" ref="C733" si="742">IFERROR(IF(MAX(A:A)&gt;=C732+$B$2,C732+$B$2,""),"")</f>
        <v/>
      </c>
      <c r="D733" s="4" t="str">
        <f t="shared" si="683"/>
        <v/>
      </c>
    </row>
    <row r="734" spans="3:4" ht="18.75" customHeight="1">
      <c r="C734" s="4" t="str">
        <f t="shared" ref="C734" si="743">IFERROR(IF(MAX(A:A)&gt;=C733+$B$1,C733+$B$1,""),"")</f>
        <v/>
      </c>
      <c r="D734" s="4" t="str">
        <f t="shared" si="683"/>
        <v/>
      </c>
    </row>
    <row r="735" spans="3:4" ht="18.75" customHeight="1">
      <c r="C735" s="4" t="str">
        <f t="shared" ref="C735" si="744">IFERROR(IF(MAX(A:A)&gt;=C734+$B$2,C734+$B$2,""),"")</f>
        <v/>
      </c>
      <c r="D735" s="4" t="str">
        <f t="shared" si="683"/>
        <v/>
      </c>
    </row>
    <row r="736" spans="3:4" ht="18.75" customHeight="1">
      <c r="C736" s="4" t="str">
        <f t="shared" ref="C736" si="745">IFERROR(IF(MAX(A:A)&gt;=C735+$B$1,C735+$B$1,""),"")</f>
        <v/>
      </c>
      <c r="D736" s="4" t="str">
        <f t="shared" si="683"/>
        <v/>
      </c>
    </row>
    <row r="737" spans="3:4" ht="18.75" customHeight="1">
      <c r="C737" s="4" t="str">
        <f t="shared" ref="C737" si="746">IFERROR(IF(MAX(A:A)&gt;=C736+$B$2,C736+$B$2,""),"")</f>
        <v/>
      </c>
      <c r="D737" s="4" t="str">
        <f t="shared" si="683"/>
        <v/>
      </c>
    </row>
    <row r="738" spans="3:4" ht="18.75" customHeight="1">
      <c r="C738" s="4" t="str">
        <f t="shared" ref="C738" si="747">IFERROR(IF(MAX(A:A)&gt;=C737+$B$1,C737+$B$1,""),"")</f>
        <v/>
      </c>
      <c r="D738" s="4" t="str">
        <f t="shared" ref="D738:D801" si="748">IFERROR(VLOOKUP(C738,A:A,1,0),"")</f>
        <v/>
      </c>
    </row>
    <row r="739" spans="3:4" ht="18.75" customHeight="1">
      <c r="C739" s="4" t="str">
        <f t="shared" ref="C739" si="749">IFERROR(IF(MAX(A:A)&gt;=C738+$B$2,C738+$B$2,""),"")</f>
        <v/>
      </c>
      <c r="D739" s="4" t="str">
        <f t="shared" si="748"/>
        <v/>
      </c>
    </row>
    <row r="740" spans="3:4" ht="18.75" customHeight="1">
      <c r="C740" s="4" t="str">
        <f t="shared" ref="C740" si="750">IFERROR(IF(MAX(A:A)&gt;=C739+$B$1,C739+$B$1,""),"")</f>
        <v/>
      </c>
      <c r="D740" s="4" t="str">
        <f t="shared" si="748"/>
        <v/>
      </c>
    </row>
    <row r="741" spans="3:4" ht="18.75" customHeight="1">
      <c r="C741" s="4" t="str">
        <f t="shared" ref="C741" si="751">IFERROR(IF(MAX(A:A)&gt;=C740+$B$2,C740+$B$2,""),"")</f>
        <v/>
      </c>
      <c r="D741" s="4" t="str">
        <f t="shared" si="748"/>
        <v/>
      </c>
    </row>
    <row r="742" spans="3:4" ht="18.75" customHeight="1">
      <c r="C742" s="4" t="str">
        <f t="shared" ref="C742" si="752">IFERROR(IF(MAX(A:A)&gt;=C741+$B$1,C741+$B$1,""),"")</f>
        <v/>
      </c>
      <c r="D742" s="4" t="str">
        <f t="shared" si="748"/>
        <v/>
      </c>
    </row>
    <row r="743" spans="3:4" ht="18.75" customHeight="1">
      <c r="C743" s="4" t="str">
        <f t="shared" ref="C743" si="753">IFERROR(IF(MAX(A:A)&gt;=C742+$B$2,C742+$B$2,""),"")</f>
        <v/>
      </c>
      <c r="D743" s="4" t="str">
        <f t="shared" si="748"/>
        <v/>
      </c>
    </row>
    <row r="744" spans="3:4" ht="18.75" customHeight="1">
      <c r="C744" s="4" t="str">
        <f t="shared" ref="C744" si="754">IFERROR(IF(MAX(A:A)&gt;=C743+$B$1,C743+$B$1,""),"")</f>
        <v/>
      </c>
      <c r="D744" s="4" t="str">
        <f t="shared" si="748"/>
        <v/>
      </c>
    </row>
    <row r="745" spans="3:4" ht="18.75" customHeight="1">
      <c r="C745" s="4" t="str">
        <f t="shared" ref="C745" si="755">IFERROR(IF(MAX(A:A)&gt;=C744+$B$2,C744+$B$2,""),"")</f>
        <v/>
      </c>
      <c r="D745" s="4" t="str">
        <f t="shared" si="748"/>
        <v/>
      </c>
    </row>
    <row r="746" spans="3:4" ht="18.75" customHeight="1">
      <c r="C746" s="4" t="str">
        <f t="shared" ref="C746" si="756">IFERROR(IF(MAX(A:A)&gt;=C745+$B$1,C745+$B$1,""),"")</f>
        <v/>
      </c>
      <c r="D746" s="4" t="str">
        <f t="shared" si="748"/>
        <v/>
      </c>
    </row>
    <row r="747" spans="3:4" ht="18.75" customHeight="1">
      <c r="C747" s="4" t="str">
        <f t="shared" ref="C747" si="757">IFERROR(IF(MAX(A:A)&gt;=C746+$B$2,C746+$B$2,""),"")</f>
        <v/>
      </c>
      <c r="D747" s="4" t="str">
        <f t="shared" si="748"/>
        <v/>
      </c>
    </row>
    <row r="748" spans="3:4" ht="18.75" customHeight="1">
      <c r="C748" s="4" t="str">
        <f t="shared" ref="C748" si="758">IFERROR(IF(MAX(A:A)&gt;=C747+$B$1,C747+$B$1,""),"")</f>
        <v/>
      </c>
      <c r="D748" s="4" t="str">
        <f t="shared" si="748"/>
        <v/>
      </c>
    </row>
    <row r="749" spans="3:4" ht="18.75" customHeight="1">
      <c r="C749" s="4" t="str">
        <f t="shared" ref="C749" si="759">IFERROR(IF(MAX(A:A)&gt;=C748+$B$2,C748+$B$2,""),"")</f>
        <v/>
      </c>
      <c r="D749" s="4" t="str">
        <f t="shared" si="748"/>
        <v/>
      </c>
    </row>
    <row r="750" spans="3:4" ht="18.75" customHeight="1">
      <c r="C750" s="4" t="str">
        <f t="shared" ref="C750" si="760">IFERROR(IF(MAX(A:A)&gt;=C749+$B$1,C749+$B$1,""),"")</f>
        <v/>
      </c>
      <c r="D750" s="4" t="str">
        <f t="shared" si="748"/>
        <v/>
      </c>
    </row>
    <row r="751" spans="3:4" ht="18.75" customHeight="1">
      <c r="C751" s="4" t="str">
        <f t="shared" ref="C751" si="761">IFERROR(IF(MAX(A:A)&gt;=C750+$B$2,C750+$B$2,""),"")</f>
        <v/>
      </c>
      <c r="D751" s="4" t="str">
        <f t="shared" si="748"/>
        <v/>
      </c>
    </row>
    <row r="752" spans="3:4" ht="18.75" customHeight="1">
      <c r="C752" s="4" t="str">
        <f t="shared" ref="C752" si="762">IFERROR(IF(MAX(A:A)&gt;=C751+$B$1,C751+$B$1,""),"")</f>
        <v/>
      </c>
      <c r="D752" s="4" t="str">
        <f t="shared" si="748"/>
        <v/>
      </c>
    </row>
    <row r="753" spans="3:4" ht="18.75" customHeight="1">
      <c r="C753" s="4" t="str">
        <f t="shared" ref="C753" si="763">IFERROR(IF(MAX(A:A)&gt;=C752+$B$2,C752+$B$2,""),"")</f>
        <v/>
      </c>
      <c r="D753" s="4" t="str">
        <f t="shared" si="748"/>
        <v/>
      </c>
    </row>
    <row r="754" spans="3:4" ht="18.75" customHeight="1">
      <c r="C754" s="4" t="str">
        <f t="shared" ref="C754" si="764">IFERROR(IF(MAX(A:A)&gt;=C753+$B$1,C753+$B$1,""),"")</f>
        <v/>
      </c>
      <c r="D754" s="4" t="str">
        <f t="shared" si="748"/>
        <v/>
      </c>
    </row>
    <row r="755" spans="3:4" ht="18.75" customHeight="1">
      <c r="C755" s="4" t="str">
        <f t="shared" ref="C755" si="765">IFERROR(IF(MAX(A:A)&gt;=C754+$B$2,C754+$B$2,""),"")</f>
        <v/>
      </c>
      <c r="D755" s="4" t="str">
        <f t="shared" si="748"/>
        <v/>
      </c>
    </row>
    <row r="756" spans="3:4" ht="18.75" customHeight="1">
      <c r="C756" s="4" t="str">
        <f t="shared" ref="C756" si="766">IFERROR(IF(MAX(A:A)&gt;=C755+$B$1,C755+$B$1,""),"")</f>
        <v/>
      </c>
      <c r="D756" s="4" t="str">
        <f t="shared" si="748"/>
        <v/>
      </c>
    </row>
    <row r="757" spans="3:4" ht="18.75" customHeight="1">
      <c r="C757" s="4" t="str">
        <f t="shared" ref="C757" si="767">IFERROR(IF(MAX(A:A)&gt;=C756+$B$2,C756+$B$2,""),"")</f>
        <v/>
      </c>
      <c r="D757" s="4" t="str">
        <f t="shared" si="748"/>
        <v/>
      </c>
    </row>
    <row r="758" spans="3:4" ht="18.75" customHeight="1">
      <c r="C758" s="4" t="str">
        <f t="shared" ref="C758" si="768">IFERROR(IF(MAX(A:A)&gt;=C757+$B$1,C757+$B$1,""),"")</f>
        <v/>
      </c>
      <c r="D758" s="4" t="str">
        <f t="shared" si="748"/>
        <v/>
      </c>
    </row>
    <row r="759" spans="3:4" ht="18.75" customHeight="1">
      <c r="C759" s="4" t="str">
        <f t="shared" ref="C759" si="769">IFERROR(IF(MAX(A:A)&gt;=C758+$B$2,C758+$B$2,""),"")</f>
        <v/>
      </c>
      <c r="D759" s="4" t="str">
        <f t="shared" si="748"/>
        <v/>
      </c>
    </row>
    <row r="760" spans="3:4" ht="18.75" customHeight="1">
      <c r="C760" s="4" t="str">
        <f t="shared" ref="C760" si="770">IFERROR(IF(MAX(A:A)&gt;=C759+$B$1,C759+$B$1,""),"")</f>
        <v/>
      </c>
      <c r="D760" s="4" t="str">
        <f t="shared" si="748"/>
        <v/>
      </c>
    </row>
    <row r="761" spans="3:4" ht="18.75" customHeight="1">
      <c r="C761" s="4" t="str">
        <f t="shared" ref="C761" si="771">IFERROR(IF(MAX(A:A)&gt;=C760+$B$2,C760+$B$2,""),"")</f>
        <v/>
      </c>
      <c r="D761" s="4" t="str">
        <f t="shared" si="748"/>
        <v/>
      </c>
    </row>
    <row r="762" spans="3:4" ht="18.75" customHeight="1">
      <c r="C762" s="4" t="str">
        <f t="shared" ref="C762" si="772">IFERROR(IF(MAX(A:A)&gt;=C761+$B$1,C761+$B$1,""),"")</f>
        <v/>
      </c>
      <c r="D762" s="4" t="str">
        <f t="shared" si="748"/>
        <v/>
      </c>
    </row>
    <row r="763" spans="3:4" ht="18.75" customHeight="1">
      <c r="C763" s="4" t="str">
        <f t="shared" ref="C763" si="773">IFERROR(IF(MAX(A:A)&gt;=C762+$B$2,C762+$B$2,""),"")</f>
        <v/>
      </c>
      <c r="D763" s="4" t="str">
        <f t="shared" si="748"/>
        <v/>
      </c>
    </row>
    <row r="764" spans="3:4" ht="18.75" customHeight="1">
      <c r="C764" s="4" t="str">
        <f t="shared" ref="C764" si="774">IFERROR(IF(MAX(A:A)&gt;=C763+$B$1,C763+$B$1,""),"")</f>
        <v/>
      </c>
      <c r="D764" s="4" t="str">
        <f t="shared" si="748"/>
        <v/>
      </c>
    </row>
    <row r="765" spans="3:4" ht="18.75" customHeight="1">
      <c r="C765" s="4" t="str">
        <f t="shared" ref="C765" si="775">IFERROR(IF(MAX(A:A)&gt;=C764+$B$2,C764+$B$2,""),"")</f>
        <v/>
      </c>
      <c r="D765" s="4" t="str">
        <f t="shared" si="748"/>
        <v/>
      </c>
    </row>
    <row r="766" spans="3:4" ht="18.75" customHeight="1">
      <c r="C766" s="4" t="str">
        <f t="shared" ref="C766" si="776">IFERROR(IF(MAX(A:A)&gt;=C765+$B$1,C765+$B$1,""),"")</f>
        <v/>
      </c>
      <c r="D766" s="4" t="str">
        <f t="shared" si="748"/>
        <v/>
      </c>
    </row>
    <row r="767" spans="3:4" ht="18.75" customHeight="1">
      <c r="C767" s="4" t="str">
        <f t="shared" ref="C767" si="777">IFERROR(IF(MAX(A:A)&gt;=C766+$B$2,C766+$B$2,""),"")</f>
        <v/>
      </c>
      <c r="D767" s="4" t="str">
        <f t="shared" si="748"/>
        <v/>
      </c>
    </row>
    <row r="768" spans="3:4" ht="18.75" customHeight="1">
      <c r="C768" s="4" t="str">
        <f t="shared" ref="C768" si="778">IFERROR(IF(MAX(A:A)&gt;=C767+$B$1,C767+$B$1,""),"")</f>
        <v/>
      </c>
      <c r="D768" s="4" t="str">
        <f t="shared" si="748"/>
        <v/>
      </c>
    </row>
    <row r="769" spans="3:4" ht="18.75" customHeight="1">
      <c r="C769" s="4" t="str">
        <f t="shared" ref="C769" si="779">IFERROR(IF(MAX(A:A)&gt;=C768+$B$2,C768+$B$2,""),"")</f>
        <v/>
      </c>
      <c r="D769" s="4" t="str">
        <f t="shared" si="748"/>
        <v/>
      </c>
    </row>
    <row r="770" spans="3:4" ht="18.75" customHeight="1">
      <c r="C770" s="4" t="str">
        <f t="shared" ref="C770" si="780">IFERROR(IF(MAX(A:A)&gt;=C769+$B$1,C769+$B$1,""),"")</f>
        <v/>
      </c>
      <c r="D770" s="4" t="str">
        <f t="shared" si="748"/>
        <v/>
      </c>
    </row>
    <row r="771" spans="3:4" ht="18.75" customHeight="1">
      <c r="C771" s="4" t="str">
        <f t="shared" ref="C771" si="781">IFERROR(IF(MAX(A:A)&gt;=C770+$B$2,C770+$B$2,""),"")</f>
        <v/>
      </c>
      <c r="D771" s="4" t="str">
        <f t="shared" si="748"/>
        <v/>
      </c>
    </row>
    <row r="772" spans="3:4" ht="18.75" customHeight="1">
      <c r="C772" s="4" t="str">
        <f t="shared" ref="C772" si="782">IFERROR(IF(MAX(A:A)&gt;=C771+$B$1,C771+$B$1,""),"")</f>
        <v/>
      </c>
      <c r="D772" s="4" t="str">
        <f t="shared" si="748"/>
        <v/>
      </c>
    </row>
    <row r="773" spans="3:4" ht="18.75" customHeight="1">
      <c r="C773" s="4" t="str">
        <f t="shared" ref="C773" si="783">IFERROR(IF(MAX(A:A)&gt;=C772+$B$2,C772+$B$2,""),"")</f>
        <v/>
      </c>
      <c r="D773" s="4" t="str">
        <f t="shared" si="748"/>
        <v/>
      </c>
    </row>
    <row r="774" spans="3:4" ht="18.75" customHeight="1">
      <c r="C774" s="4" t="str">
        <f t="shared" ref="C774" si="784">IFERROR(IF(MAX(A:A)&gt;=C773+$B$1,C773+$B$1,""),"")</f>
        <v/>
      </c>
      <c r="D774" s="4" t="str">
        <f t="shared" si="748"/>
        <v/>
      </c>
    </row>
    <row r="775" spans="3:4" ht="18.75" customHeight="1">
      <c r="C775" s="4" t="str">
        <f t="shared" ref="C775" si="785">IFERROR(IF(MAX(A:A)&gt;=C774+$B$2,C774+$B$2,""),"")</f>
        <v/>
      </c>
      <c r="D775" s="4" t="str">
        <f t="shared" si="748"/>
        <v/>
      </c>
    </row>
    <row r="776" spans="3:4" ht="18.75" customHeight="1">
      <c r="C776" s="4" t="str">
        <f t="shared" ref="C776" si="786">IFERROR(IF(MAX(A:A)&gt;=C775+$B$1,C775+$B$1,""),"")</f>
        <v/>
      </c>
      <c r="D776" s="4" t="str">
        <f t="shared" si="748"/>
        <v/>
      </c>
    </row>
    <row r="777" spans="3:4" ht="18.75" customHeight="1">
      <c r="C777" s="4" t="str">
        <f t="shared" ref="C777" si="787">IFERROR(IF(MAX(A:A)&gt;=C776+$B$2,C776+$B$2,""),"")</f>
        <v/>
      </c>
      <c r="D777" s="4" t="str">
        <f t="shared" si="748"/>
        <v/>
      </c>
    </row>
    <row r="778" spans="3:4" ht="18.75" customHeight="1">
      <c r="C778" s="4" t="str">
        <f t="shared" ref="C778" si="788">IFERROR(IF(MAX(A:A)&gt;=C777+$B$1,C777+$B$1,""),"")</f>
        <v/>
      </c>
      <c r="D778" s="4" t="str">
        <f t="shared" si="748"/>
        <v/>
      </c>
    </row>
    <row r="779" spans="3:4" ht="18.75" customHeight="1">
      <c r="C779" s="4" t="str">
        <f t="shared" ref="C779" si="789">IFERROR(IF(MAX(A:A)&gt;=C778+$B$2,C778+$B$2,""),"")</f>
        <v/>
      </c>
      <c r="D779" s="4" t="str">
        <f t="shared" si="748"/>
        <v/>
      </c>
    </row>
    <row r="780" spans="3:4" ht="18.75" customHeight="1">
      <c r="C780" s="4" t="str">
        <f t="shared" ref="C780" si="790">IFERROR(IF(MAX(A:A)&gt;=C779+$B$1,C779+$B$1,""),"")</f>
        <v/>
      </c>
      <c r="D780" s="4" t="str">
        <f t="shared" si="748"/>
        <v/>
      </c>
    </row>
    <row r="781" spans="3:4" ht="18.75" customHeight="1">
      <c r="C781" s="4" t="str">
        <f t="shared" ref="C781" si="791">IFERROR(IF(MAX(A:A)&gt;=C780+$B$2,C780+$B$2,""),"")</f>
        <v/>
      </c>
      <c r="D781" s="4" t="str">
        <f t="shared" si="748"/>
        <v/>
      </c>
    </row>
    <row r="782" spans="3:4" ht="18.75" customHeight="1">
      <c r="C782" s="4" t="str">
        <f t="shared" ref="C782" si="792">IFERROR(IF(MAX(A:A)&gt;=C781+$B$1,C781+$B$1,""),"")</f>
        <v/>
      </c>
      <c r="D782" s="4" t="str">
        <f t="shared" si="748"/>
        <v/>
      </c>
    </row>
    <row r="783" spans="3:4" ht="18.75" customHeight="1">
      <c r="C783" s="4" t="str">
        <f t="shared" ref="C783" si="793">IFERROR(IF(MAX(A:A)&gt;=C782+$B$2,C782+$B$2,""),"")</f>
        <v/>
      </c>
      <c r="D783" s="4" t="str">
        <f t="shared" si="748"/>
        <v/>
      </c>
    </row>
    <row r="784" spans="3:4" ht="18.75" customHeight="1">
      <c r="C784" s="4" t="str">
        <f t="shared" ref="C784" si="794">IFERROR(IF(MAX(A:A)&gt;=C783+$B$1,C783+$B$1,""),"")</f>
        <v/>
      </c>
      <c r="D784" s="4" t="str">
        <f t="shared" si="748"/>
        <v/>
      </c>
    </row>
    <row r="785" spans="3:4" ht="18.75" customHeight="1">
      <c r="C785" s="4" t="str">
        <f t="shared" ref="C785" si="795">IFERROR(IF(MAX(A:A)&gt;=C784+$B$2,C784+$B$2,""),"")</f>
        <v/>
      </c>
      <c r="D785" s="4" t="str">
        <f t="shared" si="748"/>
        <v/>
      </c>
    </row>
    <row r="786" spans="3:4" ht="18.75" customHeight="1">
      <c r="C786" s="4" t="str">
        <f t="shared" ref="C786" si="796">IFERROR(IF(MAX(A:A)&gt;=C785+$B$1,C785+$B$1,""),"")</f>
        <v/>
      </c>
      <c r="D786" s="4" t="str">
        <f t="shared" si="748"/>
        <v/>
      </c>
    </row>
    <row r="787" spans="3:4" ht="18.75" customHeight="1">
      <c r="C787" s="4" t="str">
        <f t="shared" ref="C787" si="797">IFERROR(IF(MAX(A:A)&gt;=C786+$B$2,C786+$B$2,""),"")</f>
        <v/>
      </c>
      <c r="D787" s="4" t="str">
        <f t="shared" si="748"/>
        <v/>
      </c>
    </row>
    <row r="788" spans="3:4" ht="18.75" customHeight="1">
      <c r="C788" s="4" t="str">
        <f t="shared" ref="C788" si="798">IFERROR(IF(MAX(A:A)&gt;=C787+$B$1,C787+$B$1,""),"")</f>
        <v/>
      </c>
      <c r="D788" s="4" t="str">
        <f t="shared" si="748"/>
        <v/>
      </c>
    </row>
    <row r="789" spans="3:4" ht="18.75" customHeight="1">
      <c r="C789" s="4" t="str">
        <f t="shared" ref="C789" si="799">IFERROR(IF(MAX(A:A)&gt;=C788+$B$2,C788+$B$2,""),"")</f>
        <v/>
      </c>
      <c r="D789" s="4" t="str">
        <f t="shared" si="748"/>
        <v/>
      </c>
    </row>
    <row r="790" spans="3:4" ht="18.75" customHeight="1">
      <c r="C790" s="4" t="str">
        <f t="shared" ref="C790" si="800">IFERROR(IF(MAX(A:A)&gt;=C789+$B$1,C789+$B$1,""),"")</f>
        <v/>
      </c>
      <c r="D790" s="4" t="str">
        <f t="shared" si="748"/>
        <v/>
      </c>
    </row>
    <row r="791" spans="3:4" ht="18.75" customHeight="1">
      <c r="C791" s="4" t="str">
        <f t="shared" ref="C791" si="801">IFERROR(IF(MAX(A:A)&gt;=C790+$B$2,C790+$B$2,""),"")</f>
        <v/>
      </c>
      <c r="D791" s="4" t="str">
        <f t="shared" si="748"/>
        <v/>
      </c>
    </row>
    <row r="792" spans="3:4" ht="18.75" customHeight="1">
      <c r="C792" s="4" t="str">
        <f t="shared" ref="C792" si="802">IFERROR(IF(MAX(A:A)&gt;=C791+$B$1,C791+$B$1,""),"")</f>
        <v/>
      </c>
      <c r="D792" s="4" t="str">
        <f t="shared" si="748"/>
        <v/>
      </c>
    </row>
    <row r="793" spans="3:4" ht="18.75" customHeight="1">
      <c r="C793" s="4" t="str">
        <f t="shared" ref="C793" si="803">IFERROR(IF(MAX(A:A)&gt;=C792+$B$2,C792+$B$2,""),"")</f>
        <v/>
      </c>
      <c r="D793" s="4" t="str">
        <f t="shared" si="748"/>
        <v/>
      </c>
    </row>
    <row r="794" spans="3:4" ht="18.75" customHeight="1">
      <c r="C794" s="4" t="str">
        <f t="shared" ref="C794" si="804">IFERROR(IF(MAX(A:A)&gt;=C793+$B$1,C793+$B$1,""),"")</f>
        <v/>
      </c>
      <c r="D794" s="4" t="str">
        <f t="shared" si="748"/>
        <v/>
      </c>
    </row>
    <row r="795" spans="3:4" ht="18.75" customHeight="1">
      <c r="C795" s="4" t="str">
        <f t="shared" ref="C795" si="805">IFERROR(IF(MAX(A:A)&gt;=C794+$B$2,C794+$B$2,""),"")</f>
        <v/>
      </c>
      <c r="D795" s="4" t="str">
        <f t="shared" si="748"/>
        <v/>
      </c>
    </row>
    <row r="796" spans="3:4" ht="18.75" customHeight="1">
      <c r="C796" s="4" t="str">
        <f t="shared" ref="C796" si="806">IFERROR(IF(MAX(A:A)&gt;=C795+$B$1,C795+$B$1,""),"")</f>
        <v/>
      </c>
      <c r="D796" s="4" t="str">
        <f t="shared" si="748"/>
        <v/>
      </c>
    </row>
    <row r="797" spans="3:4" ht="18.75" customHeight="1">
      <c r="C797" s="4" t="str">
        <f t="shared" ref="C797" si="807">IFERROR(IF(MAX(A:A)&gt;=C796+$B$2,C796+$B$2,""),"")</f>
        <v/>
      </c>
      <c r="D797" s="4" t="str">
        <f t="shared" si="748"/>
        <v/>
      </c>
    </row>
    <row r="798" spans="3:4" ht="18.75" customHeight="1">
      <c r="C798" s="4" t="str">
        <f t="shared" ref="C798" si="808">IFERROR(IF(MAX(A:A)&gt;=C797+$B$1,C797+$B$1,""),"")</f>
        <v/>
      </c>
      <c r="D798" s="4" t="str">
        <f t="shared" si="748"/>
        <v/>
      </c>
    </row>
    <row r="799" spans="3:4" ht="18.75" customHeight="1">
      <c r="C799" s="4" t="str">
        <f t="shared" ref="C799" si="809">IFERROR(IF(MAX(A:A)&gt;=C798+$B$2,C798+$B$2,""),"")</f>
        <v/>
      </c>
      <c r="D799" s="4" t="str">
        <f t="shared" si="748"/>
        <v/>
      </c>
    </row>
    <row r="800" spans="3:4" ht="18.75" customHeight="1">
      <c r="C800" s="4" t="str">
        <f t="shared" ref="C800" si="810">IFERROR(IF(MAX(A:A)&gt;=C799+$B$1,C799+$B$1,""),"")</f>
        <v/>
      </c>
      <c r="D800" s="4" t="str">
        <f t="shared" si="748"/>
        <v/>
      </c>
    </row>
    <row r="801" spans="3:4" ht="18.75" customHeight="1">
      <c r="C801" s="4" t="str">
        <f t="shared" ref="C801" si="811">IFERROR(IF(MAX(A:A)&gt;=C800+$B$2,C800+$B$2,""),"")</f>
        <v/>
      </c>
      <c r="D801" s="4" t="str">
        <f t="shared" si="748"/>
        <v/>
      </c>
    </row>
    <row r="802" spans="3:4" ht="18.75" customHeight="1">
      <c r="C802" s="4" t="str">
        <f t="shared" ref="C802" si="812">IFERROR(IF(MAX(A:A)&gt;=C801+$B$1,C801+$B$1,""),"")</f>
        <v/>
      </c>
      <c r="D802" s="4" t="str">
        <f t="shared" ref="D802:D865" si="813">IFERROR(VLOOKUP(C802,A:A,1,0),"")</f>
        <v/>
      </c>
    </row>
    <row r="803" spans="3:4" ht="18.75" customHeight="1">
      <c r="C803" s="4" t="str">
        <f t="shared" ref="C803" si="814">IFERROR(IF(MAX(A:A)&gt;=C802+$B$2,C802+$B$2,""),"")</f>
        <v/>
      </c>
      <c r="D803" s="4" t="str">
        <f t="shared" si="813"/>
        <v/>
      </c>
    </row>
    <row r="804" spans="3:4" ht="18.75" customHeight="1">
      <c r="C804" s="4" t="str">
        <f t="shared" ref="C804" si="815">IFERROR(IF(MAX(A:A)&gt;=C803+$B$1,C803+$B$1,""),"")</f>
        <v/>
      </c>
      <c r="D804" s="4" t="str">
        <f t="shared" si="813"/>
        <v/>
      </c>
    </row>
    <row r="805" spans="3:4" ht="18.75" customHeight="1">
      <c r="C805" s="4" t="str">
        <f t="shared" ref="C805" si="816">IFERROR(IF(MAX(A:A)&gt;=C804+$B$2,C804+$B$2,""),"")</f>
        <v/>
      </c>
      <c r="D805" s="4" t="str">
        <f t="shared" si="813"/>
        <v/>
      </c>
    </row>
    <row r="806" spans="3:4" ht="18.75" customHeight="1">
      <c r="C806" s="4" t="str">
        <f t="shared" ref="C806" si="817">IFERROR(IF(MAX(A:A)&gt;=C805+$B$1,C805+$B$1,""),"")</f>
        <v/>
      </c>
      <c r="D806" s="4" t="str">
        <f t="shared" si="813"/>
        <v/>
      </c>
    </row>
    <row r="807" spans="3:4" ht="18.75" customHeight="1">
      <c r="C807" s="4" t="str">
        <f t="shared" ref="C807" si="818">IFERROR(IF(MAX(A:A)&gt;=C806+$B$2,C806+$B$2,""),"")</f>
        <v/>
      </c>
      <c r="D807" s="4" t="str">
        <f t="shared" si="813"/>
        <v/>
      </c>
    </row>
    <row r="808" spans="3:4" ht="18.75" customHeight="1">
      <c r="C808" s="4" t="str">
        <f t="shared" ref="C808" si="819">IFERROR(IF(MAX(A:A)&gt;=C807+$B$1,C807+$B$1,""),"")</f>
        <v/>
      </c>
      <c r="D808" s="4" t="str">
        <f t="shared" si="813"/>
        <v/>
      </c>
    </row>
    <row r="809" spans="3:4" ht="18.75" customHeight="1">
      <c r="C809" s="4" t="str">
        <f t="shared" ref="C809" si="820">IFERROR(IF(MAX(A:A)&gt;=C808+$B$2,C808+$B$2,""),"")</f>
        <v/>
      </c>
      <c r="D809" s="4" t="str">
        <f t="shared" si="813"/>
        <v/>
      </c>
    </row>
    <row r="810" spans="3:4" ht="18.75" customHeight="1">
      <c r="C810" s="4" t="str">
        <f t="shared" ref="C810" si="821">IFERROR(IF(MAX(A:A)&gt;=C809+$B$1,C809+$B$1,""),"")</f>
        <v/>
      </c>
      <c r="D810" s="4" t="str">
        <f t="shared" si="813"/>
        <v/>
      </c>
    </row>
    <row r="811" spans="3:4" ht="18.75" customHeight="1">
      <c r="C811" s="4" t="str">
        <f t="shared" ref="C811" si="822">IFERROR(IF(MAX(A:A)&gt;=C810+$B$2,C810+$B$2,""),"")</f>
        <v/>
      </c>
      <c r="D811" s="4" t="str">
        <f t="shared" si="813"/>
        <v/>
      </c>
    </row>
    <row r="812" spans="3:4" ht="18.75" customHeight="1">
      <c r="C812" s="4" t="str">
        <f t="shared" ref="C812" si="823">IFERROR(IF(MAX(A:A)&gt;=C811+$B$1,C811+$B$1,""),"")</f>
        <v/>
      </c>
      <c r="D812" s="4" t="str">
        <f t="shared" si="813"/>
        <v/>
      </c>
    </row>
    <row r="813" spans="3:4" ht="18.75" customHeight="1">
      <c r="C813" s="4" t="str">
        <f t="shared" ref="C813" si="824">IFERROR(IF(MAX(A:A)&gt;=C812+$B$2,C812+$B$2,""),"")</f>
        <v/>
      </c>
      <c r="D813" s="4" t="str">
        <f t="shared" si="813"/>
        <v/>
      </c>
    </row>
    <row r="814" spans="3:4" ht="18.75" customHeight="1">
      <c r="C814" s="4" t="str">
        <f t="shared" ref="C814" si="825">IFERROR(IF(MAX(A:A)&gt;=C813+$B$1,C813+$B$1,""),"")</f>
        <v/>
      </c>
      <c r="D814" s="4" t="str">
        <f t="shared" si="813"/>
        <v/>
      </c>
    </row>
    <row r="815" spans="3:4" ht="18.75" customHeight="1">
      <c r="C815" s="4" t="str">
        <f t="shared" ref="C815" si="826">IFERROR(IF(MAX(A:A)&gt;=C814+$B$2,C814+$B$2,""),"")</f>
        <v/>
      </c>
      <c r="D815" s="4" t="str">
        <f t="shared" si="813"/>
        <v/>
      </c>
    </row>
    <row r="816" spans="3:4" ht="18.75" customHeight="1">
      <c r="C816" s="4" t="str">
        <f t="shared" ref="C816" si="827">IFERROR(IF(MAX(A:A)&gt;=C815+$B$1,C815+$B$1,""),"")</f>
        <v/>
      </c>
      <c r="D816" s="4" t="str">
        <f t="shared" si="813"/>
        <v/>
      </c>
    </row>
    <row r="817" spans="3:4" ht="18.75" customHeight="1">
      <c r="C817" s="4" t="str">
        <f t="shared" ref="C817" si="828">IFERROR(IF(MAX(A:A)&gt;=C816+$B$2,C816+$B$2,""),"")</f>
        <v/>
      </c>
      <c r="D817" s="4" t="str">
        <f t="shared" si="813"/>
        <v/>
      </c>
    </row>
    <row r="818" spans="3:4" ht="18.75" customHeight="1">
      <c r="C818" s="4" t="str">
        <f t="shared" ref="C818" si="829">IFERROR(IF(MAX(A:A)&gt;=C817+$B$1,C817+$B$1,""),"")</f>
        <v/>
      </c>
      <c r="D818" s="4" t="str">
        <f t="shared" si="813"/>
        <v/>
      </c>
    </row>
    <row r="819" spans="3:4" ht="18.75" customHeight="1">
      <c r="C819" s="4" t="str">
        <f t="shared" ref="C819" si="830">IFERROR(IF(MAX(A:A)&gt;=C818+$B$2,C818+$B$2,""),"")</f>
        <v/>
      </c>
      <c r="D819" s="4" t="str">
        <f t="shared" si="813"/>
        <v/>
      </c>
    </row>
    <row r="820" spans="3:4" ht="18.75" customHeight="1">
      <c r="C820" s="4" t="str">
        <f t="shared" ref="C820" si="831">IFERROR(IF(MAX(A:A)&gt;=C819+$B$1,C819+$B$1,""),"")</f>
        <v/>
      </c>
      <c r="D820" s="4" t="str">
        <f t="shared" si="813"/>
        <v/>
      </c>
    </row>
    <row r="821" spans="3:4" ht="18.75" customHeight="1">
      <c r="C821" s="4" t="str">
        <f t="shared" ref="C821" si="832">IFERROR(IF(MAX(A:A)&gt;=C820+$B$2,C820+$B$2,""),"")</f>
        <v/>
      </c>
      <c r="D821" s="4" t="str">
        <f t="shared" si="813"/>
        <v/>
      </c>
    </row>
    <row r="822" spans="3:4" ht="18.75" customHeight="1">
      <c r="C822" s="4" t="str">
        <f t="shared" ref="C822" si="833">IFERROR(IF(MAX(A:A)&gt;=C821+$B$1,C821+$B$1,""),"")</f>
        <v/>
      </c>
      <c r="D822" s="4" t="str">
        <f t="shared" si="813"/>
        <v/>
      </c>
    </row>
    <row r="823" spans="3:4" ht="18.75" customHeight="1">
      <c r="C823" s="4" t="str">
        <f t="shared" ref="C823" si="834">IFERROR(IF(MAX(A:A)&gt;=C822+$B$2,C822+$B$2,""),"")</f>
        <v/>
      </c>
      <c r="D823" s="4" t="str">
        <f t="shared" si="813"/>
        <v/>
      </c>
    </row>
    <row r="824" spans="3:4" ht="18.75" customHeight="1">
      <c r="C824" s="4" t="str">
        <f t="shared" ref="C824" si="835">IFERROR(IF(MAX(A:A)&gt;=C823+$B$1,C823+$B$1,""),"")</f>
        <v/>
      </c>
      <c r="D824" s="4" t="str">
        <f t="shared" si="813"/>
        <v/>
      </c>
    </row>
    <row r="825" spans="3:4" ht="18.75" customHeight="1">
      <c r="C825" s="4" t="str">
        <f t="shared" ref="C825" si="836">IFERROR(IF(MAX(A:A)&gt;=C824+$B$2,C824+$B$2,""),"")</f>
        <v/>
      </c>
      <c r="D825" s="4" t="str">
        <f t="shared" si="813"/>
        <v/>
      </c>
    </row>
    <row r="826" spans="3:4" ht="18.75" customHeight="1">
      <c r="C826" s="4" t="str">
        <f t="shared" ref="C826" si="837">IFERROR(IF(MAX(A:A)&gt;=C825+$B$1,C825+$B$1,""),"")</f>
        <v/>
      </c>
      <c r="D826" s="4" t="str">
        <f t="shared" si="813"/>
        <v/>
      </c>
    </row>
    <row r="827" spans="3:4" ht="18.75" customHeight="1">
      <c r="C827" s="4" t="str">
        <f t="shared" ref="C827" si="838">IFERROR(IF(MAX(A:A)&gt;=C826+$B$2,C826+$B$2,""),"")</f>
        <v/>
      </c>
      <c r="D827" s="4" t="str">
        <f t="shared" si="813"/>
        <v/>
      </c>
    </row>
    <row r="828" spans="3:4" ht="18.75" customHeight="1">
      <c r="C828" s="4" t="str">
        <f t="shared" ref="C828" si="839">IFERROR(IF(MAX(A:A)&gt;=C827+$B$1,C827+$B$1,""),"")</f>
        <v/>
      </c>
      <c r="D828" s="4" t="str">
        <f t="shared" si="813"/>
        <v/>
      </c>
    </row>
    <row r="829" spans="3:4" ht="18.75" customHeight="1">
      <c r="C829" s="4" t="str">
        <f t="shared" ref="C829" si="840">IFERROR(IF(MAX(A:A)&gt;=C828+$B$2,C828+$B$2,""),"")</f>
        <v/>
      </c>
      <c r="D829" s="4" t="str">
        <f t="shared" si="813"/>
        <v/>
      </c>
    </row>
    <row r="830" spans="3:4" ht="18.75" customHeight="1">
      <c r="C830" s="4" t="str">
        <f t="shared" ref="C830" si="841">IFERROR(IF(MAX(A:A)&gt;=C829+$B$1,C829+$B$1,""),"")</f>
        <v/>
      </c>
      <c r="D830" s="4" t="str">
        <f t="shared" si="813"/>
        <v/>
      </c>
    </row>
    <row r="831" spans="3:4" ht="18.75" customHeight="1">
      <c r="C831" s="4" t="str">
        <f t="shared" ref="C831" si="842">IFERROR(IF(MAX(A:A)&gt;=C830+$B$2,C830+$B$2,""),"")</f>
        <v/>
      </c>
      <c r="D831" s="4" t="str">
        <f t="shared" si="813"/>
        <v/>
      </c>
    </row>
    <row r="832" spans="3:4" ht="18.75" customHeight="1">
      <c r="C832" s="4" t="str">
        <f t="shared" ref="C832" si="843">IFERROR(IF(MAX(A:A)&gt;=C831+$B$1,C831+$B$1,""),"")</f>
        <v/>
      </c>
      <c r="D832" s="4" t="str">
        <f t="shared" si="813"/>
        <v/>
      </c>
    </row>
    <row r="833" spans="3:4" ht="18.75" customHeight="1">
      <c r="C833" s="4" t="str">
        <f t="shared" ref="C833" si="844">IFERROR(IF(MAX(A:A)&gt;=C832+$B$2,C832+$B$2,""),"")</f>
        <v/>
      </c>
      <c r="D833" s="4" t="str">
        <f t="shared" si="813"/>
        <v/>
      </c>
    </row>
    <row r="834" spans="3:4" ht="18.75" customHeight="1">
      <c r="C834" s="4" t="str">
        <f t="shared" ref="C834" si="845">IFERROR(IF(MAX(A:A)&gt;=C833+$B$1,C833+$B$1,""),"")</f>
        <v/>
      </c>
      <c r="D834" s="4" t="str">
        <f t="shared" si="813"/>
        <v/>
      </c>
    </row>
    <row r="835" spans="3:4" ht="18.75" customHeight="1">
      <c r="C835" s="4" t="str">
        <f t="shared" ref="C835" si="846">IFERROR(IF(MAX(A:A)&gt;=C834+$B$2,C834+$B$2,""),"")</f>
        <v/>
      </c>
      <c r="D835" s="4" t="str">
        <f t="shared" si="813"/>
        <v/>
      </c>
    </row>
    <row r="836" spans="3:4" ht="18.75" customHeight="1">
      <c r="C836" s="4" t="str">
        <f t="shared" ref="C836" si="847">IFERROR(IF(MAX(A:A)&gt;=C835+$B$1,C835+$B$1,""),"")</f>
        <v/>
      </c>
      <c r="D836" s="4" t="str">
        <f t="shared" si="813"/>
        <v/>
      </c>
    </row>
    <row r="837" spans="3:4" ht="18.75" customHeight="1">
      <c r="C837" s="4" t="str">
        <f t="shared" ref="C837" si="848">IFERROR(IF(MAX(A:A)&gt;=C836+$B$2,C836+$B$2,""),"")</f>
        <v/>
      </c>
      <c r="D837" s="4" t="str">
        <f t="shared" si="813"/>
        <v/>
      </c>
    </row>
    <row r="838" spans="3:4" ht="18.75" customHeight="1">
      <c r="C838" s="4" t="str">
        <f t="shared" ref="C838" si="849">IFERROR(IF(MAX(A:A)&gt;=C837+$B$1,C837+$B$1,""),"")</f>
        <v/>
      </c>
      <c r="D838" s="4" t="str">
        <f t="shared" si="813"/>
        <v/>
      </c>
    </row>
    <row r="839" spans="3:4" ht="18.75" customHeight="1">
      <c r="C839" s="4" t="str">
        <f t="shared" ref="C839" si="850">IFERROR(IF(MAX(A:A)&gt;=C838+$B$2,C838+$B$2,""),"")</f>
        <v/>
      </c>
      <c r="D839" s="4" t="str">
        <f t="shared" si="813"/>
        <v/>
      </c>
    </row>
    <row r="840" spans="3:4" ht="18.75" customHeight="1">
      <c r="C840" s="4" t="str">
        <f t="shared" ref="C840" si="851">IFERROR(IF(MAX(A:A)&gt;=C839+$B$1,C839+$B$1,""),"")</f>
        <v/>
      </c>
      <c r="D840" s="4" t="str">
        <f t="shared" si="813"/>
        <v/>
      </c>
    </row>
    <row r="841" spans="3:4" ht="18.75" customHeight="1">
      <c r="C841" s="4" t="str">
        <f t="shared" ref="C841" si="852">IFERROR(IF(MAX(A:A)&gt;=C840+$B$2,C840+$B$2,""),"")</f>
        <v/>
      </c>
      <c r="D841" s="4" t="str">
        <f t="shared" si="813"/>
        <v/>
      </c>
    </row>
    <row r="842" spans="3:4" ht="18.75" customHeight="1">
      <c r="C842" s="4" t="str">
        <f t="shared" ref="C842" si="853">IFERROR(IF(MAX(A:A)&gt;=C841+$B$1,C841+$B$1,""),"")</f>
        <v/>
      </c>
      <c r="D842" s="4" t="str">
        <f t="shared" si="813"/>
        <v/>
      </c>
    </row>
    <row r="843" spans="3:4" ht="18.75" customHeight="1">
      <c r="C843" s="4" t="str">
        <f t="shared" ref="C843" si="854">IFERROR(IF(MAX(A:A)&gt;=C842+$B$2,C842+$B$2,""),"")</f>
        <v/>
      </c>
      <c r="D843" s="4" t="str">
        <f t="shared" si="813"/>
        <v/>
      </c>
    </row>
    <row r="844" spans="3:4" ht="18.75" customHeight="1">
      <c r="C844" s="4" t="str">
        <f t="shared" ref="C844" si="855">IFERROR(IF(MAX(A:A)&gt;=C843+$B$1,C843+$B$1,""),"")</f>
        <v/>
      </c>
      <c r="D844" s="4" t="str">
        <f t="shared" si="813"/>
        <v/>
      </c>
    </row>
    <row r="845" spans="3:4" ht="18.75" customHeight="1">
      <c r="C845" s="4" t="str">
        <f t="shared" ref="C845" si="856">IFERROR(IF(MAX(A:A)&gt;=C844+$B$2,C844+$B$2,""),"")</f>
        <v/>
      </c>
      <c r="D845" s="4" t="str">
        <f t="shared" si="813"/>
        <v/>
      </c>
    </row>
    <row r="846" spans="3:4" ht="18.75" customHeight="1">
      <c r="C846" s="4" t="str">
        <f t="shared" ref="C846" si="857">IFERROR(IF(MAX(A:A)&gt;=C845+$B$1,C845+$B$1,""),"")</f>
        <v/>
      </c>
      <c r="D846" s="4" t="str">
        <f t="shared" si="813"/>
        <v/>
      </c>
    </row>
    <row r="847" spans="3:4" ht="18.75" customHeight="1">
      <c r="C847" s="4" t="str">
        <f t="shared" ref="C847" si="858">IFERROR(IF(MAX(A:A)&gt;=C846+$B$2,C846+$B$2,""),"")</f>
        <v/>
      </c>
      <c r="D847" s="4" t="str">
        <f t="shared" si="813"/>
        <v/>
      </c>
    </row>
    <row r="848" spans="3:4" ht="18.75" customHeight="1">
      <c r="C848" s="4" t="str">
        <f t="shared" ref="C848" si="859">IFERROR(IF(MAX(A:A)&gt;=C847+$B$1,C847+$B$1,""),"")</f>
        <v/>
      </c>
      <c r="D848" s="4" t="str">
        <f t="shared" si="813"/>
        <v/>
      </c>
    </row>
    <row r="849" spans="3:4" ht="18.75" customHeight="1">
      <c r="C849" s="4" t="str">
        <f t="shared" ref="C849" si="860">IFERROR(IF(MAX(A:A)&gt;=C848+$B$2,C848+$B$2,""),"")</f>
        <v/>
      </c>
      <c r="D849" s="4" t="str">
        <f t="shared" si="813"/>
        <v/>
      </c>
    </row>
    <row r="850" spans="3:4" ht="18.75" customHeight="1">
      <c r="C850" s="4" t="str">
        <f t="shared" ref="C850" si="861">IFERROR(IF(MAX(A:A)&gt;=C849+$B$1,C849+$B$1,""),"")</f>
        <v/>
      </c>
      <c r="D850" s="4" t="str">
        <f t="shared" si="813"/>
        <v/>
      </c>
    </row>
    <row r="851" spans="3:4" ht="18.75" customHeight="1">
      <c r="C851" s="4" t="str">
        <f t="shared" ref="C851" si="862">IFERROR(IF(MAX(A:A)&gt;=C850+$B$2,C850+$B$2,""),"")</f>
        <v/>
      </c>
      <c r="D851" s="4" t="str">
        <f t="shared" si="813"/>
        <v/>
      </c>
    </row>
    <row r="852" spans="3:4" ht="18.75" customHeight="1">
      <c r="C852" s="4" t="str">
        <f t="shared" ref="C852" si="863">IFERROR(IF(MAX(A:A)&gt;=C851+$B$1,C851+$B$1,""),"")</f>
        <v/>
      </c>
      <c r="D852" s="4" t="str">
        <f t="shared" si="813"/>
        <v/>
      </c>
    </row>
    <row r="853" spans="3:4" ht="18.75" customHeight="1">
      <c r="C853" s="4" t="str">
        <f t="shared" ref="C853" si="864">IFERROR(IF(MAX(A:A)&gt;=C852+$B$2,C852+$B$2,""),"")</f>
        <v/>
      </c>
      <c r="D853" s="4" t="str">
        <f t="shared" si="813"/>
        <v/>
      </c>
    </row>
    <row r="854" spans="3:4" ht="18.75" customHeight="1">
      <c r="C854" s="4" t="str">
        <f t="shared" ref="C854" si="865">IFERROR(IF(MAX(A:A)&gt;=C853+$B$1,C853+$B$1,""),"")</f>
        <v/>
      </c>
      <c r="D854" s="4" t="str">
        <f t="shared" si="813"/>
        <v/>
      </c>
    </row>
    <row r="855" spans="3:4" ht="18.75" customHeight="1">
      <c r="C855" s="4" t="str">
        <f t="shared" ref="C855" si="866">IFERROR(IF(MAX(A:A)&gt;=C854+$B$2,C854+$B$2,""),"")</f>
        <v/>
      </c>
      <c r="D855" s="4" t="str">
        <f t="shared" si="813"/>
        <v/>
      </c>
    </row>
    <row r="856" spans="3:4" ht="18.75" customHeight="1">
      <c r="C856" s="4" t="str">
        <f t="shared" ref="C856" si="867">IFERROR(IF(MAX(A:A)&gt;=C855+$B$1,C855+$B$1,""),"")</f>
        <v/>
      </c>
      <c r="D856" s="4" t="str">
        <f t="shared" si="813"/>
        <v/>
      </c>
    </row>
    <row r="857" spans="3:4" ht="18.75" customHeight="1">
      <c r="C857" s="4" t="str">
        <f t="shared" ref="C857" si="868">IFERROR(IF(MAX(A:A)&gt;=C856+$B$2,C856+$B$2,""),"")</f>
        <v/>
      </c>
      <c r="D857" s="4" t="str">
        <f t="shared" si="813"/>
        <v/>
      </c>
    </row>
    <row r="858" spans="3:4" ht="18.75" customHeight="1">
      <c r="C858" s="4" t="str">
        <f t="shared" ref="C858" si="869">IFERROR(IF(MAX(A:A)&gt;=C857+$B$1,C857+$B$1,""),"")</f>
        <v/>
      </c>
      <c r="D858" s="4" t="str">
        <f t="shared" si="813"/>
        <v/>
      </c>
    </row>
    <row r="859" spans="3:4" ht="18.75" customHeight="1">
      <c r="C859" s="4" t="str">
        <f t="shared" ref="C859" si="870">IFERROR(IF(MAX(A:A)&gt;=C858+$B$2,C858+$B$2,""),"")</f>
        <v/>
      </c>
      <c r="D859" s="4" t="str">
        <f t="shared" si="813"/>
        <v/>
      </c>
    </row>
    <row r="860" spans="3:4" ht="18.75" customHeight="1">
      <c r="C860" s="4" t="str">
        <f t="shared" ref="C860" si="871">IFERROR(IF(MAX(A:A)&gt;=C859+$B$1,C859+$B$1,""),"")</f>
        <v/>
      </c>
      <c r="D860" s="4" t="str">
        <f t="shared" si="813"/>
        <v/>
      </c>
    </row>
    <row r="861" spans="3:4" ht="18.75" customHeight="1">
      <c r="C861" s="4" t="str">
        <f t="shared" ref="C861" si="872">IFERROR(IF(MAX(A:A)&gt;=C860+$B$2,C860+$B$2,""),"")</f>
        <v/>
      </c>
      <c r="D861" s="4" t="str">
        <f t="shared" si="813"/>
        <v/>
      </c>
    </row>
    <row r="862" spans="3:4" ht="18.75" customHeight="1">
      <c r="C862" s="4" t="str">
        <f t="shared" ref="C862" si="873">IFERROR(IF(MAX(A:A)&gt;=C861+$B$1,C861+$B$1,""),"")</f>
        <v/>
      </c>
      <c r="D862" s="4" t="str">
        <f t="shared" si="813"/>
        <v/>
      </c>
    </row>
    <row r="863" spans="3:4" ht="18.75" customHeight="1">
      <c r="C863" s="4" t="str">
        <f t="shared" ref="C863" si="874">IFERROR(IF(MAX(A:A)&gt;=C862+$B$2,C862+$B$2,""),"")</f>
        <v/>
      </c>
      <c r="D863" s="4" t="str">
        <f t="shared" si="813"/>
        <v/>
      </c>
    </row>
    <row r="864" spans="3:4" ht="18.75" customHeight="1">
      <c r="C864" s="4" t="str">
        <f t="shared" ref="C864" si="875">IFERROR(IF(MAX(A:A)&gt;=C863+$B$1,C863+$B$1,""),"")</f>
        <v/>
      </c>
      <c r="D864" s="4" t="str">
        <f t="shared" si="813"/>
        <v/>
      </c>
    </row>
    <row r="865" spans="3:4" ht="18.75" customHeight="1">
      <c r="C865" s="4" t="str">
        <f t="shared" ref="C865" si="876">IFERROR(IF(MAX(A:A)&gt;=C864+$B$2,C864+$B$2,""),"")</f>
        <v/>
      </c>
      <c r="D865" s="4" t="str">
        <f t="shared" si="813"/>
        <v/>
      </c>
    </row>
    <row r="866" spans="3:4" ht="18.75" customHeight="1">
      <c r="C866" s="4" t="str">
        <f t="shared" ref="C866" si="877">IFERROR(IF(MAX(A:A)&gt;=C865+$B$1,C865+$B$1,""),"")</f>
        <v/>
      </c>
      <c r="D866" s="4" t="str">
        <f t="shared" ref="D866:D929" si="878">IFERROR(VLOOKUP(C866,A:A,1,0),"")</f>
        <v/>
      </c>
    </row>
    <row r="867" spans="3:4" ht="18.75" customHeight="1">
      <c r="C867" s="4" t="str">
        <f t="shared" ref="C867" si="879">IFERROR(IF(MAX(A:A)&gt;=C866+$B$2,C866+$B$2,""),"")</f>
        <v/>
      </c>
      <c r="D867" s="4" t="str">
        <f t="shared" si="878"/>
        <v/>
      </c>
    </row>
    <row r="868" spans="3:4" ht="18.75" customHeight="1">
      <c r="C868" s="4" t="str">
        <f t="shared" ref="C868" si="880">IFERROR(IF(MAX(A:A)&gt;=C867+$B$1,C867+$B$1,""),"")</f>
        <v/>
      </c>
      <c r="D868" s="4" t="str">
        <f t="shared" si="878"/>
        <v/>
      </c>
    </row>
    <row r="869" spans="3:4" ht="18.75" customHeight="1">
      <c r="C869" s="4" t="str">
        <f t="shared" ref="C869" si="881">IFERROR(IF(MAX(A:A)&gt;=C868+$B$2,C868+$B$2,""),"")</f>
        <v/>
      </c>
      <c r="D869" s="4" t="str">
        <f t="shared" si="878"/>
        <v/>
      </c>
    </row>
    <row r="870" spans="3:4" ht="18.75" customHeight="1">
      <c r="C870" s="4" t="str">
        <f t="shared" ref="C870" si="882">IFERROR(IF(MAX(A:A)&gt;=C869+$B$1,C869+$B$1,""),"")</f>
        <v/>
      </c>
      <c r="D870" s="4" t="str">
        <f t="shared" si="878"/>
        <v/>
      </c>
    </row>
    <row r="871" spans="3:4" ht="18.75" customHeight="1">
      <c r="C871" s="4" t="str">
        <f t="shared" ref="C871" si="883">IFERROR(IF(MAX(A:A)&gt;=C870+$B$2,C870+$B$2,""),"")</f>
        <v/>
      </c>
      <c r="D871" s="4" t="str">
        <f t="shared" si="878"/>
        <v/>
      </c>
    </row>
    <row r="872" spans="3:4" ht="18.75" customHeight="1">
      <c r="C872" s="4" t="str">
        <f t="shared" ref="C872" si="884">IFERROR(IF(MAX(A:A)&gt;=C871+$B$1,C871+$B$1,""),"")</f>
        <v/>
      </c>
      <c r="D872" s="4" t="str">
        <f t="shared" si="878"/>
        <v/>
      </c>
    </row>
    <row r="873" spans="3:4" ht="18.75" customHeight="1">
      <c r="C873" s="4" t="str">
        <f t="shared" ref="C873" si="885">IFERROR(IF(MAX(A:A)&gt;=C872+$B$2,C872+$B$2,""),"")</f>
        <v/>
      </c>
      <c r="D873" s="4" t="str">
        <f t="shared" si="878"/>
        <v/>
      </c>
    </row>
    <row r="874" spans="3:4" ht="18.75" customHeight="1">
      <c r="C874" s="4" t="str">
        <f t="shared" ref="C874" si="886">IFERROR(IF(MAX(A:A)&gt;=C873+$B$1,C873+$B$1,""),"")</f>
        <v/>
      </c>
      <c r="D874" s="4" t="str">
        <f t="shared" si="878"/>
        <v/>
      </c>
    </row>
    <row r="875" spans="3:4" ht="18.75" customHeight="1">
      <c r="C875" s="4" t="str">
        <f t="shared" ref="C875" si="887">IFERROR(IF(MAX(A:A)&gt;=C874+$B$2,C874+$B$2,""),"")</f>
        <v/>
      </c>
      <c r="D875" s="4" t="str">
        <f t="shared" si="878"/>
        <v/>
      </c>
    </row>
    <row r="876" spans="3:4" ht="18.75" customHeight="1">
      <c r="C876" s="4" t="str">
        <f t="shared" ref="C876" si="888">IFERROR(IF(MAX(A:A)&gt;=C875+$B$1,C875+$B$1,""),"")</f>
        <v/>
      </c>
      <c r="D876" s="4" t="str">
        <f t="shared" si="878"/>
        <v/>
      </c>
    </row>
    <row r="877" spans="3:4" ht="18.75" customHeight="1">
      <c r="C877" s="4" t="str">
        <f t="shared" ref="C877" si="889">IFERROR(IF(MAX(A:A)&gt;=C876+$B$2,C876+$B$2,""),"")</f>
        <v/>
      </c>
      <c r="D877" s="4" t="str">
        <f t="shared" si="878"/>
        <v/>
      </c>
    </row>
    <row r="878" spans="3:4" ht="18.75" customHeight="1">
      <c r="C878" s="4" t="str">
        <f t="shared" ref="C878" si="890">IFERROR(IF(MAX(A:A)&gt;=C877+$B$1,C877+$B$1,""),"")</f>
        <v/>
      </c>
      <c r="D878" s="4" t="str">
        <f t="shared" si="878"/>
        <v/>
      </c>
    </row>
    <row r="879" spans="3:4" ht="18.75" customHeight="1">
      <c r="C879" s="4" t="str">
        <f t="shared" ref="C879" si="891">IFERROR(IF(MAX(A:A)&gt;=C878+$B$2,C878+$B$2,""),"")</f>
        <v/>
      </c>
      <c r="D879" s="4" t="str">
        <f t="shared" si="878"/>
        <v/>
      </c>
    </row>
    <row r="880" spans="3:4" ht="18.75" customHeight="1">
      <c r="C880" s="4" t="str">
        <f t="shared" ref="C880" si="892">IFERROR(IF(MAX(A:A)&gt;=C879+$B$1,C879+$B$1,""),"")</f>
        <v/>
      </c>
      <c r="D880" s="4" t="str">
        <f t="shared" si="878"/>
        <v/>
      </c>
    </row>
    <row r="881" spans="3:4" ht="18.75" customHeight="1">
      <c r="C881" s="4" t="str">
        <f t="shared" ref="C881" si="893">IFERROR(IF(MAX(A:A)&gt;=C880+$B$2,C880+$B$2,""),"")</f>
        <v/>
      </c>
      <c r="D881" s="4" t="str">
        <f t="shared" si="878"/>
        <v/>
      </c>
    </row>
    <row r="882" spans="3:4" ht="18.75" customHeight="1">
      <c r="C882" s="4" t="str">
        <f t="shared" ref="C882" si="894">IFERROR(IF(MAX(A:A)&gt;=C881+$B$1,C881+$B$1,""),"")</f>
        <v/>
      </c>
      <c r="D882" s="4" t="str">
        <f t="shared" si="878"/>
        <v/>
      </c>
    </row>
    <row r="883" spans="3:4" ht="18.75" customHeight="1">
      <c r="C883" s="4" t="str">
        <f t="shared" ref="C883" si="895">IFERROR(IF(MAX(A:A)&gt;=C882+$B$2,C882+$B$2,""),"")</f>
        <v/>
      </c>
      <c r="D883" s="4" t="str">
        <f t="shared" si="878"/>
        <v/>
      </c>
    </row>
    <row r="884" spans="3:4" ht="18.75" customHeight="1">
      <c r="C884" s="4" t="str">
        <f t="shared" ref="C884" si="896">IFERROR(IF(MAX(A:A)&gt;=C883+$B$1,C883+$B$1,""),"")</f>
        <v/>
      </c>
      <c r="D884" s="4" t="str">
        <f t="shared" si="878"/>
        <v/>
      </c>
    </row>
    <row r="885" spans="3:4" ht="18.75" customHeight="1">
      <c r="C885" s="4" t="str">
        <f t="shared" ref="C885" si="897">IFERROR(IF(MAX(A:A)&gt;=C884+$B$2,C884+$B$2,""),"")</f>
        <v/>
      </c>
      <c r="D885" s="4" t="str">
        <f t="shared" si="878"/>
        <v/>
      </c>
    </row>
    <row r="886" spans="3:4" ht="18.75" customHeight="1">
      <c r="C886" s="4" t="str">
        <f t="shared" ref="C886" si="898">IFERROR(IF(MAX(A:A)&gt;=C885+$B$1,C885+$B$1,""),"")</f>
        <v/>
      </c>
      <c r="D886" s="4" t="str">
        <f t="shared" si="878"/>
        <v/>
      </c>
    </row>
    <row r="887" spans="3:4" ht="18.75" customHeight="1">
      <c r="C887" s="4" t="str">
        <f t="shared" ref="C887" si="899">IFERROR(IF(MAX(A:A)&gt;=C886+$B$2,C886+$B$2,""),"")</f>
        <v/>
      </c>
      <c r="D887" s="4" t="str">
        <f t="shared" si="878"/>
        <v/>
      </c>
    </row>
    <row r="888" spans="3:4" ht="18.75" customHeight="1">
      <c r="C888" s="4" t="str">
        <f t="shared" ref="C888" si="900">IFERROR(IF(MAX(A:A)&gt;=C887+$B$1,C887+$B$1,""),"")</f>
        <v/>
      </c>
      <c r="D888" s="4" t="str">
        <f t="shared" si="878"/>
        <v/>
      </c>
    </row>
    <row r="889" spans="3:4" ht="18.75" customHeight="1">
      <c r="C889" s="4" t="str">
        <f t="shared" ref="C889" si="901">IFERROR(IF(MAX(A:A)&gt;=C888+$B$2,C888+$B$2,""),"")</f>
        <v/>
      </c>
      <c r="D889" s="4" t="str">
        <f t="shared" si="878"/>
        <v/>
      </c>
    </row>
    <row r="890" spans="3:4" ht="18.75" customHeight="1">
      <c r="C890" s="4" t="str">
        <f t="shared" ref="C890" si="902">IFERROR(IF(MAX(A:A)&gt;=C889+$B$1,C889+$B$1,""),"")</f>
        <v/>
      </c>
      <c r="D890" s="4" t="str">
        <f t="shared" si="878"/>
        <v/>
      </c>
    </row>
    <row r="891" spans="3:4" ht="18.75" customHeight="1">
      <c r="C891" s="4" t="str">
        <f t="shared" ref="C891" si="903">IFERROR(IF(MAX(A:A)&gt;=C890+$B$2,C890+$B$2,""),"")</f>
        <v/>
      </c>
      <c r="D891" s="4" t="str">
        <f t="shared" si="878"/>
        <v/>
      </c>
    </row>
    <row r="892" spans="3:4" ht="18.75" customHeight="1">
      <c r="C892" s="4" t="str">
        <f t="shared" ref="C892" si="904">IFERROR(IF(MAX(A:A)&gt;=C891+$B$1,C891+$B$1,""),"")</f>
        <v/>
      </c>
      <c r="D892" s="4" t="str">
        <f t="shared" si="878"/>
        <v/>
      </c>
    </row>
    <row r="893" spans="3:4" ht="18.75" customHeight="1">
      <c r="C893" s="4" t="str">
        <f t="shared" ref="C893" si="905">IFERROR(IF(MAX(A:A)&gt;=C892+$B$2,C892+$B$2,""),"")</f>
        <v/>
      </c>
      <c r="D893" s="4" t="str">
        <f t="shared" si="878"/>
        <v/>
      </c>
    </row>
    <row r="894" spans="3:4" ht="18.75" customHeight="1">
      <c r="C894" s="4" t="str">
        <f t="shared" ref="C894" si="906">IFERROR(IF(MAX(A:A)&gt;=C893+$B$1,C893+$B$1,""),"")</f>
        <v/>
      </c>
      <c r="D894" s="4" t="str">
        <f t="shared" si="878"/>
        <v/>
      </c>
    </row>
    <row r="895" spans="3:4" ht="18.75" customHeight="1">
      <c r="C895" s="4" t="str">
        <f t="shared" ref="C895" si="907">IFERROR(IF(MAX(A:A)&gt;=C894+$B$2,C894+$B$2,""),"")</f>
        <v/>
      </c>
      <c r="D895" s="4" t="str">
        <f t="shared" si="878"/>
        <v/>
      </c>
    </row>
    <row r="896" spans="3:4" ht="18.75" customHeight="1">
      <c r="C896" s="4" t="str">
        <f t="shared" ref="C896" si="908">IFERROR(IF(MAX(A:A)&gt;=C895+$B$1,C895+$B$1,""),"")</f>
        <v/>
      </c>
      <c r="D896" s="4" t="str">
        <f t="shared" si="878"/>
        <v/>
      </c>
    </row>
    <row r="897" spans="3:4" ht="18.75" customHeight="1">
      <c r="C897" s="4" t="str">
        <f t="shared" ref="C897" si="909">IFERROR(IF(MAX(A:A)&gt;=C896+$B$2,C896+$B$2,""),"")</f>
        <v/>
      </c>
      <c r="D897" s="4" t="str">
        <f t="shared" si="878"/>
        <v/>
      </c>
    </row>
    <row r="898" spans="3:4" ht="18.75" customHeight="1">
      <c r="C898" s="4" t="str">
        <f t="shared" ref="C898" si="910">IFERROR(IF(MAX(A:A)&gt;=C897+$B$1,C897+$B$1,""),"")</f>
        <v/>
      </c>
      <c r="D898" s="4" t="str">
        <f t="shared" si="878"/>
        <v/>
      </c>
    </row>
    <row r="899" spans="3:4" ht="18.75" customHeight="1">
      <c r="C899" s="4" t="str">
        <f t="shared" ref="C899" si="911">IFERROR(IF(MAX(A:A)&gt;=C898+$B$2,C898+$B$2,""),"")</f>
        <v/>
      </c>
      <c r="D899" s="4" t="str">
        <f t="shared" si="878"/>
        <v/>
      </c>
    </row>
    <row r="900" spans="3:4" ht="18.75" customHeight="1">
      <c r="C900" s="4" t="str">
        <f t="shared" ref="C900" si="912">IFERROR(IF(MAX(A:A)&gt;=C899+$B$1,C899+$B$1,""),"")</f>
        <v/>
      </c>
      <c r="D900" s="4" t="str">
        <f t="shared" si="878"/>
        <v/>
      </c>
    </row>
    <row r="901" spans="3:4" ht="18.75" customHeight="1">
      <c r="C901" s="4" t="str">
        <f t="shared" ref="C901" si="913">IFERROR(IF(MAX(A:A)&gt;=C900+$B$2,C900+$B$2,""),"")</f>
        <v/>
      </c>
      <c r="D901" s="4" t="str">
        <f t="shared" si="878"/>
        <v/>
      </c>
    </row>
    <row r="902" spans="3:4" ht="18.75" customHeight="1">
      <c r="C902" s="4" t="str">
        <f t="shared" ref="C902" si="914">IFERROR(IF(MAX(A:A)&gt;=C901+$B$1,C901+$B$1,""),"")</f>
        <v/>
      </c>
      <c r="D902" s="4" t="str">
        <f t="shared" si="878"/>
        <v/>
      </c>
    </row>
    <row r="903" spans="3:4" ht="18.75" customHeight="1">
      <c r="C903" s="4" t="str">
        <f t="shared" ref="C903" si="915">IFERROR(IF(MAX(A:A)&gt;=C902+$B$2,C902+$B$2,""),"")</f>
        <v/>
      </c>
      <c r="D903" s="4" t="str">
        <f t="shared" si="878"/>
        <v/>
      </c>
    </row>
    <row r="904" spans="3:4" ht="18.75" customHeight="1">
      <c r="C904" s="4" t="str">
        <f t="shared" ref="C904" si="916">IFERROR(IF(MAX(A:A)&gt;=C903+$B$1,C903+$B$1,""),"")</f>
        <v/>
      </c>
      <c r="D904" s="4" t="str">
        <f t="shared" si="878"/>
        <v/>
      </c>
    </row>
    <row r="905" spans="3:4" ht="18.75" customHeight="1">
      <c r="C905" s="4" t="str">
        <f t="shared" ref="C905" si="917">IFERROR(IF(MAX(A:A)&gt;=C904+$B$2,C904+$B$2,""),"")</f>
        <v/>
      </c>
      <c r="D905" s="4" t="str">
        <f t="shared" si="878"/>
        <v/>
      </c>
    </row>
    <row r="906" spans="3:4" ht="18.75" customHeight="1">
      <c r="C906" s="4" t="str">
        <f t="shared" ref="C906" si="918">IFERROR(IF(MAX(A:A)&gt;=C905+$B$1,C905+$B$1,""),"")</f>
        <v/>
      </c>
      <c r="D906" s="4" t="str">
        <f t="shared" si="878"/>
        <v/>
      </c>
    </row>
    <row r="907" spans="3:4" ht="18.75" customHeight="1">
      <c r="C907" s="4" t="str">
        <f t="shared" ref="C907" si="919">IFERROR(IF(MAX(A:A)&gt;=C906+$B$2,C906+$B$2,""),"")</f>
        <v/>
      </c>
      <c r="D907" s="4" t="str">
        <f t="shared" si="878"/>
        <v/>
      </c>
    </row>
    <row r="908" spans="3:4" ht="18.75" customHeight="1">
      <c r="C908" s="4" t="str">
        <f t="shared" ref="C908" si="920">IFERROR(IF(MAX(A:A)&gt;=C907+$B$1,C907+$B$1,""),"")</f>
        <v/>
      </c>
      <c r="D908" s="4" t="str">
        <f t="shared" si="878"/>
        <v/>
      </c>
    </row>
    <row r="909" spans="3:4" ht="18.75" customHeight="1">
      <c r="C909" s="4" t="str">
        <f t="shared" ref="C909" si="921">IFERROR(IF(MAX(A:A)&gt;=C908+$B$2,C908+$B$2,""),"")</f>
        <v/>
      </c>
      <c r="D909" s="4" t="str">
        <f t="shared" si="878"/>
        <v/>
      </c>
    </row>
    <row r="910" spans="3:4" ht="18.75" customHeight="1">
      <c r="C910" s="4" t="str">
        <f t="shared" ref="C910" si="922">IFERROR(IF(MAX(A:A)&gt;=C909+$B$1,C909+$B$1,""),"")</f>
        <v/>
      </c>
      <c r="D910" s="4" t="str">
        <f t="shared" si="878"/>
        <v/>
      </c>
    </row>
    <row r="911" spans="3:4" ht="18.75" customHeight="1">
      <c r="C911" s="4" t="str">
        <f t="shared" ref="C911" si="923">IFERROR(IF(MAX(A:A)&gt;=C910+$B$2,C910+$B$2,""),"")</f>
        <v/>
      </c>
      <c r="D911" s="4" t="str">
        <f t="shared" si="878"/>
        <v/>
      </c>
    </row>
    <row r="912" spans="3:4" ht="18.75" customHeight="1">
      <c r="C912" s="4" t="str">
        <f t="shared" ref="C912" si="924">IFERROR(IF(MAX(A:A)&gt;=C911+$B$1,C911+$B$1,""),"")</f>
        <v/>
      </c>
      <c r="D912" s="4" t="str">
        <f t="shared" si="878"/>
        <v/>
      </c>
    </row>
    <row r="913" spans="3:4" ht="18.75" customHeight="1">
      <c r="C913" s="4" t="str">
        <f t="shared" ref="C913" si="925">IFERROR(IF(MAX(A:A)&gt;=C912+$B$2,C912+$B$2,""),"")</f>
        <v/>
      </c>
      <c r="D913" s="4" t="str">
        <f t="shared" si="878"/>
        <v/>
      </c>
    </row>
    <row r="914" spans="3:4" ht="18.75" customHeight="1">
      <c r="C914" s="4" t="str">
        <f t="shared" ref="C914" si="926">IFERROR(IF(MAX(A:A)&gt;=C913+$B$1,C913+$B$1,""),"")</f>
        <v/>
      </c>
      <c r="D914" s="4" t="str">
        <f t="shared" si="878"/>
        <v/>
      </c>
    </row>
    <row r="915" spans="3:4" ht="18.75" customHeight="1">
      <c r="C915" s="4" t="str">
        <f t="shared" ref="C915" si="927">IFERROR(IF(MAX(A:A)&gt;=C914+$B$2,C914+$B$2,""),"")</f>
        <v/>
      </c>
      <c r="D915" s="4" t="str">
        <f t="shared" si="878"/>
        <v/>
      </c>
    </row>
    <row r="916" spans="3:4" ht="18.75" customHeight="1">
      <c r="C916" s="4" t="str">
        <f t="shared" ref="C916" si="928">IFERROR(IF(MAX(A:A)&gt;=C915+$B$1,C915+$B$1,""),"")</f>
        <v/>
      </c>
      <c r="D916" s="4" t="str">
        <f t="shared" si="878"/>
        <v/>
      </c>
    </row>
    <row r="917" spans="3:4" ht="18.75" customHeight="1">
      <c r="C917" s="4" t="str">
        <f t="shared" ref="C917" si="929">IFERROR(IF(MAX(A:A)&gt;=C916+$B$2,C916+$B$2,""),"")</f>
        <v/>
      </c>
      <c r="D917" s="4" t="str">
        <f t="shared" si="878"/>
        <v/>
      </c>
    </row>
    <row r="918" spans="3:4" ht="18.75" customHeight="1">
      <c r="C918" s="4" t="str">
        <f t="shared" ref="C918" si="930">IFERROR(IF(MAX(A:A)&gt;=C917+$B$1,C917+$B$1,""),"")</f>
        <v/>
      </c>
      <c r="D918" s="4" t="str">
        <f t="shared" si="878"/>
        <v/>
      </c>
    </row>
    <row r="919" spans="3:4" ht="18.75" customHeight="1">
      <c r="C919" s="4" t="str">
        <f t="shared" ref="C919" si="931">IFERROR(IF(MAX(A:A)&gt;=C918+$B$2,C918+$B$2,""),"")</f>
        <v/>
      </c>
      <c r="D919" s="4" t="str">
        <f t="shared" si="878"/>
        <v/>
      </c>
    </row>
    <row r="920" spans="3:4" ht="18.75" customHeight="1">
      <c r="C920" s="4" t="str">
        <f t="shared" ref="C920" si="932">IFERROR(IF(MAX(A:A)&gt;=C919+$B$1,C919+$B$1,""),"")</f>
        <v/>
      </c>
      <c r="D920" s="4" t="str">
        <f t="shared" si="878"/>
        <v/>
      </c>
    </row>
    <row r="921" spans="3:4" ht="18.75" customHeight="1">
      <c r="C921" s="4" t="str">
        <f t="shared" ref="C921" si="933">IFERROR(IF(MAX(A:A)&gt;=C920+$B$2,C920+$B$2,""),"")</f>
        <v/>
      </c>
      <c r="D921" s="4" t="str">
        <f t="shared" si="878"/>
        <v/>
      </c>
    </row>
    <row r="922" spans="3:4" ht="18.75" customHeight="1">
      <c r="C922" s="4" t="str">
        <f t="shared" ref="C922" si="934">IFERROR(IF(MAX(A:A)&gt;=C921+$B$1,C921+$B$1,""),"")</f>
        <v/>
      </c>
      <c r="D922" s="4" t="str">
        <f t="shared" si="878"/>
        <v/>
      </c>
    </row>
    <row r="923" spans="3:4" ht="18.75" customHeight="1">
      <c r="C923" s="4" t="str">
        <f t="shared" ref="C923" si="935">IFERROR(IF(MAX(A:A)&gt;=C922+$B$2,C922+$B$2,""),"")</f>
        <v/>
      </c>
      <c r="D923" s="4" t="str">
        <f t="shared" si="878"/>
        <v/>
      </c>
    </row>
    <row r="924" spans="3:4" ht="18.75" customHeight="1">
      <c r="C924" s="4" t="str">
        <f t="shared" ref="C924" si="936">IFERROR(IF(MAX(A:A)&gt;=C923+$B$1,C923+$B$1,""),"")</f>
        <v/>
      </c>
      <c r="D924" s="4" t="str">
        <f t="shared" si="878"/>
        <v/>
      </c>
    </row>
    <row r="925" spans="3:4" ht="18.75" customHeight="1">
      <c r="C925" s="4" t="str">
        <f t="shared" ref="C925" si="937">IFERROR(IF(MAX(A:A)&gt;=C924+$B$2,C924+$B$2,""),"")</f>
        <v/>
      </c>
      <c r="D925" s="4" t="str">
        <f t="shared" si="878"/>
        <v/>
      </c>
    </row>
    <row r="926" spans="3:4" ht="18.75" customHeight="1">
      <c r="C926" s="4" t="str">
        <f t="shared" ref="C926" si="938">IFERROR(IF(MAX(A:A)&gt;=C925+$B$1,C925+$B$1,""),"")</f>
        <v/>
      </c>
      <c r="D926" s="4" t="str">
        <f t="shared" si="878"/>
        <v/>
      </c>
    </row>
    <row r="927" spans="3:4" ht="18.75" customHeight="1">
      <c r="C927" s="4" t="str">
        <f t="shared" ref="C927" si="939">IFERROR(IF(MAX(A:A)&gt;=C926+$B$2,C926+$B$2,""),"")</f>
        <v/>
      </c>
      <c r="D927" s="4" t="str">
        <f t="shared" si="878"/>
        <v/>
      </c>
    </row>
    <row r="928" spans="3:4" ht="18.75" customHeight="1">
      <c r="C928" s="4" t="str">
        <f t="shared" ref="C928" si="940">IFERROR(IF(MAX(A:A)&gt;=C927+$B$1,C927+$B$1,""),"")</f>
        <v/>
      </c>
      <c r="D928" s="4" t="str">
        <f t="shared" si="878"/>
        <v/>
      </c>
    </row>
    <row r="929" spans="3:4" ht="18.75" customHeight="1">
      <c r="C929" s="4" t="str">
        <f t="shared" ref="C929" si="941">IFERROR(IF(MAX(A:A)&gt;=C928+$B$2,C928+$B$2,""),"")</f>
        <v/>
      </c>
      <c r="D929" s="4" t="str">
        <f t="shared" si="878"/>
        <v/>
      </c>
    </row>
    <row r="930" spans="3:4" ht="18.75" customHeight="1">
      <c r="C930" s="4" t="str">
        <f t="shared" ref="C930" si="942">IFERROR(IF(MAX(A:A)&gt;=C929+$B$1,C929+$B$1,""),"")</f>
        <v/>
      </c>
      <c r="D930" s="4" t="str">
        <f t="shared" ref="D930:D993" si="943">IFERROR(VLOOKUP(C930,A:A,1,0),"")</f>
        <v/>
      </c>
    </row>
    <row r="931" spans="3:4" ht="18.75" customHeight="1">
      <c r="C931" s="4" t="str">
        <f t="shared" ref="C931" si="944">IFERROR(IF(MAX(A:A)&gt;=C930+$B$2,C930+$B$2,""),"")</f>
        <v/>
      </c>
      <c r="D931" s="4" t="str">
        <f t="shared" si="943"/>
        <v/>
      </c>
    </row>
    <row r="932" spans="3:4" ht="18.75" customHeight="1">
      <c r="C932" s="4" t="str">
        <f t="shared" ref="C932" si="945">IFERROR(IF(MAX(A:A)&gt;=C931+$B$1,C931+$B$1,""),"")</f>
        <v/>
      </c>
      <c r="D932" s="4" t="str">
        <f t="shared" si="943"/>
        <v/>
      </c>
    </row>
    <row r="933" spans="3:4" ht="18.75" customHeight="1">
      <c r="C933" s="4" t="str">
        <f t="shared" ref="C933" si="946">IFERROR(IF(MAX(A:A)&gt;=C932+$B$2,C932+$B$2,""),"")</f>
        <v/>
      </c>
      <c r="D933" s="4" t="str">
        <f t="shared" si="943"/>
        <v/>
      </c>
    </row>
    <row r="934" spans="3:4" ht="18.75" customHeight="1">
      <c r="C934" s="4" t="str">
        <f t="shared" ref="C934" si="947">IFERROR(IF(MAX(A:A)&gt;=C933+$B$1,C933+$B$1,""),"")</f>
        <v/>
      </c>
      <c r="D934" s="4" t="str">
        <f t="shared" si="943"/>
        <v/>
      </c>
    </row>
    <row r="935" spans="3:4" ht="18.75" customHeight="1">
      <c r="C935" s="4" t="str">
        <f t="shared" ref="C935" si="948">IFERROR(IF(MAX(A:A)&gt;=C934+$B$2,C934+$B$2,""),"")</f>
        <v/>
      </c>
      <c r="D935" s="4" t="str">
        <f t="shared" si="943"/>
        <v/>
      </c>
    </row>
    <row r="936" spans="3:4" ht="18.75" customHeight="1">
      <c r="C936" s="4" t="str">
        <f t="shared" ref="C936" si="949">IFERROR(IF(MAX(A:A)&gt;=C935+$B$1,C935+$B$1,""),"")</f>
        <v/>
      </c>
      <c r="D936" s="4" t="str">
        <f t="shared" si="943"/>
        <v/>
      </c>
    </row>
    <row r="937" spans="3:4" ht="18.75" customHeight="1">
      <c r="C937" s="4" t="str">
        <f t="shared" ref="C937" si="950">IFERROR(IF(MAX(A:A)&gt;=C936+$B$2,C936+$B$2,""),"")</f>
        <v/>
      </c>
      <c r="D937" s="4" t="str">
        <f t="shared" si="943"/>
        <v/>
      </c>
    </row>
    <row r="938" spans="3:4" ht="18.75" customHeight="1">
      <c r="C938" s="4" t="str">
        <f t="shared" ref="C938" si="951">IFERROR(IF(MAX(A:A)&gt;=C937+$B$1,C937+$B$1,""),"")</f>
        <v/>
      </c>
      <c r="D938" s="4" t="str">
        <f t="shared" si="943"/>
        <v/>
      </c>
    </row>
    <row r="939" spans="3:4" ht="18.75" customHeight="1">
      <c r="C939" s="4" t="str">
        <f t="shared" ref="C939" si="952">IFERROR(IF(MAX(A:A)&gt;=C938+$B$2,C938+$B$2,""),"")</f>
        <v/>
      </c>
      <c r="D939" s="4" t="str">
        <f t="shared" si="943"/>
        <v/>
      </c>
    </row>
    <row r="940" spans="3:4" ht="18.75" customHeight="1">
      <c r="C940" s="4" t="str">
        <f t="shared" ref="C940" si="953">IFERROR(IF(MAX(A:A)&gt;=C939+$B$1,C939+$B$1,""),"")</f>
        <v/>
      </c>
      <c r="D940" s="4" t="str">
        <f t="shared" si="943"/>
        <v/>
      </c>
    </row>
    <row r="941" spans="3:4" ht="18.75" customHeight="1">
      <c r="C941" s="4" t="str">
        <f t="shared" ref="C941" si="954">IFERROR(IF(MAX(A:A)&gt;=C940+$B$2,C940+$B$2,""),"")</f>
        <v/>
      </c>
      <c r="D941" s="4" t="str">
        <f t="shared" si="943"/>
        <v/>
      </c>
    </row>
    <row r="942" spans="3:4" ht="18.75" customHeight="1">
      <c r="C942" s="4" t="str">
        <f t="shared" ref="C942" si="955">IFERROR(IF(MAX(A:A)&gt;=C941+$B$1,C941+$B$1,""),"")</f>
        <v/>
      </c>
      <c r="D942" s="4" t="str">
        <f t="shared" si="943"/>
        <v/>
      </c>
    </row>
    <row r="943" spans="3:4" ht="18.75" customHeight="1">
      <c r="C943" s="4" t="str">
        <f t="shared" ref="C943" si="956">IFERROR(IF(MAX(A:A)&gt;=C942+$B$2,C942+$B$2,""),"")</f>
        <v/>
      </c>
      <c r="D943" s="4" t="str">
        <f t="shared" si="943"/>
        <v/>
      </c>
    </row>
    <row r="944" spans="3:4" ht="18.75" customHeight="1">
      <c r="C944" s="4" t="str">
        <f t="shared" ref="C944" si="957">IFERROR(IF(MAX(A:A)&gt;=C943+$B$1,C943+$B$1,""),"")</f>
        <v/>
      </c>
      <c r="D944" s="4" t="str">
        <f t="shared" si="943"/>
        <v/>
      </c>
    </row>
    <row r="945" spans="3:4" ht="18.75" customHeight="1">
      <c r="C945" s="4" t="str">
        <f t="shared" ref="C945" si="958">IFERROR(IF(MAX(A:A)&gt;=C944+$B$2,C944+$B$2,""),"")</f>
        <v/>
      </c>
      <c r="D945" s="4" t="str">
        <f t="shared" si="943"/>
        <v/>
      </c>
    </row>
    <row r="946" spans="3:4" ht="18.75" customHeight="1">
      <c r="C946" s="4" t="str">
        <f t="shared" ref="C946" si="959">IFERROR(IF(MAX(A:A)&gt;=C945+$B$1,C945+$B$1,""),"")</f>
        <v/>
      </c>
      <c r="D946" s="4" t="str">
        <f t="shared" si="943"/>
        <v/>
      </c>
    </row>
    <row r="947" spans="3:4" ht="18.75" customHeight="1">
      <c r="C947" s="4" t="str">
        <f t="shared" ref="C947" si="960">IFERROR(IF(MAX(A:A)&gt;=C946+$B$2,C946+$B$2,""),"")</f>
        <v/>
      </c>
      <c r="D947" s="4" t="str">
        <f t="shared" si="943"/>
        <v/>
      </c>
    </row>
    <row r="948" spans="3:4" ht="18.75" customHeight="1">
      <c r="C948" s="4" t="str">
        <f t="shared" ref="C948" si="961">IFERROR(IF(MAX(A:A)&gt;=C947+$B$1,C947+$B$1,""),"")</f>
        <v/>
      </c>
      <c r="D948" s="4" t="str">
        <f t="shared" si="943"/>
        <v/>
      </c>
    </row>
    <row r="949" spans="3:4" ht="18.75" customHeight="1">
      <c r="C949" s="4" t="str">
        <f t="shared" ref="C949" si="962">IFERROR(IF(MAX(A:A)&gt;=C948+$B$2,C948+$B$2,""),"")</f>
        <v/>
      </c>
      <c r="D949" s="4" t="str">
        <f t="shared" si="943"/>
        <v/>
      </c>
    </row>
    <row r="950" spans="3:4" ht="18.75" customHeight="1">
      <c r="C950" s="4" t="str">
        <f t="shared" ref="C950" si="963">IFERROR(IF(MAX(A:A)&gt;=C949+$B$1,C949+$B$1,""),"")</f>
        <v/>
      </c>
      <c r="D950" s="4" t="str">
        <f t="shared" si="943"/>
        <v/>
      </c>
    </row>
    <row r="951" spans="3:4" ht="18.75" customHeight="1">
      <c r="C951" s="4" t="str">
        <f t="shared" ref="C951" si="964">IFERROR(IF(MAX(A:A)&gt;=C950+$B$2,C950+$B$2,""),"")</f>
        <v/>
      </c>
      <c r="D951" s="4" t="str">
        <f t="shared" si="943"/>
        <v/>
      </c>
    </row>
    <row r="952" spans="3:4" ht="18.75" customHeight="1">
      <c r="C952" s="4" t="str">
        <f t="shared" ref="C952" si="965">IFERROR(IF(MAX(A:A)&gt;=C951+$B$1,C951+$B$1,""),"")</f>
        <v/>
      </c>
      <c r="D952" s="4" t="str">
        <f t="shared" si="943"/>
        <v/>
      </c>
    </row>
    <row r="953" spans="3:4" ht="18.75" customHeight="1">
      <c r="C953" s="4" t="str">
        <f t="shared" ref="C953" si="966">IFERROR(IF(MAX(A:A)&gt;=C952+$B$2,C952+$B$2,""),"")</f>
        <v/>
      </c>
      <c r="D953" s="4" t="str">
        <f t="shared" si="943"/>
        <v/>
      </c>
    </row>
    <row r="954" spans="3:4" ht="18.75" customHeight="1">
      <c r="C954" s="4" t="str">
        <f t="shared" ref="C954" si="967">IFERROR(IF(MAX(A:A)&gt;=C953+$B$1,C953+$B$1,""),"")</f>
        <v/>
      </c>
      <c r="D954" s="4" t="str">
        <f t="shared" si="943"/>
        <v/>
      </c>
    </row>
    <row r="955" spans="3:4" ht="18.75" customHeight="1">
      <c r="C955" s="4" t="str">
        <f t="shared" ref="C955" si="968">IFERROR(IF(MAX(A:A)&gt;=C954+$B$2,C954+$B$2,""),"")</f>
        <v/>
      </c>
      <c r="D955" s="4" t="str">
        <f t="shared" si="943"/>
        <v/>
      </c>
    </row>
    <row r="956" spans="3:4" ht="18.75" customHeight="1">
      <c r="C956" s="4" t="str">
        <f t="shared" ref="C956" si="969">IFERROR(IF(MAX(A:A)&gt;=C955+$B$1,C955+$B$1,""),"")</f>
        <v/>
      </c>
      <c r="D956" s="4" t="str">
        <f t="shared" si="943"/>
        <v/>
      </c>
    </row>
    <row r="957" spans="3:4" ht="18.75" customHeight="1">
      <c r="C957" s="4" t="str">
        <f t="shared" ref="C957" si="970">IFERROR(IF(MAX(A:A)&gt;=C956+$B$2,C956+$B$2,""),"")</f>
        <v/>
      </c>
      <c r="D957" s="4" t="str">
        <f t="shared" si="943"/>
        <v/>
      </c>
    </row>
    <row r="958" spans="3:4" ht="18.75" customHeight="1">
      <c r="C958" s="4" t="str">
        <f t="shared" ref="C958" si="971">IFERROR(IF(MAX(A:A)&gt;=C957+$B$1,C957+$B$1,""),"")</f>
        <v/>
      </c>
      <c r="D958" s="4" t="str">
        <f t="shared" si="943"/>
        <v/>
      </c>
    </row>
    <row r="959" spans="3:4" ht="18.75" customHeight="1">
      <c r="C959" s="4" t="str">
        <f t="shared" ref="C959" si="972">IFERROR(IF(MAX(A:A)&gt;=C958+$B$2,C958+$B$2,""),"")</f>
        <v/>
      </c>
      <c r="D959" s="4" t="str">
        <f t="shared" si="943"/>
        <v/>
      </c>
    </row>
    <row r="960" spans="3:4" ht="18.75" customHeight="1">
      <c r="C960" s="4" t="str">
        <f t="shared" ref="C960" si="973">IFERROR(IF(MAX(A:A)&gt;=C959+$B$1,C959+$B$1,""),"")</f>
        <v/>
      </c>
      <c r="D960" s="4" t="str">
        <f t="shared" si="943"/>
        <v/>
      </c>
    </row>
    <row r="961" spans="3:4" ht="18.75" customHeight="1">
      <c r="C961" s="4" t="str">
        <f t="shared" ref="C961" si="974">IFERROR(IF(MAX(A:A)&gt;=C960+$B$2,C960+$B$2,""),"")</f>
        <v/>
      </c>
      <c r="D961" s="4" t="str">
        <f t="shared" si="943"/>
        <v/>
      </c>
    </row>
    <row r="962" spans="3:4" ht="18.75" customHeight="1">
      <c r="C962" s="4" t="str">
        <f t="shared" ref="C962" si="975">IFERROR(IF(MAX(A:A)&gt;=C961+$B$1,C961+$B$1,""),"")</f>
        <v/>
      </c>
      <c r="D962" s="4" t="str">
        <f t="shared" si="943"/>
        <v/>
      </c>
    </row>
    <row r="963" spans="3:4" ht="18.75" customHeight="1">
      <c r="C963" s="4" t="str">
        <f t="shared" ref="C963" si="976">IFERROR(IF(MAX(A:A)&gt;=C962+$B$2,C962+$B$2,""),"")</f>
        <v/>
      </c>
      <c r="D963" s="4" t="str">
        <f t="shared" si="943"/>
        <v/>
      </c>
    </row>
    <row r="964" spans="3:4" ht="18.75" customHeight="1">
      <c r="C964" s="4" t="str">
        <f t="shared" ref="C964" si="977">IFERROR(IF(MAX(A:A)&gt;=C963+$B$1,C963+$B$1,""),"")</f>
        <v/>
      </c>
      <c r="D964" s="4" t="str">
        <f t="shared" si="943"/>
        <v/>
      </c>
    </row>
    <row r="965" spans="3:4" ht="18.75" customHeight="1">
      <c r="C965" s="4" t="str">
        <f t="shared" ref="C965" si="978">IFERROR(IF(MAX(A:A)&gt;=C964+$B$2,C964+$B$2,""),"")</f>
        <v/>
      </c>
      <c r="D965" s="4" t="str">
        <f t="shared" si="943"/>
        <v/>
      </c>
    </row>
    <row r="966" spans="3:4" ht="18.75" customHeight="1">
      <c r="C966" s="4" t="str">
        <f t="shared" ref="C966" si="979">IFERROR(IF(MAX(A:A)&gt;=C965+$B$1,C965+$B$1,""),"")</f>
        <v/>
      </c>
      <c r="D966" s="4" t="str">
        <f t="shared" si="943"/>
        <v/>
      </c>
    </row>
    <row r="967" spans="3:4" ht="18.75" customHeight="1">
      <c r="C967" s="4" t="str">
        <f t="shared" ref="C967" si="980">IFERROR(IF(MAX(A:A)&gt;=C966+$B$2,C966+$B$2,""),"")</f>
        <v/>
      </c>
      <c r="D967" s="4" t="str">
        <f t="shared" si="943"/>
        <v/>
      </c>
    </row>
    <row r="968" spans="3:4" ht="18.75" customHeight="1">
      <c r="C968" s="4" t="str">
        <f t="shared" ref="C968" si="981">IFERROR(IF(MAX(A:A)&gt;=C967+$B$1,C967+$B$1,""),"")</f>
        <v/>
      </c>
      <c r="D968" s="4" t="str">
        <f t="shared" si="943"/>
        <v/>
      </c>
    </row>
    <row r="969" spans="3:4" ht="18.75" customHeight="1">
      <c r="C969" s="4" t="str">
        <f t="shared" ref="C969" si="982">IFERROR(IF(MAX(A:A)&gt;=C968+$B$2,C968+$B$2,""),"")</f>
        <v/>
      </c>
      <c r="D969" s="4" t="str">
        <f t="shared" si="943"/>
        <v/>
      </c>
    </row>
    <row r="970" spans="3:4" ht="18.75" customHeight="1">
      <c r="C970" s="4" t="str">
        <f t="shared" ref="C970" si="983">IFERROR(IF(MAX(A:A)&gt;=C969+$B$1,C969+$B$1,""),"")</f>
        <v/>
      </c>
      <c r="D970" s="4" t="str">
        <f t="shared" si="943"/>
        <v/>
      </c>
    </row>
    <row r="971" spans="3:4" ht="18.75" customHeight="1">
      <c r="C971" s="4" t="str">
        <f t="shared" ref="C971" si="984">IFERROR(IF(MAX(A:A)&gt;=C970+$B$2,C970+$B$2,""),"")</f>
        <v/>
      </c>
      <c r="D971" s="4" t="str">
        <f t="shared" si="943"/>
        <v/>
      </c>
    </row>
    <row r="972" spans="3:4" ht="18.75" customHeight="1">
      <c r="C972" s="4" t="str">
        <f t="shared" ref="C972" si="985">IFERROR(IF(MAX(A:A)&gt;=C971+$B$1,C971+$B$1,""),"")</f>
        <v/>
      </c>
      <c r="D972" s="4" t="str">
        <f t="shared" si="943"/>
        <v/>
      </c>
    </row>
    <row r="973" spans="3:4" ht="18.75" customHeight="1">
      <c r="C973" s="4" t="str">
        <f t="shared" ref="C973" si="986">IFERROR(IF(MAX(A:A)&gt;=C972+$B$2,C972+$B$2,""),"")</f>
        <v/>
      </c>
      <c r="D973" s="4" t="str">
        <f t="shared" si="943"/>
        <v/>
      </c>
    </row>
    <row r="974" spans="3:4" ht="18.75" customHeight="1">
      <c r="C974" s="4" t="str">
        <f t="shared" ref="C974" si="987">IFERROR(IF(MAX(A:A)&gt;=C973+$B$1,C973+$B$1,""),"")</f>
        <v/>
      </c>
      <c r="D974" s="4" t="str">
        <f t="shared" si="943"/>
        <v/>
      </c>
    </row>
    <row r="975" spans="3:4" ht="18.75" customHeight="1">
      <c r="C975" s="4" t="str">
        <f t="shared" ref="C975" si="988">IFERROR(IF(MAX(A:A)&gt;=C974+$B$2,C974+$B$2,""),"")</f>
        <v/>
      </c>
      <c r="D975" s="4" t="str">
        <f t="shared" si="943"/>
        <v/>
      </c>
    </row>
    <row r="976" spans="3:4" ht="18.75" customHeight="1">
      <c r="C976" s="4" t="str">
        <f t="shared" ref="C976" si="989">IFERROR(IF(MAX(A:A)&gt;=C975+$B$1,C975+$B$1,""),"")</f>
        <v/>
      </c>
      <c r="D976" s="4" t="str">
        <f t="shared" si="943"/>
        <v/>
      </c>
    </row>
    <row r="977" spans="3:4" ht="18.75" customHeight="1">
      <c r="C977" s="4" t="str">
        <f t="shared" ref="C977" si="990">IFERROR(IF(MAX(A:A)&gt;=C976+$B$2,C976+$B$2,""),"")</f>
        <v/>
      </c>
      <c r="D977" s="4" t="str">
        <f t="shared" si="943"/>
        <v/>
      </c>
    </row>
    <row r="978" spans="3:4" ht="18.75" customHeight="1">
      <c r="C978" s="4" t="str">
        <f t="shared" ref="C978" si="991">IFERROR(IF(MAX(A:A)&gt;=C977+$B$1,C977+$B$1,""),"")</f>
        <v/>
      </c>
      <c r="D978" s="4" t="str">
        <f t="shared" si="943"/>
        <v/>
      </c>
    </row>
    <row r="979" spans="3:4" ht="18.75" customHeight="1">
      <c r="C979" s="4" t="str">
        <f t="shared" ref="C979" si="992">IFERROR(IF(MAX(A:A)&gt;=C978+$B$2,C978+$B$2,""),"")</f>
        <v/>
      </c>
      <c r="D979" s="4" t="str">
        <f t="shared" si="943"/>
        <v/>
      </c>
    </row>
    <row r="980" spans="3:4" ht="18.75" customHeight="1">
      <c r="C980" s="4" t="str">
        <f t="shared" ref="C980" si="993">IFERROR(IF(MAX(A:A)&gt;=C979+$B$1,C979+$B$1,""),"")</f>
        <v/>
      </c>
      <c r="D980" s="4" t="str">
        <f t="shared" si="943"/>
        <v/>
      </c>
    </row>
    <row r="981" spans="3:4" ht="18.75" customHeight="1">
      <c r="C981" s="4" t="str">
        <f t="shared" ref="C981" si="994">IFERROR(IF(MAX(A:A)&gt;=C980+$B$2,C980+$B$2,""),"")</f>
        <v/>
      </c>
      <c r="D981" s="4" t="str">
        <f t="shared" si="943"/>
        <v/>
      </c>
    </row>
    <row r="982" spans="3:4" ht="18.75" customHeight="1">
      <c r="C982" s="4" t="str">
        <f t="shared" ref="C982" si="995">IFERROR(IF(MAX(A:A)&gt;=C981+$B$1,C981+$B$1,""),"")</f>
        <v/>
      </c>
      <c r="D982" s="4" t="str">
        <f t="shared" si="943"/>
        <v/>
      </c>
    </row>
    <row r="983" spans="3:4" ht="18.75" customHeight="1">
      <c r="C983" s="4" t="str">
        <f t="shared" ref="C983" si="996">IFERROR(IF(MAX(A:A)&gt;=C982+$B$2,C982+$B$2,""),"")</f>
        <v/>
      </c>
      <c r="D983" s="4" t="str">
        <f t="shared" si="943"/>
        <v/>
      </c>
    </row>
    <row r="984" spans="3:4" ht="18.75" customHeight="1">
      <c r="C984" s="4" t="str">
        <f t="shared" ref="C984" si="997">IFERROR(IF(MAX(A:A)&gt;=C983+$B$1,C983+$B$1,""),"")</f>
        <v/>
      </c>
      <c r="D984" s="4" t="str">
        <f t="shared" si="943"/>
        <v/>
      </c>
    </row>
    <row r="985" spans="3:4" ht="18.75" customHeight="1">
      <c r="C985" s="4" t="str">
        <f t="shared" ref="C985" si="998">IFERROR(IF(MAX(A:A)&gt;=C984+$B$2,C984+$B$2,""),"")</f>
        <v/>
      </c>
      <c r="D985" s="4" t="str">
        <f t="shared" si="943"/>
        <v/>
      </c>
    </row>
    <row r="986" spans="3:4" ht="18.75" customHeight="1">
      <c r="C986" s="4" t="str">
        <f t="shared" ref="C986" si="999">IFERROR(IF(MAX(A:A)&gt;=C985+$B$1,C985+$B$1,""),"")</f>
        <v/>
      </c>
      <c r="D986" s="4" t="str">
        <f t="shared" si="943"/>
        <v/>
      </c>
    </row>
    <row r="987" spans="3:4" ht="18.75" customHeight="1">
      <c r="C987" s="4" t="str">
        <f t="shared" ref="C987" si="1000">IFERROR(IF(MAX(A:A)&gt;=C986+$B$2,C986+$B$2,""),"")</f>
        <v/>
      </c>
      <c r="D987" s="4" t="str">
        <f t="shared" si="943"/>
        <v/>
      </c>
    </row>
    <row r="988" spans="3:4" ht="18.75" customHeight="1">
      <c r="C988" s="4" t="str">
        <f t="shared" ref="C988" si="1001">IFERROR(IF(MAX(A:A)&gt;=C987+$B$1,C987+$B$1,""),"")</f>
        <v/>
      </c>
      <c r="D988" s="4" t="str">
        <f t="shared" si="943"/>
        <v/>
      </c>
    </row>
    <row r="989" spans="3:4" ht="18.75" customHeight="1">
      <c r="C989" s="4" t="str">
        <f t="shared" ref="C989" si="1002">IFERROR(IF(MAX(A:A)&gt;=C988+$B$2,C988+$B$2,""),"")</f>
        <v/>
      </c>
      <c r="D989" s="4" t="str">
        <f t="shared" si="943"/>
        <v/>
      </c>
    </row>
    <row r="990" spans="3:4" ht="18.75" customHeight="1">
      <c r="C990" s="4" t="str">
        <f t="shared" ref="C990" si="1003">IFERROR(IF(MAX(A:A)&gt;=C989+$B$1,C989+$B$1,""),"")</f>
        <v/>
      </c>
      <c r="D990" s="4" t="str">
        <f t="shared" si="943"/>
        <v/>
      </c>
    </row>
    <row r="991" spans="3:4" ht="18.75" customHeight="1">
      <c r="C991" s="4" t="str">
        <f t="shared" ref="C991" si="1004">IFERROR(IF(MAX(A:A)&gt;=C990+$B$2,C990+$B$2,""),"")</f>
        <v/>
      </c>
      <c r="D991" s="4" t="str">
        <f t="shared" si="943"/>
        <v/>
      </c>
    </row>
    <row r="992" spans="3:4" ht="18.75" customHeight="1">
      <c r="C992" s="4" t="str">
        <f t="shared" ref="C992" si="1005">IFERROR(IF(MAX(A:A)&gt;=C991+$B$1,C991+$B$1,""),"")</f>
        <v/>
      </c>
      <c r="D992" s="4" t="str">
        <f t="shared" si="943"/>
        <v/>
      </c>
    </row>
    <row r="993" spans="3:4" ht="18.75" customHeight="1">
      <c r="C993" s="4" t="str">
        <f t="shared" ref="C993" si="1006">IFERROR(IF(MAX(A:A)&gt;=C992+$B$2,C992+$B$2,""),"")</f>
        <v/>
      </c>
      <c r="D993" s="4" t="str">
        <f t="shared" si="943"/>
        <v/>
      </c>
    </row>
    <row r="994" spans="3:4" ht="18.75" customHeight="1">
      <c r="C994" s="4" t="str">
        <f t="shared" ref="C994" si="1007">IFERROR(IF(MAX(A:A)&gt;=C993+$B$1,C993+$B$1,""),"")</f>
        <v/>
      </c>
      <c r="D994" s="4" t="str">
        <f t="shared" ref="D994:D1001" si="1008">IFERROR(VLOOKUP(C994,A:A,1,0),"")</f>
        <v/>
      </c>
    </row>
    <row r="995" spans="3:4" ht="18.75" customHeight="1">
      <c r="C995" s="4" t="str">
        <f t="shared" ref="C995" si="1009">IFERROR(IF(MAX(A:A)&gt;=C994+$B$2,C994+$B$2,""),"")</f>
        <v/>
      </c>
      <c r="D995" s="4" t="str">
        <f t="shared" si="1008"/>
        <v/>
      </c>
    </row>
    <row r="996" spans="3:4" ht="18.75" customHeight="1">
      <c r="C996" s="4" t="str">
        <f t="shared" ref="C996" si="1010">IFERROR(IF(MAX(A:A)&gt;=C995+$B$1,C995+$B$1,""),"")</f>
        <v/>
      </c>
      <c r="D996" s="4" t="str">
        <f t="shared" si="1008"/>
        <v/>
      </c>
    </row>
    <row r="997" spans="3:4" ht="18.75" customHeight="1">
      <c r="C997" s="4" t="str">
        <f t="shared" ref="C997" si="1011">IFERROR(IF(MAX(A:A)&gt;=C996+$B$2,C996+$B$2,""),"")</f>
        <v/>
      </c>
      <c r="D997" s="4" t="str">
        <f t="shared" si="1008"/>
        <v/>
      </c>
    </row>
    <row r="998" spans="3:4" ht="18.75" customHeight="1">
      <c r="C998" s="4" t="str">
        <f t="shared" ref="C998" si="1012">IFERROR(IF(MAX(A:A)&gt;=C997+$B$1,C997+$B$1,""),"")</f>
        <v/>
      </c>
      <c r="D998" s="4" t="str">
        <f t="shared" si="1008"/>
        <v/>
      </c>
    </row>
    <row r="999" spans="3:4" ht="18.75" customHeight="1">
      <c r="C999" s="4" t="str">
        <f t="shared" ref="C999" si="1013">IFERROR(IF(MAX(A:A)&gt;=C998+$B$2,C998+$B$2,""),"")</f>
        <v/>
      </c>
      <c r="D999" s="4" t="str">
        <f t="shared" si="1008"/>
        <v/>
      </c>
    </row>
    <row r="1000" spans="3:4" ht="18.75" customHeight="1">
      <c r="C1000" s="4" t="str">
        <f t="shared" ref="C1000" si="1014">IFERROR(IF(MAX(A:A)&gt;=C999+$B$1,C999+$B$1,""),"")</f>
        <v/>
      </c>
      <c r="D1000" s="4" t="str">
        <f t="shared" si="1008"/>
        <v/>
      </c>
    </row>
    <row r="1001" spans="3:4" ht="18.75" customHeight="1">
      <c r="C1001" s="4" t="str">
        <f t="shared" ref="C1001" si="1015">IFERROR(IF(MAX(A:A)&gt;=C1000+$B$1,C1000+$B$1,""),"")</f>
        <v/>
      </c>
      <c r="D1001" s="4" t="str">
        <f t="shared" si="1008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2014-08-13T06:14:14Z</dcterms:created>
  <dcterms:modified xsi:type="dcterms:W3CDTF">2014-08-13T20:21:19Z</dcterms:modified>
</cp:coreProperties>
</file>