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45" windowWidth="20115" windowHeight="7740"/>
  </bookViews>
  <sheets>
    <sheet name="matrice" sheetId="1" r:id="rId1"/>
    <sheet name="ID" sheetId="2" r:id="rId2"/>
  </sheets>
  <calcPr calcId="124519"/>
</workbook>
</file>

<file path=xl/calcChain.xml><?xml version="1.0" encoding="utf-8"?>
<calcChain xmlns="http://schemas.openxmlformats.org/spreadsheetml/2006/main">
  <c r="B2" i="2" a="1"/>
  <c r="B2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</calcChain>
</file>

<file path=xl/sharedStrings.xml><?xml version="1.0" encoding="utf-8"?>
<sst xmlns="http://schemas.openxmlformats.org/spreadsheetml/2006/main" count="4" uniqueCount="4">
  <si>
    <t>ID à chercher</t>
  </si>
  <si>
    <t>ID</t>
  </si>
  <si>
    <t>Date</t>
  </si>
  <si>
    <t xml:space="preserve">RECHERCHE DATE </t>
  </si>
</sst>
</file>

<file path=xl/styles.xml><?xml version="1.0" encoding="utf-8"?>
<styleSheet xmlns="http://schemas.openxmlformats.org/spreadsheetml/2006/main">
  <numFmts count="1">
    <numFmt numFmtId="164" formatCode="d/m/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8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20"/>
      <color theme="3"/>
      <name val="Calibri"/>
      <family val="2"/>
      <scheme val="minor"/>
    </font>
    <font>
      <sz val="20"/>
      <color rgb="FF7030A0"/>
      <name val="Calibri"/>
      <family val="2"/>
      <scheme val="minor"/>
    </font>
    <font>
      <b/>
      <sz val="20"/>
      <color rgb="FF7030A0"/>
      <name val="Calibri"/>
      <family val="2"/>
      <scheme val="minor"/>
    </font>
    <font>
      <sz val="20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20"/>
      <color theme="6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164" fontId="3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1" fillId="3" borderId="0" xfId="0" applyFont="1" applyFill="1" applyAlignment="1">
      <alignment horizontal="center"/>
    </xf>
    <xf numFmtId="14" fontId="11" fillId="3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14" fontId="8" fillId="3" borderId="0" xfId="0" applyNumberFormat="1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14" fontId="10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3"/>
  <sheetViews>
    <sheetView tabSelected="1" workbookViewId="0">
      <selection activeCell="B1" sqref="B1"/>
    </sheetView>
  </sheetViews>
  <sheetFormatPr baseColWidth="10" defaultRowHeight="26.25"/>
  <cols>
    <col min="1" max="2" width="27.28515625" style="4" customWidth="1"/>
    <col min="3" max="16384" width="11.42578125" style="3"/>
  </cols>
  <sheetData>
    <row r="1" spans="1:2">
      <c r="A1" s="4" t="s">
        <v>1</v>
      </c>
      <c r="B1" s="4" t="s">
        <v>2</v>
      </c>
    </row>
    <row r="2" spans="1:2">
      <c r="B2" s="5"/>
    </row>
    <row r="3" spans="1:2">
      <c r="A3" s="18">
        <v>8888</v>
      </c>
      <c r="B3" s="19">
        <v>41978</v>
      </c>
    </row>
    <row r="4" spans="1:2">
      <c r="A4" s="4">
        <v>7767</v>
      </c>
      <c r="B4" s="5">
        <v>41640</v>
      </c>
    </row>
    <row r="5" spans="1:2">
      <c r="A5" s="20">
        <v>4578</v>
      </c>
      <c r="B5" s="21">
        <v>41974</v>
      </c>
    </row>
    <row r="6" spans="1:2">
      <c r="A6" s="4">
        <v>8573</v>
      </c>
      <c r="B6" s="5">
        <v>41769</v>
      </c>
    </row>
    <row r="7" spans="1:2">
      <c r="A7" s="14">
        <v>3576</v>
      </c>
      <c r="B7" s="15">
        <v>41673</v>
      </c>
    </row>
    <row r="8" spans="1:2">
      <c r="A8" s="12">
        <v>4578</v>
      </c>
      <c r="B8" s="13">
        <v>40941</v>
      </c>
    </row>
    <row r="9" spans="1:2">
      <c r="A9" s="4">
        <v>8576</v>
      </c>
      <c r="B9" s="5">
        <v>41701</v>
      </c>
    </row>
    <row r="10" spans="1:2">
      <c r="A10" s="6">
        <v>8888</v>
      </c>
      <c r="B10" s="7">
        <v>41490</v>
      </c>
    </row>
    <row r="11" spans="1:2">
      <c r="A11" s="4">
        <v>1862</v>
      </c>
      <c r="B11" s="5">
        <v>41892</v>
      </c>
    </row>
    <row r="12" spans="1:2">
      <c r="B12" s="5"/>
    </row>
    <row r="13" spans="1:2">
      <c r="A13" s="4">
        <v>2584</v>
      </c>
      <c r="B13" s="5">
        <v>42004</v>
      </c>
    </row>
    <row r="14" spans="1:2">
      <c r="A14" s="16">
        <v>3576</v>
      </c>
      <c r="B14" s="17">
        <v>41943</v>
      </c>
    </row>
    <row r="15" spans="1:2">
      <c r="B15" s="5"/>
    </row>
    <row r="16" spans="1:2">
      <c r="A16" s="4">
        <v>4785</v>
      </c>
      <c r="B16" s="5">
        <v>41739</v>
      </c>
    </row>
    <row r="17" spans="1:2">
      <c r="B17" s="5"/>
    </row>
    <row r="18" spans="1:2">
      <c r="A18" s="4">
        <v>7559</v>
      </c>
      <c r="B18" s="5">
        <v>41916</v>
      </c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1"/>
  <sheetViews>
    <sheetView showZeros="0" workbookViewId="0">
      <selection activeCell="A25" sqref="A25"/>
    </sheetView>
  </sheetViews>
  <sheetFormatPr baseColWidth="10" defaultRowHeight="21"/>
  <cols>
    <col min="1" max="1" width="18.140625" style="10" customWidth="1"/>
    <col min="2" max="2" width="28.140625" style="11" customWidth="1"/>
  </cols>
  <sheetData>
    <row r="1" spans="1:2" s="1" customFormat="1">
      <c r="A1" s="8" t="s">
        <v>0</v>
      </c>
      <c r="B1" s="9" t="s">
        <v>3</v>
      </c>
    </row>
    <row r="2" spans="1:2">
      <c r="A2" s="10">
        <v>4578</v>
      </c>
      <c r="B2" s="2">
        <f t="array" ref="B2">MAX(matrice!$B$2:$B$50*(matrice!$A$2:$A$50=A2))</f>
        <v>41974</v>
      </c>
    </row>
    <row r="3" spans="1:2">
      <c r="A3" s="10">
        <v>4785</v>
      </c>
      <c r="B3" s="2">
        <f t="array" ref="B3">MAX(matrice!$B$2:$B$50*(matrice!$A$2:$A$50=A3))</f>
        <v>41739</v>
      </c>
    </row>
    <row r="4" spans="1:2">
      <c r="A4" s="10">
        <v>2584</v>
      </c>
      <c r="B4" s="2">
        <f t="array" ref="B4">MAX(matrice!$B$2:$B$50*(matrice!$A$2:$A$50=A4))</f>
        <v>42004</v>
      </c>
    </row>
    <row r="5" spans="1:2">
      <c r="A5" s="10">
        <v>1862</v>
      </c>
      <c r="B5" s="2">
        <f t="array" ref="B5">MAX(matrice!$B$2:$B$50*(matrice!$A$2:$A$50=A5))</f>
        <v>41892</v>
      </c>
    </row>
    <row r="6" spans="1:2">
      <c r="A6" s="10">
        <v>7559</v>
      </c>
      <c r="B6" s="2">
        <f t="array" ref="B6">MAX(matrice!$B$2:$B$50*(matrice!$A$2:$A$50=A6))</f>
        <v>41916</v>
      </c>
    </row>
    <row r="7" spans="1:2">
      <c r="A7" s="10">
        <v>8573</v>
      </c>
      <c r="B7" s="2">
        <f t="array" ref="B7">MAX(matrice!$B$2:$B$50*(matrice!$A$2:$A$50=A7))</f>
        <v>41769</v>
      </c>
    </row>
    <row r="8" spans="1:2">
      <c r="A8" s="10">
        <v>8576</v>
      </c>
      <c r="B8" s="2">
        <f t="array" ref="B8">MAX(matrice!$B$2:$B$50*(matrice!$A$2:$A$50=A8))</f>
        <v>41701</v>
      </c>
    </row>
    <row r="9" spans="1:2">
      <c r="A9" s="10">
        <v>3576</v>
      </c>
      <c r="B9" s="2">
        <f t="array" ref="B9">MAX(matrice!$B$2:$B$50*(matrice!$A$2:$A$50=A9))</f>
        <v>41943</v>
      </c>
    </row>
    <row r="10" spans="1:2">
      <c r="A10" s="10">
        <v>8888</v>
      </c>
      <c r="B10" s="2">
        <f t="array" ref="B10">MAX(matrice!$B$2:$B$50*(matrice!$A$2:$A$50=A10))</f>
        <v>41978</v>
      </c>
    </row>
    <row r="11" spans="1:2">
      <c r="A11" s="10">
        <v>7767</v>
      </c>
      <c r="B11" s="2">
        <f t="array" ref="B11">MAX(matrice!$B$2:$B$50*(matrice!$A$2:$A$50=A11))</f>
        <v>41640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ID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adminets</dc:creator>
  <cp:lastModifiedBy>mb</cp:lastModifiedBy>
  <dcterms:created xsi:type="dcterms:W3CDTF">2014-06-16T09:51:31Z</dcterms:created>
  <dcterms:modified xsi:type="dcterms:W3CDTF">2014-06-16T11:11:20Z</dcterms:modified>
</cp:coreProperties>
</file>