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6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a="1"/>
  <c r="F3" s="1"/>
  <c r="F4" a="1"/>
  <c r="F4" s="1"/>
  <c r="F5" a="1"/>
  <c r="F5" s="1"/>
  <c r="F2" a="1"/>
  <c r="F2" s="1"/>
  <c r="E3" a="1"/>
  <c r="E3" s="1"/>
  <c r="E4" a="1"/>
  <c r="E4" s="1"/>
  <c r="E5" a="1"/>
  <c r="E5" s="1"/>
  <c r="E2" a="1"/>
  <c r="E2" s="1"/>
</calcChain>
</file>

<file path=xl/sharedStrings.xml><?xml version="1.0" encoding="utf-8"?>
<sst xmlns="http://schemas.openxmlformats.org/spreadsheetml/2006/main" count="11" uniqueCount="10">
  <si>
    <t>paris</t>
  </si>
  <si>
    <t>caen</t>
  </si>
  <si>
    <t>lisbone</t>
  </si>
  <si>
    <t>mardris</t>
  </si>
  <si>
    <t>thierry</t>
  </si>
  <si>
    <t>paul</t>
  </si>
  <si>
    <t>jean</t>
  </si>
  <si>
    <t>jacques</t>
  </si>
  <si>
    <t>pieres</t>
  </si>
  <si>
    <t>comment recuperer les cellules b et d selon le criteres 8805485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</si>
</sst>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3"/>
      <name val="Calibri"/>
      <family val="2"/>
      <scheme val="minor"/>
    </font>
    <font>
      <sz val="14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3" fillId="0" borderId="0" xfId="0" applyFont="1"/>
    <xf numFmtId="0" fontId="3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"/>
  <sheetViews>
    <sheetView tabSelected="1" workbookViewId="0">
      <selection activeCell="E2" sqref="E2"/>
    </sheetView>
  </sheetViews>
  <sheetFormatPr baseColWidth="10" defaultRowHeight="21"/>
  <cols>
    <col min="1" max="1" width="13.6640625" style="1" bestFit="1" customWidth="1"/>
    <col min="2" max="2" width="11.5546875" style="1"/>
    <col min="3" max="3" width="11.6640625" style="1" bestFit="1" customWidth="1"/>
    <col min="4" max="4" width="11.5546875" style="1"/>
    <col min="5" max="6" width="13.33203125" style="1" bestFit="1" customWidth="1"/>
    <col min="7" max="16384" width="11.5546875" style="1"/>
  </cols>
  <sheetData>
    <row r="1" spans="1:6">
      <c r="A1" s="2">
        <v>8805485</v>
      </c>
      <c r="B1" s="2" t="s">
        <v>0</v>
      </c>
      <c r="C1" s="2">
        <v>12</v>
      </c>
      <c r="D1" s="2" t="s">
        <v>4</v>
      </c>
      <c r="E1" s="3">
        <v>8805485</v>
      </c>
      <c r="F1" s="4"/>
    </row>
    <row r="2" spans="1:6">
      <c r="A2" s="2">
        <v>65465465</v>
      </c>
      <c r="B2" s="2" t="s">
        <v>1</v>
      </c>
      <c r="C2" s="2">
        <v>15</v>
      </c>
      <c r="D2" s="2" t="s">
        <v>5</v>
      </c>
      <c r="E2" s="2" t="str">
        <f t="array" ref="E2">IF(ROW()-1&gt;COUNTIF($A$1:$A$100,$E$1),"",INDEX($B$1:$B$100,SMALL(IF($A$1:$A$100=$E$1,ROW($A$1:$A$100),""),ROW()-1)))</f>
        <v>paris</v>
      </c>
      <c r="F2" s="2" t="str">
        <f t="array" ref="F2">IF(ROW()-1&gt;COUNTIF($A$1:$A$100,$E$1),"",INDEX($D$1:$D$100,SMALL(IF($A$1:$A$100=$E$1,ROW($A$1:$A$100),""),ROW()-1)))</f>
        <v>thierry</v>
      </c>
    </row>
    <row r="3" spans="1:6">
      <c r="A3" s="2">
        <v>8805485</v>
      </c>
      <c r="B3" s="2" t="s">
        <v>2</v>
      </c>
      <c r="C3" s="2">
        <v>14</v>
      </c>
      <c r="D3" s="2" t="s">
        <v>6</v>
      </c>
      <c r="E3" s="2" t="str">
        <f t="array" ref="E3">IF(ROW()-1&gt;COUNTIF($A$1:$A$100,$E$1),"",INDEX($B$1:$B$100,SMALL(IF($A$1:$A$100=$E$1,ROW($A$1:$A$100),""),ROW()-1)))</f>
        <v>lisbone</v>
      </c>
      <c r="F3" s="2" t="str">
        <f t="array" ref="F3">IF(ROW()-1&gt;COUNTIF($A$1:$A$100,$E$1),"",INDEX($D$1:$D$100,SMALL(IF($A$1:$A$100=$E$1,ROW($A$1:$A$100),""),ROW()-1)))</f>
        <v>jean</v>
      </c>
    </row>
    <row r="4" spans="1:6">
      <c r="A4" s="2">
        <v>6565</v>
      </c>
      <c r="B4" s="2" t="s">
        <v>3</v>
      </c>
      <c r="C4" s="2">
        <v>58</v>
      </c>
      <c r="D4" s="2" t="s">
        <v>7</v>
      </c>
      <c r="E4" s="2" t="str">
        <f t="array" ref="E4">IF(ROW()-1&gt;COUNTIF($A$1:$A$100,$E$1),"",INDEX($B$1:$B$100,SMALL(IF($A$1:$A$100=$E$1,ROW($A$1:$A$100),""),ROW()-1)))</f>
        <v/>
      </c>
      <c r="F4" s="2" t="str">
        <f t="array" ref="F4">IF(ROW()-1&gt;COUNTIF($A$1:$A$100,$E$1),"",INDEX($D$1:$D$100,SMALL(IF($A$1:$A$100=$E$1,ROW($A$1:$A$100),""),ROW()-1)))</f>
        <v/>
      </c>
    </row>
    <row r="5" spans="1:6">
      <c r="A5" s="2">
        <v>4564654</v>
      </c>
      <c r="B5" s="2" t="s">
        <v>0</v>
      </c>
      <c r="C5" s="2">
        <v>57</v>
      </c>
      <c r="D5" s="2" t="s">
        <v>8</v>
      </c>
      <c r="E5" s="2" t="str">
        <f t="array" ref="E5">IF(ROW()-1&gt;COUNTIF($A$1:$A$100,$E$1),"",INDEX($B$1:$B$100,SMALL(IF($A$1:$A$100=$E$1,ROW($A$1:$A$100),""),ROW()-1)))</f>
        <v/>
      </c>
      <c r="F5" s="2" t="str">
        <f t="array" ref="F5">IF(ROW()-1&gt;COUNTIF($A$1:$A$100,$E$1),"",INDEX($D$1:$D$100,SMALL(IF($A$1:$A$100=$E$1,ROW($A$1:$A$100),""),ROW()-1)))</f>
        <v/>
      </c>
    </row>
    <row r="10" spans="1:6">
      <c r="B10" s="1" t="s">
        <v>9</v>
      </c>
    </row>
  </sheetData>
  <mergeCells count="1">
    <mergeCell ref="E1:F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mb</cp:lastModifiedBy>
  <dcterms:created xsi:type="dcterms:W3CDTF">2019-04-02T18:13:37Z</dcterms:created>
  <dcterms:modified xsi:type="dcterms:W3CDTF">2019-04-02T18:44:02Z</dcterms:modified>
</cp:coreProperties>
</file>