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1955" windowHeight="5460"/>
  </bookViews>
  <sheets>
    <sheet name="Feuil1" sheetId="1" r:id="rId1"/>
    <sheet name="Feuil2" sheetId="2" r:id="rId2"/>
    <sheet name="Feuil3" sheetId="3" r:id="rId3"/>
  </sheets>
  <definedNames>
    <definedName name="NUM">Feuil1!$B$1:$B$30</definedName>
  </definedNames>
  <calcPr calcId="144525"/>
</workbook>
</file>

<file path=xl/calcChain.xml><?xml version="1.0" encoding="utf-8"?>
<calcChain xmlns="http://schemas.openxmlformats.org/spreadsheetml/2006/main">
  <c r="D2" i="1" l="1" a="1"/>
  <c r="D2" i="1" s="1"/>
  <c r="D3" i="1" l="1" a="1"/>
  <c r="D3" i="1" s="1"/>
  <c r="E3" i="1" s="1"/>
  <c r="E2" i="1"/>
  <c r="D4" i="1" l="1" a="1"/>
  <c r="D4" i="1" s="1"/>
  <c r="E4" i="1" s="1"/>
  <c r="D5" i="1" l="1" a="1"/>
  <c r="D5" i="1" s="1"/>
  <c r="E5" i="1" s="1"/>
  <c r="D6" i="1" l="1" a="1"/>
  <c r="D6" i="1" s="1"/>
  <c r="E6" i="1" s="1"/>
  <c r="D7" i="1" l="1" a="1"/>
  <c r="D7" i="1" s="1"/>
  <c r="E7" i="1" s="1"/>
  <c r="D8" i="1" l="1" a="1"/>
  <c r="D8" i="1" s="1"/>
  <c r="E8" i="1" s="1"/>
  <c r="D9" i="1" l="1" a="1"/>
  <c r="D9" i="1" s="1"/>
  <c r="E9" i="1" s="1"/>
  <c r="D10" i="1" l="1" a="1"/>
  <c r="D10" i="1" s="1"/>
  <c r="E10" i="1" s="1"/>
  <c r="D11" i="1" l="1" a="1"/>
  <c r="D11" i="1" s="1"/>
  <c r="D12" i="1" s="1" a="1"/>
  <c r="D12" i="1" s="1"/>
  <c r="E12" i="1" s="1"/>
  <c r="E11" i="1" l="1"/>
  <c r="D13" i="1" a="1"/>
  <c r="D13" i="1" s="1"/>
  <c r="E13" i="1" s="1"/>
  <c r="D14" i="1" l="1" a="1"/>
  <c r="D14" i="1" s="1"/>
  <c r="E14" i="1" s="1"/>
  <c r="D15" i="1" l="1" a="1"/>
  <c r="D15" i="1" s="1"/>
  <c r="E15" i="1" s="1"/>
  <c r="D16" i="1" l="1" a="1"/>
  <c r="D16" i="1" s="1"/>
  <c r="E16" i="1" s="1"/>
  <c r="D17" i="1" l="1" a="1"/>
  <c r="D17" i="1" s="1"/>
  <c r="E17" i="1" s="1"/>
  <c r="D18" i="1" l="1" a="1"/>
  <c r="D18" i="1" s="1"/>
  <c r="E18" i="1" s="1"/>
  <c r="D19" i="1" l="1" a="1"/>
  <c r="D19" i="1" s="1"/>
  <c r="E19" i="1" s="1"/>
  <c r="D20" i="1" l="1" a="1"/>
  <c r="D20" i="1" s="1"/>
  <c r="E20" i="1" s="1"/>
  <c r="D21" i="1" l="1" a="1"/>
  <c r="D21" i="1" s="1"/>
  <c r="E21" i="1" s="1"/>
  <c r="D22" i="1" l="1" a="1"/>
  <c r="D22" i="1" s="1"/>
  <c r="D23" i="1" s="1" a="1"/>
  <c r="D23" i="1" s="1"/>
  <c r="D24" i="1" s="1" a="1"/>
  <c r="D24" i="1" s="1"/>
  <c r="D25" i="1" s="1" a="1"/>
  <c r="D25" i="1" s="1"/>
</calcChain>
</file>

<file path=xl/sharedStrings.xml><?xml version="1.0" encoding="utf-8"?>
<sst xmlns="http://schemas.openxmlformats.org/spreadsheetml/2006/main" count="5" uniqueCount="3">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</sst>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5"/>
  <sheetViews>
    <sheetView tabSelected="1" workbookViewId="0">
      <selection activeCell="D2" sqref="D2"/>
    </sheetView>
  </sheetViews>
  <sheetFormatPr baseColWidth="10" defaultRowHeight="15" x14ac:dyDescent="0.2"/>
  <cols>
    <col min="1" max="1" width="11.5546875" style="1"/>
    <col min="2" max="2" width="11.5546875" style="2"/>
    <col min="3" max="3" width="2.77734375" style="2" customWidth="1"/>
    <col min="4" max="4" width="11.5546875" style="2"/>
    <col min="5" max="5" width="11.5546875" style="3"/>
    <col min="6" max="16384" width="11.5546875" style="1"/>
  </cols>
  <sheetData>
    <row r="2" spans="1:5" s="2" customFormat="1" x14ac:dyDescent="0.2">
      <c r="D2" s="2" t="str">
        <f t="array" ref="D2">INDEX(NUM,MIN(IF(NUM&lt;&gt;"",IF(COUNTIF(D1:D$1,NUM)=0,ROW(NUM)))))&amp;""</f>
        <v>A</v>
      </c>
      <c r="E2" s="3">
        <f>SUMPRODUCT(($B$3:$B$100=D2)*($A$3:$A$100))</f>
        <v>20</v>
      </c>
    </row>
    <row r="3" spans="1:5" x14ac:dyDescent="0.2">
      <c r="A3" s="1">
        <v>10</v>
      </c>
      <c r="B3" s="2" t="s">
        <v>0</v>
      </c>
      <c r="D3" s="2" t="str">
        <f t="array" ref="D3">INDEX(NUM,MIN(IF(NUM&lt;&gt;"",IF(COUNTIF(D$1:D2,NUM)=0,ROW(NUM)))))&amp;""</f>
        <v>B</v>
      </c>
      <c r="E3" s="3">
        <f t="shared" ref="E3:E21" si="0">SUMPRODUCT(($B$3:$B$100=D3)*($A$3:$A$100))</f>
        <v>15</v>
      </c>
    </row>
    <row r="4" spans="1:5" x14ac:dyDescent="0.2">
      <c r="A4" s="1">
        <v>5</v>
      </c>
      <c r="B4" s="2" t="s">
        <v>1</v>
      </c>
      <c r="D4" s="2" t="str">
        <f t="array" ref="D4">INDEX(NUM,MIN(IF(NUM&lt;&gt;"",IF(COUNTIF(D$1:D3,NUM)=0,ROW(NUM)))))&amp;""</f>
        <v>C</v>
      </c>
      <c r="E4" s="3">
        <f t="shared" si="0"/>
        <v>3</v>
      </c>
    </row>
    <row r="5" spans="1:5" x14ac:dyDescent="0.2">
      <c r="A5" s="1">
        <v>10</v>
      </c>
      <c r="B5" s="2" t="s">
        <v>0</v>
      </c>
      <c r="D5" s="2" t="str">
        <f t="array" ref="D5">INDEX(NUM,MIN(IF(NUM&lt;&gt;"",IF(COUNTIF(D$1:D4,NUM)=0,ROW(NUM)))))&amp;""</f>
        <v/>
      </c>
      <c r="E5" s="3">
        <f t="shared" si="0"/>
        <v>0</v>
      </c>
    </row>
    <row r="6" spans="1:5" x14ac:dyDescent="0.2">
      <c r="A6" s="1">
        <v>10</v>
      </c>
      <c r="B6" s="2" t="s">
        <v>1</v>
      </c>
      <c r="D6" s="2" t="str">
        <f t="array" ref="D6">INDEX(NUM,MIN(IF(NUM&lt;&gt;"",IF(COUNTIF(D$1:D5,NUM)=0,ROW(NUM)))))&amp;""</f>
        <v/>
      </c>
      <c r="E6" s="3">
        <f t="shared" si="0"/>
        <v>0</v>
      </c>
    </row>
    <row r="7" spans="1:5" x14ac:dyDescent="0.2">
      <c r="A7" s="1">
        <v>3</v>
      </c>
      <c r="B7" s="2" t="s">
        <v>2</v>
      </c>
      <c r="D7" s="2" t="str">
        <f t="array" ref="D7">INDEX(NUM,MIN(IF(NUM&lt;&gt;"",IF(COUNTIF(D$1:D6,NUM)=0,ROW(NUM)))))&amp;""</f>
        <v/>
      </c>
      <c r="E7" s="3">
        <f t="shared" si="0"/>
        <v>0</v>
      </c>
    </row>
    <row r="8" spans="1:5" x14ac:dyDescent="0.2">
      <c r="D8" s="2" t="str">
        <f t="array" ref="D8">INDEX(NUM,MIN(IF(NUM&lt;&gt;"",IF(COUNTIF(D$1:D7,NUM)=0,ROW(NUM)))))&amp;""</f>
        <v/>
      </c>
      <c r="E8" s="3">
        <f t="shared" si="0"/>
        <v>0</v>
      </c>
    </row>
    <row r="9" spans="1:5" x14ac:dyDescent="0.2">
      <c r="D9" s="2" t="str">
        <f t="array" ref="D9">INDEX(NUM,MIN(IF(NUM&lt;&gt;"",IF(COUNTIF(D$1:D8,NUM)=0,ROW(NUM)))))&amp;""</f>
        <v/>
      </c>
      <c r="E9" s="3">
        <f t="shared" si="0"/>
        <v>0</v>
      </c>
    </row>
    <row r="10" spans="1:5" x14ac:dyDescent="0.2">
      <c r="D10" s="2" t="str">
        <f t="array" ref="D10">INDEX(NUM,MIN(IF(NUM&lt;&gt;"",IF(COUNTIF(D$1:D9,NUM)=0,ROW(NUM)))))&amp;""</f>
        <v/>
      </c>
      <c r="E10" s="3">
        <f t="shared" si="0"/>
        <v>0</v>
      </c>
    </row>
    <row r="11" spans="1:5" x14ac:dyDescent="0.2">
      <c r="D11" s="2" t="str">
        <f t="array" ref="D11">INDEX(NUM,MIN(IF(NUM&lt;&gt;"",IF(COUNTIF(D$1:D10,NUM)=0,ROW(NUM)))))&amp;""</f>
        <v/>
      </c>
      <c r="E11" s="3">
        <f t="shared" si="0"/>
        <v>0</v>
      </c>
    </row>
    <row r="12" spans="1:5" x14ac:dyDescent="0.2">
      <c r="D12" s="2" t="str">
        <f t="array" ref="D12">INDEX(NUM,MIN(IF(NUM&lt;&gt;"",IF(COUNTIF(D$1:D11,NUM)=0,ROW(NUM)))))&amp;""</f>
        <v/>
      </c>
      <c r="E12" s="3">
        <f t="shared" si="0"/>
        <v>0</v>
      </c>
    </row>
    <row r="13" spans="1:5" x14ac:dyDescent="0.2">
      <c r="D13" s="2" t="str">
        <f t="array" ref="D13">INDEX(NUM,MIN(IF(NUM&lt;&gt;"",IF(COUNTIF(D$1:D12,NUM)=0,ROW(NUM)))))&amp;""</f>
        <v/>
      </c>
      <c r="E13" s="3">
        <f t="shared" si="0"/>
        <v>0</v>
      </c>
    </row>
    <row r="14" spans="1:5" x14ac:dyDescent="0.2">
      <c r="D14" s="2" t="str">
        <f t="array" ref="D14">INDEX(NUM,MIN(IF(NUM&lt;&gt;"",IF(COUNTIF(D$1:D13,NUM)=0,ROW(NUM)))))&amp;""</f>
        <v/>
      </c>
      <c r="E14" s="3">
        <f t="shared" si="0"/>
        <v>0</v>
      </c>
    </row>
    <row r="15" spans="1:5" x14ac:dyDescent="0.2">
      <c r="D15" s="2" t="str">
        <f t="array" ref="D15">INDEX(NUM,MIN(IF(NUM&lt;&gt;"",IF(COUNTIF(D$1:D14,NUM)=0,ROW(NUM)))))&amp;""</f>
        <v/>
      </c>
      <c r="E15" s="3">
        <f t="shared" si="0"/>
        <v>0</v>
      </c>
    </row>
    <row r="16" spans="1:5" x14ac:dyDescent="0.2">
      <c r="D16" s="2" t="str">
        <f t="array" ref="D16">INDEX(NUM,MIN(IF(NUM&lt;&gt;"",IF(COUNTIF(D$1:D15,NUM)=0,ROW(NUM)))))&amp;""</f>
        <v/>
      </c>
      <c r="E16" s="3">
        <f t="shared" si="0"/>
        <v>0</v>
      </c>
    </row>
    <row r="17" spans="4:5" x14ac:dyDescent="0.2">
      <c r="D17" s="2" t="str">
        <f t="array" ref="D17">INDEX(NUM,MIN(IF(NUM&lt;&gt;"",IF(COUNTIF(D$1:D16,NUM)=0,ROW(NUM)))))&amp;""</f>
        <v/>
      </c>
      <c r="E17" s="3">
        <f t="shared" si="0"/>
        <v>0</v>
      </c>
    </row>
    <row r="18" spans="4:5" x14ac:dyDescent="0.2">
      <c r="D18" s="2" t="str">
        <f t="array" ref="D18">INDEX(NUM,MIN(IF(NUM&lt;&gt;"",IF(COUNTIF(D$1:D17,NUM)=0,ROW(NUM)))))&amp;""</f>
        <v/>
      </c>
      <c r="E18" s="3">
        <f t="shared" si="0"/>
        <v>0</v>
      </c>
    </row>
    <row r="19" spans="4:5" x14ac:dyDescent="0.2">
      <c r="D19" s="2" t="str">
        <f t="array" ref="D19">INDEX(NUM,MIN(IF(NUM&lt;&gt;"",IF(COUNTIF(D$1:D18,NUM)=0,ROW(NUM)))))&amp;""</f>
        <v/>
      </c>
      <c r="E19" s="3">
        <f t="shared" si="0"/>
        <v>0</v>
      </c>
    </row>
    <row r="20" spans="4:5" x14ac:dyDescent="0.2">
      <c r="D20" s="2" t="str">
        <f t="array" ref="D20">INDEX(NUM,MIN(IF(NUM&lt;&gt;"",IF(COUNTIF(D$1:D19,NUM)=0,ROW(NUM)))))&amp;""</f>
        <v/>
      </c>
      <c r="E20" s="3">
        <f t="shared" si="0"/>
        <v>0</v>
      </c>
    </row>
    <row r="21" spans="4:5" x14ac:dyDescent="0.2">
      <c r="D21" s="2" t="str">
        <f t="array" ref="D21">INDEX(NUM,MIN(IF(NUM&lt;&gt;"",IF(COUNTIF(D$1:D20,NUM)=0,ROW(NUM)))))&amp;""</f>
        <v/>
      </c>
      <c r="E21" s="3">
        <f t="shared" si="0"/>
        <v>0</v>
      </c>
    </row>
    <row r="22" spans="4:5" x14ac:dyDescent="0.2">
      <c r="D22" s="2" t="str">
        <f t="array" ref="D22">INDEX(NUM,MIN(IF(NUM&lt;&gt;"",IF(COUNTIF(D$1:D21,NUM)=0,ROW(NUM)))))&amp;""</f>
        <v/>
      </c>
    </row>
    <row r="23" spans="4:5" x14ac:dyDescent="0.2">
      <c r="D23" s="2" t="str">
        <f t="array" ref="D23">INDEX(NUM,MIN(IF(NUM&lt;&gt;"",IF(COUNTIF(D$1:D22,NUM)=0,ROW(NUM)))))&amp;""</f>
        <v/>
      </c>
    </row>
    <row r="24" spans="4:5" x14ac:dyDescent="0.2">
      <c r="D24" s="2" t="str">
        <f t="array" ref="D24">INDEX(NUM,MIN(IF(NUM&lt;&gt;"",IF(COUNTIF(D$1:D23,NUM)=0,ROW(NUM)))))&amp;""</f>
        <v/>
      </c>
    </row>
    <row r="25" spans="4:5" x14ac:dyDescent="0.2">
      <c r="D25" s="2" t="str">
        <f t="array" ref="D25">INDEX(NUM,MIN(IF(NUM&lt;&gt;"",IF(COUNTIF(D$1:D24,NUM)=0,ROW(NUM)))))&amp;""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2019-03-11T17:33:17Z</dcterms:created>
  <dcterms:modified xsi:type="dcterms:W3CDTF">2019-03-12T07:59:51Z</dcterms:modified>
</cp:coreProperties>
</file>