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queryTables/queryTable1.xml" ContentType="application/vnd.openxmlformats-officedocument.spreadsheetml.query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75" windowWidth="21255" windowHeight="8205" activeTab="1"/>
  </bookViews>
  <sheets>
    <sheet name="&amp;" sheetId="1" r:id="rId1"/>
    <sheet name=" " sheetId="2" r:id="rId2"/>
  </sheets>
  <definedNames>
    <definedName name="Taux_de_change_Microsoft_Investor" localSheetId="0">'&amp;'!$A$1:$I$62</definedName>
  </definedNames>
  <calcPr calcId="124519"/>
</workbook>
</file>

<file path=xl/calcChain.xml><?xml version="1.0" encoding="utf-8"?>
<calcChain xmlns="http://schemas.openxmlformats.org/spreadsheetml/2006/main">
  <c r="D3" i="2"/>
  <c r="D5"/>
</calcChain>
</file>

<file path=xl/connections.xml><?xml version="1.0" encoding="utf-8"?>
<connections xmlns="http://schemas.openxmlformats.org/spreadsheetml/2006/main">
  <connection id="1" odcFile="C:\Program Files (x86)\Microsoft Office\Office12\QUERIES\Taux de change Microsoft Investor.iqy" interval="1" name="Taux de change Microsoft Investor" type="4" refreshedVersion="3" background="1" refreshOnLoad="1" saveData="1">
    <webPr parsePre="1" consecutive="1" xl2000="1" url="http://moneycentral.msn.com/investor/external/excel/rates.asp" htmlFormat="all"/>
  </connection>
</connections>
</file>

<file path=xl/sharedStrings.xml><?xml version="1.0" encoding="utf-8"?>
<sst xmlns="http://schemas.openxmlformats.org/spreadsheetml/2006/main" count="60" uniqueCount="60">
  <si>
    <t>Currency Rates Provided by MSN Money</t>
  </si>
  <si>
    <t>Click here to visit MSN Money</t>
  </si>
  <si>
    <t>Name</t>
  </si>
  <si>
    <t>In US$</t>
  </si>
  <si>
    <t xml:space="preserve">   Per US$</t>
  </si>
  <si>
    <t>Argentina Peso - United States Dollar</t>
  </si>
  <si>
    <t>Australian Dollar - United States Dollar</t>
  </si>
  <si>
    <t>Bahrain Dinar - United States Dollar</t>
  </si>
  <si>
    <t>Bolivia Bolvianos - United States Dollar</t>
  </si>
  <si>
    <t>Brazil Real - United States Dollar</t>
  </si>
  <si>
    <t>United Kingdom Pound - United States Dollar</t>
  </si>
  <si>
    <t>Canadian Dollar - United States Dollar</t>
  </si>
  <si>
    <t>Chile Peso - United States Dollar</t>
  </si>
  <si>
    <t>China Yuan - United States Dollar</t>
  </si>
  <si>
    <t>Colombia Peso - United States Dollar</t>
  </si>
  <si>
    <t>Czech Koruna - United States Dollar</t>
  </si>
  <si>
    <t>Denmark Krone - United States Dollar</t>
  </si>
  <si>
    <t>Euro - United States Dollar</t>
  </si>
  <si>
    <t>Egypt Pound - United States Dollar</t>
  </si>
  <si>
    <t>Hong Kong Dollar - United States Dollar</t>
  </si>
  <si>
    <t>Hungary Forint - United States Dollar</t>
  </si>
  <si>
    <t>India Rupee - United States Dollar</t>
  </si>
  <si>
    <t>Indonesia Rupiah - United States Dollar</t>
  </si>
  <si>
    <t>Japan Yen - United States Dollar</t>
  </si>
  <si>
    <t>Jordan Dinar - United States Dollar</t>
  </si>
  <si>
    <t>Kenya Shilling - United States Dollar</t>
  </si>
  <si>
    <t>Korea Won - United States Dollar</t>
  </si>
  <si>
    <t>Kuwait Dinar - United States Dollar</t>
  </si>
  <si>
    <t>Morocco Dihram - United States Dollar</t>
  </si>
  <si>
    <t>Malaysia Ringgit - United States Dollar</t>
  </si>
  <si>
    <t>Mexico New Peso - United States Dollar</t>
  </si>
  <si>
    <t>Norway Krone - United States Dollar</t>
  </si>
  <si>
    <t>Oman Rial - United States Dollar</t>
  </si>
  <si>
    <t>Peru Nuevos Soles - United States Dollar</t>
  </si>
  <si>
    <t>Philippines Peso - United States Dollar</t>
  </si>
  <si>
    <t>Pakistan Rupee - United States Dollar</t>
  </si>
  <si>
    <t>Saudi Arabia Riyal - United States Dollar</t>
  </si>
  <si>
    <t>Singapore Dollar - United States Dollar</t>
  </si>
  <si>
    <t>South Africa Rand - United States Dollar</t>
  </si>
  <si>
    <t>Sweden Krona - United States Dollar</t>
  </si>
  <si>
    <t>Switzerland Franc - United States Dollar</t>
  </si>
  <si>
    <t>DATA PROVIDERS</t>
  </si>
  <si>
    <t>Copyright © 2014 Microsoft. All rights reserved.</t>
  </si>
  <si>
    <r>
      <t xml:space="preserve">Fundamental company data and historical chart data provided by </t>
    </r>
    <r>
      <rPr>
        <sz val="10"/>
        <color rgb="FF333333"/>
        <rFont val="Arial"/>
        <family val="2"/>
      </rPr>
      <t>Morningstar Inc</t>
    </r>
    <r>
      <rPr>
        <sz val="10"/>
        <rFont val="Arial"/>
        <family val="2"/>
      </rPr>
      <t xml:space="preserve">. Real-time index quotes and delayed quotes supplied by </t>
    </r>
    <r>
      <rPr>
        <sz val="10"/>
        <color rgb="FF333333"/>
        <rFont val="Arial"/>
        <family val="2"/>
      </rPr>
      <t>Morningstar Inc</t>
    </r>
    <r>
      <rPr>
        <sz val="10"/>
        <rFont val="Arial"/>
        <family val="2"/>
      </rPr>
      <t xml:space="preserve">. Quotes delayed by up to 15 minutes, except where indicated otherwise. Fund summary, fund performance and dividend data provided by </t>
    </r>
    <r>
      <rPr>
        <sz val="10"/>
        <color rgb="FF333333"/>
        <rFont val="Arial"/>
        <family val="2"/>
      </rPr>
      <t>Morningstar Inc</t>
    </r>
    <r>
      <rPr>
        <sz val="10"/>
        <rFont val="Arial"/>
        <family val="2"/>
      </rPr>
      <t xml:space="preserve">. Analyst recommendations provided by </t>
    </r>
    <r>
      <rPr>
        <sz val="10"/>
        <color rgb="FF333333"/>
        <rFont val="Arial"/>
        <family val="2"/>
      </rPr>
      <t>Zacks</t>
    </r>
    <r>
      <rPr>
        <sz val="10"/>
        <rFont val="Arial"/>
        <family val="2"/>
      </rPr>
      <t xml:space="preserve"> Investment Research. StockScouter data provided by Verus Analytics. IPO data provided by Hoover's Inc. Index membership data provided by </t>
    </r>
    <r>
      <rPr>
        <sz val="10"/>
        <color rgb="FF333333"/>
        <rFont val="Arial"/>
        <family val="2"/>
      </rPr>
      <t>Morningstar Inc</t>
    </r>
    <r>
      <rPr>
        <sz val="10"/>
        <rFont val="Arial"/>
        <family val="2"/>
      </rPr>
      <t>.</t>
    </r>
  </si>
  <si>
    <t>MSN Money</t>
  </si>
  <si>
    <t>Microsoft Office Update</t>
  </si>
  <si>
    <t>Discover Investor's tools, columns, and more!</t>
  </si>
  <si>
    <t>Get the latest from Microsoft Office</t>
  </si>
  <si>
    <t>MSN Privacy</t>
  </si>
  <si>
    <t>Legal</t>
  </si>
  <si>
    <t>Advertise</t>
  </si>
  <si>
    <t>MSN Worldwide</t>
  </si>
  <si>
    <t>About our ads</t>
  </si>
  <si>
    <t xml:space="preserve">© 2014 Microsoft </t>
  </si>
  <si>
    <t>Taiwan New Dollar - United States Dollar</t>
  </si>
  <si>
    <t>Thailand Bath - United States Dollar</t>
  </si>
  <si>
    <t>Tunisia Dinar - United States Dollar</t>
  </si>
  <si>
    <t>UAE Dirham - United States Dollar</t>
  </si>
  <si>
    <t>United States Dollar</t>
  </si>
  <si>
    <t>Venezuela Bolivar Fuertes - United States Dollar</t>
  </si>
</sst>
</file>

<file path=xl/styles.xml><?xml version="1.0" encoding="utf-8"?>
<styleSheet xmlns="http://schemas.openxmlformats.org/spreadsheetml/2006/main">
  <numFmts count="6">
    <numFmt numFmtId="164" formatCode="#,##0.00\ &quot;€&quot;"/>
    <numFmt numFmtId="165" formatCode="[$$-C09]#,##0.00"/>
    <numFmt numFmtId="166" formatCode="[$$-C09]#,##0.00000"/>
    <numFmt numFmtId="167" formatCode="#,##0.00000\ &quot;€&quot;"/>
    <numFmt numFmtId="168" formatCode="[$$-C09]#,##0.0000"/>
    <numFmt numFmtId="169" formatCode="#,##0.0000\ &quot;€&quot;"/>
  </numFmts>
  <fonts count="16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6"/>
      <color rgb="FFFFFFFF"/>
      <name val="Times Roman"/>
    </font>
    <font>
      <u/>
      <sz val="10"/>
      <color rgb="FF0000FF"/>
      <name val="Arial"/>
      <family val="2"/>
    </font>
    <font>
      <sz val="10"/>
      <color rgb="FF333333"/>
      <name val="Arial"/>
      <family val="2"/>
    </font>
    <font>
      <sz val="10"/>
      <name val="Arial"/>
      <family val="2"/>
    </font>
    <font>
      <b/>
      <sz val="13.5"/>
      <color rgb="FFFFFFFF"/>
      <name val="Times Roman"/>
    </font>
    <font>
      <sz val="10"/>
      <color rgb="FFFFFFFF"/>
      <name val="Arial"/>
      <family val="2"/>
    </font>
    <font>
      <u/>
      <sz val="11"/>
      <color theme="10"/>
      <name val="Calibri"/>
      <family val="2"/>
    </font>
    <font>
      <b/>
      <sz val="14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000080"/>
        <bgColor indexed="64"/>
      </patternFill>
    </fill>
  </fills>
  <borders count="19">
    <border>
      <left/>
      <right/>
      <top/>
      <bottom/>
      <diagonal/>
    </border>
    <border>
      <left style="thin">
        <color rgb="FFFFFFFF"/>
      </left>
      <right/>
      <top/>
      <bottom/>
      <diagonal/>
    </border>
    <border>
      <left style="thin">
        <color rgb="FFFFFFFF"/>
      </left>
      <right/>
      <top style="thin">
        <color rgb="FFFFFFFF"/>
      </top>
      <bottom style="thin">
        <color rgb="FFFFFFFF"/>
      </bottom>
      <diagonal/>
    </border>
    <border>
      <left/>
      <right/>
      <top style="thin">
        <color rgb="FFFFFFFF"/>
      </top>
      <bottom style="thin">
        <color rgb="FFFFFFFF"/>
      </bottom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000080"/>
      </left>
      <right style="thin">
        <color rgb="FF000080"/>
      </right>
      <top style="thin">
        <color rgb="FF000080"/>
      </top>
      <bottom style="thin">
        <color rgb="FF000080"/>
      </bottom>
      <diagonal/>
    </border>
    <border>
      <left/>
      <right style="thin">
        <color rgb="FF000080"/>
      </right>
      <top style="thin">
        <color rgb="FF000080"/>
      </top>
      <bottom style="thin">
        <color rgb="FF000080"/>
      </bottom>
      <diagonal/>
    </border>
    <border>
      <left style="thin">
        <color rgb="FFFFFFFF"/>
      </left>
      <right style="thin">
        <color rgb="FFFFFFFF"/>
      </right>
      <top/>
      <bottom style="medium">
        <color indexed="64"/>
      </bottom>
      <diagonal/>
    </border>
    <border>
      <left/>
      <right style="thin">
        <color rgb="FFFFFFFF"/>
      </right>
      <top/>
      <bottom style="thin">
        <color rgb="FFFFFFFF"/>
      </bottom>
      <diagonal/>
    </border>
    <border>
      <left/>
      <right style="thin">
        <color rgb="FFFFFFFF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 style="thin">
        <color theme="6" tint="0.59996337778862885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4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5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6" fillId="3" borderId="5" xfId="0" applyFont="1" applyFill="1" applyBorder="1"/>
    <xf numFmtId="0" fontId="6" fillId="3" borderId="6" xfId="0" applyFont="1" applyFill="1" applyBorder="1" applyAlignment="1">
      <alignment horizontal="center"/>
    </xf>
    <xf numFmtId="0" fontId="5" fillId="2" borderId="7" xfId="0" applyFont="1" applyFill="1" applyBorder="1" applyAlignment="1">
      <alignment wrapText="1"/>
    </xf>
    <xf numFmtId="0" fontId="5" fillId="2" borderId="8" xfId="0" applyFont="1" applyFill="1" applyBorder="1" applyAlignment="1">
      <alignment wrapText="1"/>
    </xf>
    <xf numFmtId="0" fontId="5" fillId="2" borderId="9" xfId="0" applyFont="1" applyFill="1" applyBorder="1"/>
    <xf numFmtId="0" fontId="8" fillId="2" borderId="10" xfId="1" applyFill="1" applyBorder="1" applyAlignment="1" applyProtection="1">
      <alignment horizontal="center" wrapText="1"/>
    </xf>
    <xf numFmtId="0" fontId="7" fillId="3" borderId="14" xfId="0" applyFont="1" applyFill="1" applyBorder="1" applyAlignment="1">
      <alignment vertical="top" wrapText="1"/>
    </xf>
    <xf numFmtId="166" fontId="9" fillId="0" borderId="0" xfId="0" applyNumberFormat="1" applyFont="1" applyAlignment="1">
      <alignment horizontal="center"/>
    </xf>
    <xf numFmtId="167" fontId="9" fillId="0" borderId="0" xfId="0" applyNumberFormat="1" applyFont="1" applyAlignment="1">
      <alignment horizontal="center"/>
    </xf>
    <xf numFmtId="0" fontId="1" fillId="0" borderId="0" xfId="0" applyFont="1" applyAlignment="1">
      <alignment horizontal="left"/>
    </xf>
    <xf numFmtId="166" fontId="10" fillId="0" borderId="0" xfId="0" applyNumberFormat="1" applyFont="1" applyAlignment="1">
      <alignment horizontal="center"/>
    </xf>
    <xf numFmtId="164" fontId="11" fillId="2" borderId="0" xfId="0" applyNumberFormat="1" applyFont="1" applyFill="1" applyBorder="1" applyAlignment="1">
      <alignment horizontal="center" wrapText="1"/>
    </xf>
    <xf numFmtId="165" fontId="11" fillId="2" borderId="0" xfId="0" applyNumberFormat="1" applyFont="1" applyFill="1" applyBorder="1" applyAlignment="1">
      <alignment horizontal="center" wrapText="1"/>
    </xf>
    <xf numFmtId="0" fontId="0" fillId="0" borderId="18" xfId="0" applyBorder="1" applyAlignment="1">
      <alignment vertical="center"/>
    </xf>
    <xf numFmtId="166" fontId="12" fillId="0" borderId="18" xfId="0" applyNumberFormat="1" applyFont="1" applyBorder="1" applyAlignment="1">
      <alignment horizontal="center" vertical="center"/>
    </xf>
    <xf numFmtId="164" fontId="13" fillId="2" borderId="18" xfId="0" applyNumberFormat="1" applyFont="1" applyFill="1" applyBorder="1" applyAlignment="1">
      <alignment horizontal="center" vertical="center" wrapText="1"/>
    </xf>
    <xf numFmtId="0" fontId="14" fillId="0" borderId="18" xfId="0" applyFont="1" applyBorder="1" applyAlignment="1">
      <alignment horizontal="center" vertical="center"/>
    </xf>
    <xf numFmtId="165" fontId="13" fillId="2" borderId="18" xfId="0" applyNumberFormat="1" applyFont="1" applyFill="1" applyBorder="1" applyAlignment="1">
      <alignment horizontal="center" vertical="center" wrapText="1"/>
    </xf>
    <xf numFmtId="0" fontId="14" fillId="0" borderId="18" xfId="0" applyFont="1" applyBorder="1" applyAlignment="1">
      <alignment vertical="center"/>
    </xf>
    <xf numFmtId="0" fontId="15" fillId="0" borderId="18" xfId="0" applyFont="1" applyBorder="1" applyAlignment="1">
      <alignment vertical="center"/>
    </xf>
    <xf numFmtId="168" fontId="12" fillId="0" borderId="18" xfId="0" applyNumberFormat="1" applyFont="1" applyBorder="1" applyAlignment="1">
      <alignment horizontal="center" vertical="center"/>
    </xf>
    <xf numFmtId="169" fontId="12" fillId="0" borderId="18" xfId="0" applyNumberFormat="1" applyFont="1" applyBorder="1" applyAlignment="1">
      <alignment horizontal="center" vertical="center"/>
    </xf>
    <xf numFmtId="0" fontId="8" fillId="0" borderId="0" xfId="1" applyAlignment="1" applyProtection="1"/>
    <xf numFmtId="0" fontId="2" fillId="3" borderId="1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8" fillId="0" borderId="2" xfId="1" applyBorder="1" applyAlignment="1" applyProtection="1"/>
    <xf numFmtId="0" fontId="8" fillId="0" borderId="3" xfId="1" applyBorder="1" applyAlignment="1" applyProtection="1"/>
    <xf numFmtId="0" fontId="8" fillId="0" borderId="4" xfId="1" applyBorder="1" applyAlignment="1" applyProtection="1"/>
    <xf numFmtId="0" fontId="5" fillId="0" borderId="0" xfId="0" applyFont="1" applyAlignment="1">
      <alignment horizontal="left"/>
    </xf>
    <xf numFmtId="0" fontId="0" fillId="0" borderId="0" xfId="0" applyAlignment="1">
      <alignment horizontal="left"/>
    </xf>
    <xf numFmtId="0" fontId="8" fillId="2" borderId="11" xfId="1" applyFill="1" applyBorder="1" applyAlignment="1" applyProtection="1">
      <alignment horizontal="center" wrapText="1"/>
    </xf>
    <xf numFmtId="0" fontId="8" fillId="2" borderId="12" xfId="1" applyFill="1" applyBorder="1" applyAlignment="1" applyProtection="1">
      <alignment horizontal="center" wrapText="1"/>
    </xf>
    <xf numFmtId="0" fontId="8" fillId="2" borderId="13" xfId="1" applyFill="1" applyBorder="1" applyAlignment="1" applyProtection="1">
      <alignment horizontal="center" wrapText="1"/>
    </xf>
    <xf numFmtId="0" fontId="7" fillId="3" borderId="15" xfId="0" applyFont="1" applyFill="1" applyBorder="1" applyAlignment="1">
      <alignment vertical="top" wrapText="1"/>
    </xf>
    <xf numFmtId="0" fontId="7" fillId="3" borderId="16" xfId="0" applyFont="1" applyFill="1" applyBorder="1" applyAlignment="1">
      <alignment vertical="top" wrapText="1"/>
    </xf>
    <xf numFmtId="0" fontId="7" fillId="3" borderId="17" xfId="0" applyFont="1" applyFill="1" applyBorder="1" applyAlignment="1">
      <alignment vertical="top" wrapText="1"/>
    </xf>
    <xf numFmtId="0" fontId="8" fillId="0" borderId="0" xfId="1" applyAlignment="1" applyProtection="1"/>
    <xf numFmtId="0" fontId="8" fillId="0" borderId="0" xfId="1" applyAlignment="1" applyProtection="1">
      <alignment horizontal="left" inden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Taux de change Microsoft Investor" refreshOnLoad="1" preserveFormatting="0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investing.money.msn.com/investments/stock-price?symbol=/USDDKK" TargetMode="External"/><Relationship Id="rId18" Type="http://schemas.openxmlformats.org/officeDocument/2006/relationships/hyperlink" Target="http://investing.money.msn.com/investments/stock-price?symbol=/USDINR" TargetMode="External"/><Relationship Id="rId26" Type="http://schemas.openxmlformats.org/officeDocument/2006/relationships/hyperlink" Target="http://investing.money.msn.com/investments/stock-price?symbol=/USDMYR" TargetMode="External"/><Relationship Id="rId39" Type="http://schemas.openxmlformats.org/officeDocument/2006/relationships/hyperlink" Target="http://investing.money.msn.com/investments/stock-price?symbol=/USDTHB" TargetMode="External"/><Relationship Id="rId3" Type="http://schemas.openxmlformats.org/officeDocument/2006/relationships/hyperlink" Target="http://investing.money.msn.com/investments/stock-price?symbol=/USDAUD" TargetMode="External"/><Relationship Id="rId21" Type="http://schemas.openxmlformats.org/officeDocument/2006/relationships/hyperlink" Target="http://investing.money.msn.com/investments/stock-price?symbol=/USDJOD" TargetMode="External"/><Relationship Id="rId34" Type="http://schemas.openxmlformats.org/officeDocument/2006/relationships/hyperlink" Target="http://investing.money.msn.com/investments/stock-price?symbol=/USDSGD" TargetMode="External"/><Relationship Id="rId42" Type="http://schemas.openxmlformats.org/officeDocument/2006/relationships/hyperlink" Target="http://investing.money.msn.com/investments/stock-price?symbol=/USDVEF" TargetMode="External"/><Relationship Id="rId47" Type="http://schemas.openxmlformats.org/officeDocument/2006/relationships/hyperlink" Target="http://advertising.microsoft.com/msn" TargetMode="External"/><Relationship Id="rId50" Type="http://schemas.openxmlformats.org/officeDocument/2006/relationships/hyperlink" Target="http://www.microsoft.com/" TargetMode="External"/><Relationship Id="rId7" Type="http://schemas.openxmlformats.org/officeDocument/2006/relationships/hyperlink" Target="http://investing.money.msn.com/investments/stock-price?symbol=/USDGBP" TargetMode="External"/><Relationship Id="rId12" Type="http://schemas.openxmlformats.org/officeDocument/2006/relationships/hyperlink" Target="http://investing.money.msn.com/investments/stock-price?symbol=/USDCZK" TargetMode="External"/><Relationship Id="rId17" Type="http://schemas.openxmlformats.org/officeDocument/2006/relationships/hyperlink" Target="http://investing.money.msn.com/investments/stock-price?symbol=/USDHUF" TargetMode="External"/><Relationship Id="rId25" Type="http://schemas.openxmlformats.org/officeDocument/2006/relationships/hyperlink" Target="http://investing.money.msn.com/investments/stock-price?symbol=/USDMAD" TargetMode="External"/><Relationship Id="rId33" Type="http://schemas.openxmlformats.org/officeDocument/2006/relationships/hyperlink" Target="http://investing.money.msn.com/investments/stock-price?symbol=/USDSAR" TargetMode="External"/><Relationship Id="rId38" Type="http://schemas.openxmlformats.org/officeDocument/2006/relationships/hyperlink" Target="http://investing.money.msn.com/investments/stock-price?symbol=/USDTWD" TargetMode="External"/><Relationship Id="rId46" Type="http://schemas.openxmlformats.org/officeDocument/2006/relationships/hyperlink" Target="http://g.msn.com/0TO_/enus" TargetMode="External"/><Relationship Id="rId2" Type="http://schemas.openxmlformats.org/officeDocument/2006/relationships/hyperlink" Target="http://investing.money.msn.com/investments/stock-price?symbol=/USDARS" TargetMode="External"/><Relationship Id="rId16" Type="http://schemas.openxmlformats.org/officeDocument/2006/relationships/hyperlink" Target="http://investing.money.msn.com/investments/stock-price?symbol=/USDHKD" TargetMode="External"/><Relationship Id="rId20" Type="http://schemas.openxmlformats.org/officeDocument/2006/relationships/hyperlink" Target="http://investing.money.msn.com/investments/stock-price?symbol=/USDJPY" TargetMode="External"/><Relationship Id="rId29" Type="http://schemas.openxmlformats.org/officeDocument/2006/relationships/hyperlink" Target="http://investing.money.msn.com/investments/stock-price?symbol=/USDOMR" TargetMode="External"/><Relationship Id="rId41" Type="http://schemas.openxmlformats.org/officeDocument/2006/relationships/hyperlink" Target="http://investing.money.msn.com/investments/stock-price?symbol=/USDAED" TargetMode="External"/><Relationship Id="rId1" Type="http://schemas.openxmlformats.org/officeDocument/2006/relationships/hyperlink" Target="http://money.msn.com/" TargetMode="External"/><Relationship Id="rId6" Type="http://schemas.openxmlformats.org/officeDocument/2006/relationships/hyperlink" Target="http://investing.money.msn.com/investments/stock-price?symbol=/USDBRL" TargetMode="External"/><Relationship Id="rId11" Type="http://schemas.openxmlformats.org/officeDocument/2006/relationships/hyperlink" Target="http://investing.money.msn.com/investments/stock-price?symbol=/USDCOP" TargetMode="External"/><Relationship Id="rId24" Type="http://schemas.openxmlformats.org/officeDocument/2006/relationships/hyperlink" Target="http://investing.money.msn.com/investments/stock-price?symbol=/USDKWD" TargetMode="External"/><Relationship Id="rId32" Type="http://schemas.openxmlformats.org/officeDocument/2006/relationships/hyperlink" Target="http://investing.money.msn.com/investments/stock-price?symbol=/USDPKR" TargetMode="External"/><Relationship Id="rId37" Type="http://schemas.openxmlformats.org/officeDocument/2006/relationships/hyperlink" Target="http://investing.money.msn.com/investments/stock-price?symbol=/USDCHF" TargetMode="External"/><Relationship Id="rId40" Type="http://schemas.openxmlformats.org/officeDocument/2006/relationships/hyperlink" Target="http://investing.money.msn.com/investments/stock-price?symbol=/USDTND" TargetMode="External"/><Relationship Id="rId45" Type="http://schemas.openxmlformats.org/officeDocument/2006/relationships/hyperlink" Target="http://go.microsoft.com/fwlink/?LinkId=248688" TargetMode="External"/><Relationship Id="rId5" Type="http://schemas.openxmlformats.org/officeDocument/2006/relationships/hyperlink" Target="http://investing.money.msn.com/investments/stock-price?symbol=/USDBOB" TargetMode="External"/><Relationship Id="rId15" Type="http://schemas.openxmlformats.org/officeDocument/2006/relationships/hyperlink" Target="http://investing.money.msn.com/investments/stock-price?symbol=/USDEGP" TargetMode="External"/><Relationship Id="rId23" Type="http://schemas.openxmlformats.org/officeDocument/2006/relationships/hyperlink" Target="http://investing.money.msn.com/investments/stock-price?symbol=/USDKRW" TargetMode="External"/><Relationship Id="rId28" Type="http://schemas.openxmlformats.org/officeDocument/2006/relationships/hyperlink" Target="http://investing.money.msn.com/investments/stock-price?symbol=/USDNOK" TargetMode="External"/><Relationship Id="rId36" Type="http://schemas.openxmlformats.org/officeDocument/2006/relationships/hyperlink" Target="http://investing.money.msn.com/investments/stock-price?symbol=/USDSEK" TargetMode="External"/><Relationship Id="rId49" Type="http://schemas.openxmlformats.org/officeDocument/2006/relationships/hyperlink" Target="http://g.msn.com/AIPRIV/en-us" TargetMode="External"/><Relationship Id="rId10" Type="http://schemas.openxmlformats.org/officeDocument/2006/relationships/hyperlink" Target="http://investing.money.msn.com/investments/stock-price?symbol=/USDCNY" TargetMode="External"/><Relationship Id="rId19" Type="http://schemas.openxmlformats.org/officeDocument/2006/relationships/hyperlink" Target="http://investing.money.msn.com/investments/stock-price?symbol=/USDIDR" TargetMode="External"/><Relationship Id="rId31" Type="http://schemas.openxmlformats.org/officeDocument/2006/relationships/hyperlink" Target="http://investing.money.msn.com/investments/stock-price?symbol=/USDPHP" TargetMode="External"/><Relationship Id="rId44" Type="http://schemas.openxmlformats.org/officeDocument/2006/relationships/hyperlink" Target="http://officeupdate.microsoft.com/" TargetMode="External"/><Relationship Id="rId52" Type="http://schemas.openxmlformats.org/officeDocument/2006/relationships/queryTable" Target="../queryTables/queryTable1.xml"/><Relationship Id="rId4" Type="http://schemas.openxmlformats.org/officeDocument/2006/relationships/hyperlink" Target="http://investing.money.msn.com/investments/stock-price?symbol=/USDBHD" TargetMode="External"/><Relationship Id="rId9" Type="http://schemas.openxmlformats.org/officeDocument/2006/relationships/hyperlink" Target="http://investing.money.msn.com/investments/stock-price?symbol=/USDCLP" TargetMode="External"/><Relationship Id="rId14" Type="http://schemas.openxmlformats.org/officeDocument/2006/relationships/hyperlink" Target="http://investing.money.msn.com/investments/stock-price?symbol=/USDEUR" TargetMode="External"/><Relationship Id="rId22" Type="http://schemas.openxmlformats.org/officeDocument/2006/relationships/hyperlink" Target="http://investing.money.msn.com/investments/stock-price?symbol=/USDKES" TargetMode="External"/><Relationship Id="rId27" Type="http://schemas.openxmlformats.org/officeDocument/2006/relationships/hyperlink" Target="http://investing.money.msn.com/investments/stock-price?symbol=/USDMXN" TargetMode="External"/><Relationship Id="rId30" Type="http://schemas.openxmlformats.org/officeDocument/2006/relationships/hyperlink" Target="http://investing.money.msn.com/investments/stock-price?symbol=/USDPEN" TargetMode="External"/><Relationship Id="rId35" Type="http://schemas.openxmlformats.org/officeDocument/2006/relationships/hyperlink" Target="http://investing.money.msn.com/investments/stock-price?symbol=/USDZAR" TargetMode="External"/><Relationship Id="rId43" Type="http://schemas.openxmlformats.org/officeDocument/2006/relationships/hyperlink" Target="http://money.msn.com/" TargetMode="External"/><Relationship Id="rId48" Type="http://schemas.openxmlformats.org/officeDocument/2006/relationships/hyperlink" Target="http://www.msn.com/worldwide.aspx" TargetMode="External"/><Relationship Id="rId8" Type="http://schemas.openxmlformats.org/officeDocument/2006/relationships/hyperlink" Target="http://investing.money.msn.com/investments/stock-price?symbol=/USDCAD" TargetMode="External"/><Relationship Id="rId5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T62"/>
  <sheetViews>
    <sheetView workbookViewId="0">
      <selection sqref="A1:E1"/>
    </sheetView>
  </sheetViews>
  <sheetFormatPr baseColWidth="10" defaultRowHeight="23.25"/>
  <cols>
    <col min="1" max="1" width="30.5703125" style="1" customWidth="1"/>
    <col min="2" max="3" width="12.85546875" style="1" customWidth="1"/>
    <col min="4" max="5" width="13" style="1" customWidth="1"/>
    <col min="6" max="6" width="9.140625" style="1" customWidth="1"/>
    <col min="7" max="9" width="10.140625" style="1" customWidth="1"/>
    <col min="10" max="10" width="14.7109375" style="1" customWidth="1"/>
    <col min="11" max="11" width="19.5703125" style="1" customWidth="1"/>
    <col min="12" max="12" width="23.42578125" style="1" customWidth="1"/>
    <col min="13" max="13" width="24" style="1" customWidth="1"/>
    <col min="14" max="16384" width="11.42578125" style="1"/>
  </cols>
  <sheetData>
    <row r="1" spans="1:20" s="2" customFormat="1">
      <c r="A1" s="29" t="s">
        <v>0</v>
      </c>
      <c r="B1" s="30"/>
      <c r="C1" s="30"/>
      <c r="D1" s="30"/>
      <c r="E1" s="30"/>
      <c r="F1"/>
      <c r="G1"/>
      <c r="H1"/>
      <c r="I1"/>
      <c r="J1" s="16"/>
      <c r="K1" s="17"/>
      <c r="M1" s="13"/>
      <c r="N1" s="15"/>
      <c r="P1" s="15"/>
      <c r="R1" s="15"/>
      <c r="T1" s="15"/>
    </row>
    <row r="2" spans="1:20">
      <c r="A2" s="31" t="s">
        <v>1</v>
      </c>
      <c r="B2" s="32"/>
      <c r="C2" s="33"/>
      <c r="D2" s="3"/>
      <c r="E2" s="3"/>
      <c r="F2"/>
      <c r="G2"/>
      <c r="H2"/>
      <c r="I2"/>
      <c r="J2" s="16"/>
      <c r="K2" s="18"/>
      <c r="M2" s="14"/>
      <c r="S2" s="15"/>
    </row>
    <row r="3" spans="1:20">
      <c r="A3" s="4"/>
      <c r="B3" s="5"/>
      <c r="C3" s="5"/>
      <c r="D3" s="5"/>
      <c r="E3" s="5"/>
      <c r="F3"/>
      <c r="G3"/>
      <c r="H3"/>
      <c r="I3"/>
    </row>
    <row r="4" spans="1:20">
      <c r="A4" s="6" t="s">
        <v>2</v>
      </c>
      <c r="B4" s="7" t="s">
        <v>3</v>
      </c>
      <c r="C4" s="7" t="s">
        <v>4</v>
      </c>
      <c r="D4" s="3"/>
      <c r="E4" s="3"/>
      <c r="F4"/>
      <c r="G4"/>
      <c r="H4"/>
      <c r="I4"/>
    </row>
    <row r="5" spans="1:20">
      <c r="A5" s="28" t="s">
        <v>5</v>
      </c>
      <c r="B5" s="3">
        <v>0.12492</v>
      </c>
      <c r="C5" s="3">
        <v>8.0050000000000008</v>
      </c>
      <c r="D5" s="3"/>
      <c r="E5" s="3"/>
      <c r="F5" s="3"/>
      <c r="G5" s="3"/>
      <c r="H5" s="3"/>
      <c r="I5" s="3"/>
    </row>
    <row r="6" spans="1:20">
      <c r="A6" s="28" t="s">
        <v>6</v>
      </c>
      <c r="B6" s="3">
        <v>0.93630000000000002</v>
      </c>
      <c r="C6" s="3">
        <v>1.0680000000000001</v>
      </c>
      <c r="D6" s="3"/>
      <c r="E6" s="3"/>
      <c r="F6" s="3"/>
      <c r="G6" s="3"/>
      <c r="H6" s="3"/>
      <c r="I6" s="3"/>
    </row>
    <row r="7" spans="1:20">
      <c r="A7" s="28" t="s">
        <v>7</v>
      </c>
      <c r="B7" s="3">
        <v>2.637</v>
      </c>
      <c r="C7" s="3">
        <v>0.379</v>
      </c>
      <c r="D7" s="3"/>
      <c r="E7" s="3"/>
      <c r="F7" s="3"/>
      <c r="G7" s="3"/>
      <c r="H7" s="3"/>
      <c r="I7" s="3"/>
    </row>
    <row r="8" spans="1:20">
      <c r="A8" s="28" t="s">
        <v>8</v>
      </c>
      <c r="B8" s="3">
        <v>0.14172000000000001</v>
      </c>
      <c r="C8" s="3">
        <v>7.056</v>
      </c>
      <c r="D8" s="3"/>
      <c r="E8" s="3"/>
      <c r="F8" s="3"/>
      <c r="G8" s="3"/>
      <c r="H8" s="3"/>
      <c r="I8" s="3"/>
    </row>
    <row r="9" spans="1:20">
      <c r="A9" s="28" t="s">
        <v>9</v>
      </c>
      <c r="B9" s="3">
        <v>0.45096000000000003</v>
      </c>
      <c r="C9" s="3">
        <v>2.2170000000000001</v>
      </c>
      <c r="D9" s="3"/>
      <c r="E9" s="3"/>
      <c r="F9" s="3"/>
      <c r="G9" s="3"/>
      <c r="H9" s="3"/>
      <c r="I9" s="3"/>
    </row>
    <row r="10" spans="1:20">
      <c r="A10" s="28" t="s">
        <v>10</v>
      </c>
      <c r="B10" s="3">
        <v>1.6852</v>
      </c>
      <c r="C10" s="3">
        <v>0.59299999999999997</v>
      </c>
      <c r="D10" s="3"/>
      <c r="E10" s="3"/>
      <c r="F10" s="3"/>
      <c r="G10" s="3"/>
      <c r="H10" s="3"/>
      <c r="I10" s="3"/>
    </row>
    <row r="11" spans="1:20">
      <c r="A11" s="28" t="s">
        <v>11</v>
      </c>
      <c r="B11" s="3">
        <v>0.91737999999999997</v>
      </c>
      <c r="C11" s="3">
        <v>1.0900000000000001</v>
      </c>
      <c r="D11" s="3"/>
      <c r="E11" s="3"/>
      <c r="F11" s="3"/>
      <c r="G11" s="3"/>
      <c r="H11" s="3"/>
      <c r="I11" s="3"/>
    </row>
    <row r="12" spans="1:20">
      <c r="A12" s="28" t="s">
        <v>12</v>
      </c>
      <c r="B12" s="3">
        <v>1.8E-3</v>
      </c>
      <c r="C12" s="3">
        <v>555.6</v>
      </c>
      <c r="D12" s="3"/>
      <c r="E12" s="3"/>
      <c r="F12" s="3"/>
      <c r="G12" s="3"/>
      <c r="H12" s="3"/>
      <c r="I12" s="3"/>
    </row>
    <row r="13" spans="1:20">
      <c r="A13" s="28" t="s">
        <v>13</v>
      </c>
      <c r="B13" s="3">
        <v>0.16055</v>
      </c>
      <c r="C13" s="3">
        <v>6.2290000000000001</v>
      </c>
      <c r="D13" s="3"/>
      <c r="E13" s="3"/>
      <c r="F13" s="3"/>
      <c r="G13" s="3"/>
      <c r="H13" s="3"/>
      <c r="I13" s="3"/>
    </row>
    <row r="14" spans="1:20">
      <c r="A14" s="28" t="s">
        <v>14</v>
      </c>
      <c r="B14" s="3">
        <v>5.1999999999999995E-4</v>
      </c>
      <c r="C14" s="3">
        <v>1923</v>
      </c>
      <c r="D14" s="3"/>
      <c r="E14" s="3"/>
      <c r="F14" s="3"/>
      <c r="G14" s="3"/>
      <c r="H14" s="3"/>
      <c r="I14" s="3"/>
    </row>
    <row r="15" spans="1:20">
      <c r="A15" s="28" t="s">
        <v>15</v>
      </c>
      <c r="B15" s="3">
        <v>5.0189999999999999E-2</v>
      </c>
      <c r="C15" s="3">
        <v>19.923999999999999</v>
      </c>
      <c r="D15" s="3"/>
      <c r="E15" s="3"/>
      <c r="F15" s="3"/>
      <c r="G15" s="3"/>
      <c r="H15" s="3"/>
      <c r="I15" s="3"/>
    </row>
    <row r="16" spans="1:20">
      <c r="A16" s="28" t="s">
        <v>16</v>
      </c>
      <c r="B16" s="3">
        <v>0.18431</v>
      </c>
      <c r="C16" s="3">
        <v>5.4260000000000002</v>
      </c>
      <c r="D16" s="3"/>
      <c r="E16" s="3"/>
      <c r="F16" s="3"/>
      <c r="G16" s="3"/>
      <c r="H16" s="3"/>
      <c r="I16" s="3"/>
    </row>
    <row r="17" spans="1:9">
      <c r="A17" s="28" t="s">
        <v>17</v>
      </c>
      <c r="B17" s="3">
        <v>1.3758999999999999</v>
      </c>
      <c r="C17" s="3">
        <v>0.72699999999999998</v>
      </c>
      <c r="D17" s="3"/>
      <c r="E17" s="3"/>
      <c r="F17" s="3"/>
      <c r="G17" s="3"/>
      <c r="H17" s="3"/>
      <c r="I17" s="3"/>
    </row>
    <row r="18" spans="1:9">
      <c r="A18" s="28" t="s">
        <v>18</v>
      </c>
      <c r="B18" s="3">
        <v>0.14158000000000001</v>
      </c>
      <c r="C18" s="3">
        <v>7.0629999999999997</v>
      </c>
      <c r="D18" s="3"/>
      <c r="E18" s="3"/>
      <c r="F18" s="3"/>
      <c r="G18" s="3"/>
      <c r="H18" s="3"/>
      <c r="I18" s="3"/>
    </row>
    <row r="19" spans="1:9">
      <c r="A19" s="28" t="s">
        <v>19</v>
      </c>
      <c r="B19" s="3">
        <v>0.12898999999999999</v>
      </c>
      <c r="C19" s="3">
        <v>7.7530000000000001</v>
      </c>
      <c r="D19" s="3"/>
      <c r="E19" s="3"/>
      <c r="F19" s="3"/>
      <c r="G19" s="3"/>
      <c r="H19" s="3"/>
      <c r="I19" s="3"/>
    </row>
    <row r="20" spans="1:9">
      <c r="A20" s="28" t="s">
        <v>20</v>
      </c>
      <c r="B20" s="3">
        <v>4.5199999999999997E-3</v>
      </c>
      <c r="C20" s="3">
        <v>221.2</v>
      </c>
      <c r="D20" s="3"/>
      <c r="E20" s="3"/>
      <c r="F20" s="3"/>
      <c r="G20" s="3"/>
      <c r="H20" s="3"/>
      <c r="I20" s="3"/>
    </row>
    <row r="21" spans="1:9">
      <c r="A21" s="28" t="s">
        <v>21</v>
      </c>
      <c r="B21" s="3">
        <v>1.6670000000000001E-2</v>
      </c>
      <c r="C21" s="3">
        <v>59.988</v>
      </c>
      <c r="D21" s="3"/>
      <c r="E21" s="3"/>
      <c r="F21" s="3"/>
      <c r="G21" s="3"/>
      <c r="H21" s="3"/>
      <c r="I21" s="3"/>
    </row>
    <row r="22" spans="1:9">
      <c r="A22" s="28" t="s">
        <v>22</v>
      </c>
      <c r="B22" s="3">
        <v>8.6499999999999997E-3</v>
      </c>
      <c r="C22" s="3">
        <v>115.6</v>
      </c>
      <c r="D22" s="3"/>
      <c r="E22" s="3"/>
      <c r="F22" s="3"/>
      <c r="G22" s="3"/>
      <c r="H22" s="3"/>
      <c r="I22" s="3"/>
    </row>
    <row r="23" spans="1:9">
      <c r="A23" s="28" t="s">
        <v>23</v>
      </c>
      <c r="B23" s="3">
        <v>9.8200000000000006E-3</v>
      </c>
      <c r="C23" s="3">
        <v>101.8</v>
      </c>
      <c r="D23" s="3"/>
      <c r="E23" s="3"/>
      <c r="F23" s="3"/>
      <c r="G23" s="3"/>
      <c r="H23" s="3"/>
      <c r="I23" s="3"/>
    </row>
    <row r="24" spans="1:9">
      <c r="A24" s="28" t="s">
        <v>24</v>
      </c>
      <c r="B24" s="3">
        <v>1.4012</v>
      </c>
      <c r="C24" s="3">
        <v>0.71399999999999997</v>
      </c>
      <c r="D24" s="3"/>
      <c r="E24" s="3"/>
      <c r="F24" s="3"/>
      <c r="G24" s="3"/>
      <c r="H24" s="3"/>
      <c r="I24" s="3"/>
    </row>
    <row r="25" spans="1:9">
      <c r="A25" s="28" t="s">
        <v>25</v>
      </c>
      <c r="B25" s="3">
        <v>1.128E-2</v>
      </c>
      <c r="C25" s="3">
        <v>88.652000000000001</v>
      </c>
      <c r="D25" s="3"/>
      <c r="E25" s="3"/>
      <c r="F25" s="3"/>
      <c r="G25" s="3"/>
      <c r="H25" s="3"/>
      <c r="I25" s="3"/>
    </row>
    <row r="26" spans="1:9">
      <c r="A26" s="28" t="s">
        <v>26</v>
      </c>
      <c r="B26" s="3">
        <v>9.7530000000000006E-2</v>
      </c>
      <c r="C26" s="3">
        <v>10.253</v>
      </c>
      <c r="D26" s="3"/>
      <c r="E26" s="3"/>
      <c r="F26" s="3"/>
      <c r="G26" s="3"/>
      <c r="H26" s="3"/>
      <c r="I26" s="3"/>
    </row>
    <row r="27" spans="1:9">
      <c r="A27" s="28" t="s">
        <v>27</v>
      </c>
      <c r="B27" s="3">
        <v>3.5463</v>
      </c>
      <c r="C27" s="3">
        <v>0.28199999999999997</v>
      </c>
      <c r="D27" s="3"/>
      <c r="E27" s="3"/>
      <c r="F27" s="3"/>
      <c r="G27" s="3"/>
      <c r="H27" s="3"/>
      <c r="I27" s="3"/>
    </row>
    <row r="28" spans="1:9">
      <c r="A28" s="28" t="s">
        <v>28</v>
      </c>
      <c r="B28" s="3">
        <v>0.11919</v>
      </c>
      <c r="C28" s="3">
        <v>8.39</v>
      </c>
      <c r="D28" s="3"/>
      <c r="E28" s="3"/>
      <c r="F28" s="3"/>
      <c r="G28" s="3"/>
      <c r="H28" s="3"/>
      <c r="I28" s="3"/>
    </row>
    <row r="29" spans="1:9">
      <c r="A29" s="28" t="s">
        <v>29</v>
      </c>
      <c r="B29" s="3">
        <v>0.3034</v>
      </c>
      <c r="C29" s="3">
        <v>3.2959999999999998</v>
      </c>
      <c r="D29" s="3"/>
      <c r="E29" s="3"/>
      <c r="F29" s="3"/>
      <c r="G29" s="3"/>
      <c r="H29" s="3"/>
      <c r="I29" s="3"/>
    </row>
    <row r="30" spans="1:9">
      <c r="A30" s="28" t="s">
        <v>30</v>
      </c>
      <c r="B30" s="3">
        <v>7.7210000000000001E-2</v>
      </c>
      <c r="C30" s="3">
        <v>12.952</v>
      </c>
      <c r="D30" s="3"/>
      <c r="E30" s="3"/>
      <c r="F30" s="3"/>
      <c r="G30" s="3"/>
      <c r="H30" s="3"/>
      <c r="I30" s="3"/>
    </row>
    <row r="31" spans="1:9">
      <c r="A31" s="28" t="s">
        <v>31</v>
      </c>
      <c r="B31" s="3">
        <v>0.16903000000000001</v>
      </c>
      <c r="C31" s="3">
        <v>5.9160000000000004</v>
      </c>
      <c r="D31" s="3"/>
      <c r="E31" s="3"/>
      <c r="F31" s="3"/>
      <c r="G31" s="3"/>
      <c r="H31" s="3"/>
      <c r="I31" s="3"/>
    </row>
    <row r="32" spans="1:9">
      <c r="A32" s="28" t="s">
        <v>32</v>
      </c>
      <c r="B32" s="3">
        <v>2.59</v>
      </c>
      <c r="C32" s="3">
        <v>0.38600000000000001</v>
      </c>
      <c r="D32" s="3"/>
      <c r="E32" s="3"/>
      <c r="F32" s="3"/>
      <c r="G32" s="3"/>
      <c r="H32" s="3"/>
      <c r="I32" s="3"/>
    </row>
    <row r="33" spans="1:9">
      <c r="A33" s="28" t="s">
        <v>33</v>
      </c>
      <c r="B33" s="3">
        <v>0.34936</v>
      </c>
      <c r="C33" s="3">
        <v>2.8620000000000001</v>
      </c>
      <c r="D33" s="3"/>
      <c r="E33" s="3"/>
      <c r="F33" s="3"/>
      <c r="G33" s="3"/>
      <c r="H33" s="3"/>
      <c r="I33" s="3"/>
    </row>
    <row r="34" spans="1:9">
      <c r="A34" s="28" t="s">
        <v>34</v>
      </c>
      <c r="B34" s="3">
        <v>2.291E-2</v>
      </c>
      <c r="C34" s="3">
        <v>43.649000000000001</v>
      </c>
      <c r="D34" s="3"/>
      <c r="E34" s="3"/>
      <c r="F34" s="3"/>
      <c r="G34" s="3"/>
      <c r="H34" s="3"/>
      <c r="I34" s="3"/>
    </row>
    <row r="35" spans="1:9">
      <c r="A35" s="28" t="s">
        <v>35</v>
      </c>
      <c r="B35" s="3">
        <v>1.0030000000000001E-2</v>
      </c>
      <c r="C35" s="3">
        <v>99.700999999999993</v>
      </c>
      <c r="D35" s="3"/>
      <c r="E35" s="3"/>
      <c r="F35" s="3"/>
      <c r="G35" s="3"/>
      <c r="H35" s="3"/>
      <c r="I35" s="3"/>
    </row>
    <row r="36" spans="1:9">
      <c r="A36" s="28" t="s">
        <v>36</v>
      </c>
      <c r="B36" s="3">
        <v>0.26640000000000003</v>
      </c>
      <c r="C36" s="3">
        <v>3.754</v>
      </c>
      <c r="D36" s="3"/>
      <c r="E36" s="3"/>
      <c r="F36" s="3"/>
      <c r="G36" s="3"/>
      <c r="H36" s="3"/>
      <c r="I36" s="3"/>
    </row>
    <row r="37" spans="1:9">
      <c r="A37" s="28" t="s">
        <v>37</v>
      </c>
      <c r="B37" s="3">
        <v>0.80062</v>
      </c>
      <c r="C37" s="3">
        <v>1.2490000000000001</v>
      </c>
      <c r="D37" s="3"/>
      <c r="E37" s="3"/>
      <c r="F37" s="3"/>
      <c r="G37" s="3"/>
      <c r="H37" s="3"/>
      <c r="I37" s="3"/>
    </row>
    <row r="38" spans="1:9">
      <c r="A38" s="28" t="s">
        <v>38</v>
      </c>
      <c r="B38" s="3">
        <v>9.6549999999999997E-2</v>
      </c>
      <c r="C38" s="3">
        <v>10.356999999999999</v>
      </c>
      <c r="D38" s="3"/>
      <c r="E38" s="3"/>
      <c r="F38" s="3"/>
      <c r="G38" s="3"/>
      <c r="H38" s="3"/>
      <c r="I38" s="3"/>
    </row>
    <row r="39" spans="1:9">
      <c r="A39" s="28" t="s">
        <v>39</v>
      </c>
      <c r="B39" s="3">
        <v>0.15210000000000001</v>
      </c>
      <c r="C39" s="3">
        <v>6.5750000000000002</v>
      </c>
      <c r="D39" s="3"/>
      <c r="E39" s="3"/>
      <c r="F39" s="3"/>
      <c r="G39" s="3"/>
      <c r="H39" s="3"/>
      <c r="I39" s="3"/>
    </row>
    <row r="40" spans="1:9">
      <c r="A40" s="28" t="s">
        <v>40</v>
      </c>
      <c r="B40" s="3">
        <v>1.1278999999999999</v>
      </c>
      <c r="C40" s="3">
        <v>0.88700000000000001</v>
      </c>
      <c r="D40" s="3"/>
      <c r="E40" s="3"/>
      <c r="F40" s="3"/>
      <c r="G40" s="3"/>
      <c r="H40" s="3"/>
      <c r="I40" s="3"/>
    </row>
    <row r="41" spans="1:9">
      <c r="A41" s="28" t="s">
        <v>54</v>
      </c>
      <c r="B41" s="3">
        <v>3.3090000000000001E-2</v>
      </c>
      <c r="C41" s="3">
        <v>30.221</v>
      </c>
      <c r="D41" s="3"/>
      <c r="E41" s="3"/>
      <c r="F41" s="3"/>
      <c r="G41" s="3"/>
      <c r="H41" s="3"/>
      <c r="I41" s="3"/>
    </row>
    <row r="42" spans="1:9">
      <c r="A42" s="28" t="s">
        <v>55</v>
      </c>
      <c r="B42" s="3">
        <v>3.0630000000000001E-2</v>
      </c>
      <c r="C42" s="3">
        <v>32.648000000000003</v>
      </c>
      <c r="D42" s="3"/>
      <c r="E42" s="3"/>
      <c r="F42" s="3"/>
      <c r="G42" s="3"/>
      <c r="H42" s="3"/>
      <c r="I42" s="3"/>
    </row>
    <row r="43" spans="1:9">
      <c r="A43" s="28" t="s">
        <v>56</v>
      </c>
      <c r="B43" s="3">
        <v>0.61546000000000001</v>
      </c>
      <c r="C43" s="3">
        <v>1.625</v>
      </c>
      <c r="D43" s="3"/>
      <c r="E43" s="3"/>
      <c r="F43" s="3"/>
      <c r="G43" s="3"/>
      <c r="H43" s="3"/>
      <c r="I43" s="3"/>
    </row>
    <row r="44" spans="1:9">
      <c r="A44" s="28" t="s">
        <v>57</v>
      </c>
      <c r="B44" s="3">
        <v>0.27217999999999998</v>
      </c>
      <c r="C44" s="3">
        <v>3.6739999999999999</v>
      </c>
      <c r="D44" s="3"/>
      <c r="E44" s="3"/>
      <c r="F44" s="3"/>
      <c r="G44" s="3"/>
      <c r="H44" s="3"/>
      <c r="I44" s="3"/>
    </row>
    <row r="45" spans="1:9">
      <c r="A45" s="3" t="s">
        <v>58</v>
      </c>
      <c r="B45" s="3">
        <v>1</v>
      </c>
      <c r="C45" s="3">
        <v>1</v>
      </c>
      <c r="D45" s="3"/>
      <c r="E45" s="3"/>
      <c r="F45" s="3"/>
      <c r="G45" s="3"/>
      <c r="H45" s="3"/>
      <c r="I45" s="3"/>
    </row>
    <row r="46" spans="1:9">
      <c r="A46" s="28" t="s">
        <v>59</v>
      </c>
      <c r="B46" s="3">
        <v>0.1588</v>
      </c>
      <c r="C46" s="3">
        <v>6.2969999999999997</v>
      </c>
      <c r="D46" s="3"/>
      <c r="E46" s="3"/>
      <c r="F46" s="3"/>
      <c r="G46" s="3"/>
      <c r="H46" s="3"/>
      <c r="I46" s="3"/>
    </row>
    <row r="47" spans="1:9">
      <c r="A47" s="3"/>
      <c r="B47" s="3"/>
      <c r="C47" s="3"/>
      <c r="D47" s="3"/>
      <c r="E47" s="3"/>
      <c r="F47"/>
      <c r="G47"/>
      <c r="H47"/>
      <c r="I47"/>
    </row>
    <row r="48" spans="1:9">
      <c r="A48" s="34" t="s">
        <v>41</v>
      </c>
      <c r="B48" s="34"/>
      <c r="C48" s="34"/>
      <c r="D48" s="34"/>
      <c r="E48" s="34"/>
      <c r="F48"/>
      <c r="G48"/>
      <c r="H48"/>
      <c r="I48"/>
    </row>
    <row r="49" spans="1:9" ht="23.25" customHeight="1">
      <c r="A49" s="35"/>
      <c r="B49" s="35"/>
      <c r="C49" s="35"/>
      <c r="D49" s="35"/>
      <c r="E49" s="35"/>
      <c r="F49"/>
      <c r="G49"/>
      <c r="H49"/>
      <c r="I49"/>
    </row>
    <row r="50" spans="1:9" ht="26.25" customHeight="1">
      <c r="A50" s="34" t="s">
        <v>42</v>
      </c>
      <c r="B50" s="34"/>
      <c r="C50" s="34"/>
      <c r="D50" s="34"/>
      <c r="E50" s="34"/>
      <c r="F50"/>
      <c r="G50"/>
      <c r="H50"/>
      <c r="I50"/>
    </row>
    <row r="51" spans="1:9">
      <c r="A51" s="35"/>
      <c r="B51" s="35"/>
      <c r="C51" s="35"/>
      <c r="D51" s="35"/>
      <c r="E51" s="35"/>
      <c r="F51"/>
      <c r="G51"/>
      <c r="H51"/>
      <c r="I51"/>
    </row>
    <row r="52" spans="1:9">
      <c r="A52" s="34" t="s">
        <v>43</v>
      </c>
      <c r="B52" s="34"/>
      <c r="C52" s="34"/>
      <c r="D52" s="34"/>
      <c r="E52" s="34"/>
      <c r="F52"/>
      <c r="G52"/>
      <c r="H52"/>
      <c r="I52"/>
    </row>
    <row r="53" spans="1:9">
      <c r="A53" s="35"/>
      <c r="B53" s="35"/>
      <c r="C53" s="35"/>
      <c r="D53" s="35"/>
      <c r="E53" s="35"/>
      <c r="F53"/>
      <c r="G53"/>
      <c r="H53"/>
      <c r="I53"/>
    </row>
    <row r="54" spans="1:9" ht="24" thickBot="1">
      <c r="A54" s="8"/>
      <c r="B54" s="9"/>
      <c r="C54" s="10"/>
      <c r="D54" s="10"/>
      <c r="E54" s="10"/>
      <c r="F54"/>
      <c r="G54"/>
      <c r="H54"/>
      <c r="I54"/>
    </row>
    <row r="55" spans="1:9" ht="23.25" customHeight="1">
      <c r="A55" s="11" t="s">
        <v>44</v>
      </c>
      <c r="B55" s="3"/>
      <c r="C55" s="36" t="s">
        <v>45</v>
      </c>
      <c r="D55" s="37"/>
      <c r="E55" s="38"/>
      <c r="F55"/>
      <c r="G55"/>
      <c r="H55"/>
      <c r="I55"/>
    </row>
    <row r="56" spans="1:9" ht="26.25" customHeight="1" thickBot="1">
      <c r="A56" s="12" t="s">
        <v>46</v>
      </c>
      <c r="B56" s="3"/>
      <c r="C56" s="39" t="s">
        <v>47</v>
      </c>
      <c r="D56" s="40"/>
      <c r="E56" s="41"/>
      <c r="F56"/>
      <c r="G56"/>
      <c r="H56"/>
      <c r="I56"/>
    </row>
    <row r="57" spans="1:9">
      <c r="A57" s="43" t="s">
        <v>48</v>
      </c>
      <c r="B57" s="43"/>
      <c r="C57" s="43"/>
      <c r="D57" s="43"/>
      <c r="E57" s="43"/>
      <c r="F57"/>
      <c r="G57"/>
      <c r="H57"/>
      <c r="I57"/>
    </row>
    <row r="58" spans="1:9">
      <c r="A58" s="43" t="s">
        <v>49</v>
      </c>
      <c r="B58" s="43"/>
      <c r="C58" s="43"/>
      <c r="D58" s="43"/>
      <c r="E58" s="43"/>
      <c r="F58"/>
      <c r="G58"/>
      <c r="H58"/>
      <c r="I58"/>
    </row>
    <row r="59" spans="1:9">
      <c r="A59" s="43" t="s">
        <v>50</v>
      </c>
      <c r="B59" s="43"/>
      <c r="C59" s="43"/>
      <c r="D59" s="43"/>
      <c r="E59" s="43"/>
      <c r="F59"/>
      <c r="G59"/>
      <c r="H59"/>
      <c r="I59"/>
    </row>
    <row r="60" spans="1:9">
      <c r="A60" s="43" t="s">
        <v>51</v>
      </c>
      <c r="B60" s="43"/>
      <c r="C60" s="43"/>
      <c r="D60" s="43"/>
      <c r="E60" s="43"/>
      <c r="F60"/>
      <c r="G60"/>
      <c r="H60"/>
      <c r="I60"/>
    </row>
    <row r="61" spans="1:9">
      <c r="A61" s="43" t="s">
        <v>52</v>
      </c>
      <c r="B61" s="43"/>
      <c r="C61" s="43"/>
      <c r="D61" s="43"/>
      <c r="E61" s="43"/>
      <c r="F61"/>
      <c r="G61"/>
      <c r="H61"/>
      <c r="I61"/>
    </row>
    <row r="62" spans="1:9">
      <c r="A62" s="42" t="s">
        <v>53</v>
      </c>
      <c r="B62" s="42"/>
      <c r="C62" s="42"/>
      <c r="D62" s="42"/>
      <c r="E62" s="42"/>
      <c r="F62"/>
      <c r="G62"/>
      <c r="H62"/>
      <c r="I62"/>
    </row>
  </sheetData>
  <mergeCells count="16">
    <mergeCell ref="A62:E62"/>
    <mergeCell ref="A57:E57"/>
    <mergeCell ref="A58:E58"/>
    <mergeCell ref="A59:E59"/>
    <mergeCell ref="A60:E60"/>
    <mergeCell ref="A61:E61"/>
    <mergeCell ref="A52:E52"/>
    <mergeCell ref="A53:E53"/>
    <mergeCell ref="C55:E55"/>
    <mergeCell ref="C56:E56"/>
    <mergeCell ref="A51:E51"/>
    <mergeCell ref="A1:E1"/>
    <mergeCell ref="A2:C2"/>
    <mergeCell ref="A48:E48"/>
    <mergeCell ref="A49:E49"/>
    <mergeCell ref="A50:E50"/>
  </mergeCells>
  <hyperlinks>
    <hyperlink ref="A2" r:id="rId1" display="http://money.msn.com/"/>
    <hyperlink ref="A5" r:id="rId2" display="http://investing.money.msn.com/investments/stock-price?symbol=/USDARS"/>
    <hyperlink ref="A6" r:id="rId3" display="http://investing.money.msn.com/investments/stock-price?symbol=/USDAUD"/>
    <hyperlink ref="A7" r:id="rId4" display="http://investing.money.msn.com/investments/stock-price?symbol=/USDBHD"/>
    <hyperlink ref="A8" r:id="rId5" display="http://investing.money.msn.com/investments/stock-price?symbol=/USDBOB"/>
    <hyperlink ref="A9" r:id="rId6" display="http://investing.money.msn.com/investments/stock-price?symbol=/USDBRL"/>
    <hyperlink ref="A10" r:id="rId7" display="http://investing.money.msn.com/investments/stock-price?symbol=/USDGBP"/>
    <hyperlink ref="A11" r:id="rId8" display="http://investing.money.msn.com/investments/stock-price?symbol=/USDCAD"/>
    <hyperlink ref="A12" r:id="rId9" display="http://investing.money.msn.com/investments/stock-price?symbol=/USDCLP"/>
    <hyperlink ref="A13" r:id="rId10" display="http://investing.money.msn.com/investments/stock-price?symbol=/USDCNY"/>
    <hyperlink ref="A14" r:id="rId11" display="http://investing.money.msn.com/investments/stock-price?symbol=/USDCOP"/>
    <hyperlink ref="A15" r:id="rId12" display="http://investing.money.msn.com/investments/stock-price?symbol=/USDCZK"/>
    <hyperlink ref="A16" r:id="rId13" display="http://investing.money.msn.com/investments/stock-price?symbol=/USDDKK"/>
    <hyperlink ref="A17" r:id="rId14" display="http://investing.money.msn.com/investments/stock-price?symbol=/USDEUR"/>
    <hyperlink ref="A18" r:id="rId15" display="http://investing.money.msn.com/investments/stock-price?symbol=/USDEGP"/>
    <hyperlink ref="A19" r:id="rId16" display="http://investing.money.msn.com/investments/stock-price?symbol=/USDHKD"/>
    <hyperlink ref="A20" r:id="rId17" display="http://investing.money.msn.com/investments/stock-price?symbol=/USDHUF"/>
    <hyperlink ref="A21" r:id="rId18" display="http://investing.money.msn.com/investments/stock-price?symbol=/USDINR"/>
    <hyperlink ref="A22" r:id="rId19" display="http://investing.money.msn.com/investments/stock-price?symbol=/USDIDR"/>
    <hyperlink ref="A23" r:id="rId20" display="http://investing.money.msn.com/investments/stock-price?symbol=/USDJPY"/>
    <hyperlink ref="A24" r:id="rId21" display="http://investing.money.msn.com/investments/stock-price?symbol=/USDJOD"/>
    <hyperlink ref="A25" r:id="rId22" display="http://investing.money.msn.com/investments/stock-price?symbol=/USDKES"/>
    <hyperlink ref="A26" r:id="rId23" display="http://investing.money.msn.com/investments/stock-price?symbol=/USDKRW"/>
    <hyperlink ref="A27" r:id="rId24" display="http://investing.money.msn.com/investments/stock-price?symbol=/USDKWD"/>
    <hyperlink ref="A28" r:id="rId25" display="http://investing.money.msn.com/investments/stock-price?symbol=/USDMAD"/>
    <hyperlink ref="A29" r:id="rId26" display="http://investing.money.msn.com/investments/stock-price?symbol=/USDMYR"/>
    <hyperlink ref="A30" r:id="rId27" display="http://investing.money.msn.com/investments/stock-price?symbol=/USDMXN"/>
    <hyperlink ref="A31" r:id="rId28" display="http://investing.money.msn.com/investments/stock-price?symbol=/USDNOK"/>
    <hyperlink ref="A32" r:id="rId29" display="http://investing.money.msn.com/investments/stock-price?symbol=/USDOMR"/>
    <hyperlink ref="A33" r:id="rId30" display="http://investing.money.msn.com/investments/stock-price?symbol=/USDPEN"/>
    <hyperlink ref="A34" r:id="rId31" display="http://investing.money.msn.com/investments/stock-price?symbol=/USDPHP"/>
    <hyperlink ref="A35" r:id="rId32" display="http://investing.money.msn.com/investments/stock-price?symbol=/USDPKR"/>
    <hyperlink ref="A36" r:id="rId33" display="http://investing.money.msn.com/investments/stock-price?symbol=/USDSAR"/>
    <hyperlink ref="A37" r:id="rId34" display="http://investing.money.msn.com/investments/stock-price?symbol=/USDSGD"/>
    <hyperlink ref="A38" r:id="rId35" display="http://investing.money.msn.com/investments/stock-price?symbol=/USDZAR"/>
    <hyperlink ref="A39" r:id="rId36" display="http://investing.money.msn.com/investments/stock-price?symbol=/USDSEK"/>
    <hyperlink ref="A40" r:id="rId37" display="http://investing.money.msn.com/investments/stock-price?symbol=/USDCHF"/>
    <hyperlink ref="A41" r:id="rId38" display="http://investing.money.msn.com/investments/stock-price?symbol=/USDTWD"/>
    <hyperlink ref="A42" r:id="rId39" display="http://investing.money.msn.com/investments/stock-price?symbol=/USDTHB"/>
    <hyperlink ref="A43" r:id="rId40" display="http://investing.money.msn.com/investments/stock-price?symbol=/USDTND"/>
    <hyperlink ref="A44" r:id="rId41" display="http://investing.money.msn.com/investments/stock-price?symbol=/USDAED"/>
    <hyperlink ref="A46" r:id="rId42" display="http://investing.money.msn.com/investments/stock-price?symbol=/USDVEF"/>
    <hyperlink ref="A55" r:id="rId43" display="http://money.msn.com/"/>
    <hyperlink ref="C55" r:id="rId44" display="http://officeupdate.microsoft.com/"/>
    <hyperlink ref="A57" r:id="rId45" display="http://go.microsoft.com/fwlink/?LinkId=248688"/>
    <hyperlink ref="A58" r:id="rId46" display="http://g.msn.com/0TO_/enus"/>
    <hyperlink ref="A59" r:id="rId47" display="http://advertising.microsoft.com/msn"/>
    <hyperlink ref="A60" r:id="rId48" display="http://www.msn.com/worldwide.aspx"/>
    <hyperlink ref="A61" r:id="rId49" display="http://g.msn.com/AIPRIV/en-us"/>
    <hyperlink ref="A62" r:id="rId50" tooltip="Microsoft" display="http://www.microsoft.com/"/>
  </hyperlinks>
  <pageMargins left="0.7" right="0.7" top="0.75" bottom="0.75" header="0.3" footer="0.3"/>
  <pageSetup paperSize="9" orientation="landscape" horizontalDpi="4294967293" r:id="rId5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C00000"/>
  </sheetPr>
  <dimension ref="C2:J5"/>
  <sheetViews>
    <sheetView tabSelected="1" workbookViewId="0">
      <selection activeCell="D5" sqref="D5"/>
    </sheetView>
  </sheetViews>
  <sheetFormatPr baseColWidth="10" defaultRowHeight="35.1" customHeight="1"/>
  <cols>
    <col min="1" max="3" width="11.42578125" style="19"/>
    <col min="4" max="7" width="20.7109375" style="24" customWidth="1"/>
    <col min="8" max="9" width="11.42578125" style="19"/>
    <col min="10" max="10" width="13.7109375" style="19" customWidth="1"/>
    <col min="11" max="16384" width="11.42578125" style="19"/>
  </cols>
  <sheetData>
    <row r="2" spans="3:10" ht="35.1" customHeight="1">
      <c r="J2" s="25"/>
    </row>
    <row r="3" spans="3:10" ht="35.1" customHeight="1">
      <c r="C3" s="21">
        <v>1</v>
      </c>
      <c r="D3" s="26">
        <f>'&amp;'!C17</f>
        <v>0.72699999999999998</v>
      </c>
      <c r="F3" s="22"/>
      <c r="G3" s="20"/>
    </row>
    <row r="4" spans="3:10" ht="35.1" customHeight="1">
      <c r="D4" s="20"/>
      <c r="E4" s="21"/>
      <c r="F4" s="22"/>
      <c r="G4" s="20"/>
    </row>
    <row r="5" spans="3:10" ht="35.1" customHeight="1">
      <c r="C5" s="23">
        <v>1</v>
      </c>
      <c r="D5" s="27">
        <f>'&amp;'!B17</f>
        <v>1.3758999999999999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&amp;</vt:lpstr>
      <vt:lpstr> </vt:lpstr>
      <vt:lpstr>'&amp;'!Taux_de_change_Microsoft_Investor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2014-03-05T08:26:05Z</dcterms:created>
  <dcterms:modified xsi:type="dcterms:W3CDTF">2014-05-10T18:31:47Z</dcterms:modified>
</cp:coreProperties>
</file>