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X30" i="2" l="1"/>
  <c r="X31" i="2"/>
  <c r="X32" i="2"/>
  <c r="X33" i="2"/>
  <c r="X34" i="2"/>
  <c r="X35" i="2"/>
  <c r="X36" i="2"/>
  <c r="X37" i="2"/>
  <c r="X38" i="2"/>
  <c r="X39" i="2"/>
  <c r="X40" i="2"/>
  <c r="X41" i="2"/>
  <c r="X42" i="2"/>
  <c r="X43" i="2"/>
  <c r="X44" i="2"/>
  <c r="X45" i="2"/>
  <c r="X46" i="2"/>
  <c r="X47" i="2"/>
  <c r="X48" i="2"/>
  <c r="X49" i="2"/>
  <c r="X50" i="2"/>
  <c r="X51" i="2"/>
  <c r="X52" i="2"/>
  <c r="X53" i="2"/>
  <c r="X54" i="2"/>
  <c r="X55" i="2"/>
  <c r="X56" i="2"/>
  <c r="X57" i="2"/>
  <c r="X58" i="2"/>
  <c r="X59" i="2"/>
  <c r="X60" i="2"/>
  <c r="X61" i="2"/>
  <c r="X62" i="2"/>
  <c r="X63" i="2"/>
  <c r="X64" i="2"/>
  <c r="X65" i="2"/>
  <c r="X66" i="2"/>
  <c r="X67" i="2"/>
  <c r="X68" i="2"/>
  <c r="X69" i="2"/>
  <c r="X70" i="2"/>
  <c r="X71" i="2"/>
  <c r="X72" i="2"/>
  <c r="X73" i="2"/>
  <c r="X74" i="2"/>
  <c r="X75" i="2"/>
  <c r="X76" i="2"/>
  <c r="X77" i="2"/>
  <c r="X78" i="2"/>
  <c r="X79" i="2"/>
  <c r="X80" i="2"/>
  <c r="X81" i="2"/>
  <c r="X82" i="2"/>
  <c r="X83" i="2"/>
  <c r="X84" i="2"/>
  <c r="X85" i="2"/>
  <c r="X86" i="2"/>
  <c r="X87" i="2"/>
  <c r="X88" i="2"/>
  <c r="X89" i="2"/>
  <c r="X90" i="2"/>
  <c r="X91" i="2"/>
  <c r="X92" i="2"/>
  <c r="X93" i="2"/>
  <c r="X94" i="2"/>
  <c r="X95" i="2"/>
  <c r="X96" i="2"/>
  <c r="X97" i="2"/>
  <c r="X98" i="2"/>
  <c r="X99" i="2"/>
  <c r="X100" i="2"/>
  <c r="X101" i="2"/>
  <c r="X102" i="2"/>
  <c r="X103" i="2"/>
  <c r="X104" i="2"/>
  <c r="X105" i="2"/>
  <c r="X106" i="2"/>
  <c r="X107" i="2"/>
  <c r="X108" i="2"/>
  <c r="X109" i="2"/>
  <c r="X110" i="2"/>
  <c r="X111" i="2"/>
  <c r="X112" i="2"/>
  <c r="X113" i="2"/>
  <c r="X114" i="2"/>
  <c r="X115" i="2"/>
  <c r="X116" i="2"/>
  <c r="X117" i="2"/>
  <c r="X118" i="2"/>
  <c r="X119" i="2"/>
  <c r="X120" i="2"/>
  <c r="X121" i="2"/>
  <c r="X122" i="2"/>
  <c r="X123" i="2"/>
  <c r="X124" i="2"/>
  <c r="X125" i="2"/>
  <c r="X126" i="2"/>
  <c r="X127" i="2"/>
  <c r="X128" i="2"/>
  <c r="X129" i="2"/>
  <c r="X130" i="2"/>
  <c r="X131" i="2"/>
  <c r="X132" i="2"/>
  <c r="X133" i="2"/>
  <c r="X134" i="2"/>
  <c r="X135" i="2"/>
  <c r="X136" i="2"/>
  <c r="X137" i="2"/>
  <c r="X138" i="2"/>
  <c r="X139" i="2"/>
  <c r="X140" i="2"/>
  <c r="X141" i="2"/>
  <c r="X142" i="2"/>
  <c r="X143" i="2"/>
  <c r="X144" i="2"/>
  <c r="X145" i="2"/>
  <c r="X146" i="2"/>
  <c r="X147" i="2"/>
  <c r="X148" i="2"/>
  <c r="X149" i="2"/>
  <c r="X150" i="2"/>
  <c r="X151" i="2"/>
  <c r="X152" i="2"/>
  <c r="X153" i="2"/>
  <c r="X154" i="2"/>
  <c r="X155" i="2"/>
  <c r="X156" i="2"/>
  <c r="X157" i="2"/>
  <c r="X158" i="2"/>
  <c r="X159" i="2"/>
  <c r="X160" i="2"/>
  <c r="X161" i="2"/>
  <c r="X162" i="2"/>
  <c r="X163" i="2"/>
  <c r="X164" i="2"/>
  <c r="X165" i="2"/>
  <c r="X166" i="2"/>
  <c r="X167" i="2"/>
  <c r="X168" i="2"/>
  <c r="X169" i="2"/>
  <c r="X170" i="2"/>
  <c r="X171" i="2"/>
  <c r="X172" i="2"/>
  <c r="X173" i="2"/>
  <c r="X174" i="2"/>
  <c r="X175" i="2"/>
  <c r="X176" i="2"/>
  <c r="X177" i="2"/>
  <c r="X178" i="2"/>
  <c r="X179" i="2"/>
  <c r="X180" i="2"/>
  <c r="X181" i="2"/>
  <c r="X182" i="2"/>
  <c r="X183" i="2"/>
  <c r="X184" i="2"/>
  <c r="X185" i="2"/>
  <c r="X186" i="2"/>
  <c r="X187" i="2"/>
  <c r="X188" i="2"/>
  <c r="X189" i="2"/>
  <c r="X190" i="2"/>
  <c r="X191" i="2"/>
  <c r="X192" i="2"/>
  <c r="X193" i="2"/>
  <c r="X194" i="2"/>
  <c r="X195" i="2"/>
  <c r="X196" i="2"/>
  <c r="X197" i="2"/>
  <c r="X198" i="2"/>
  <c r="X199" i="2"/>
  <c r="X200" i="2"/>
  <c r="X201" i="2"/>
  <c r="X202" i="2"/>
  <c r="X203" i="2"/>
  <c r="X204" i="2"/>
  <c r="X205" i="2"/>
  <c r="X206" i="2"/>
  <c r="X207" i="2"/>
  <c r="X208" i="2"/>
  <c r="X209" i="2"/>
  <c r="X210" i="2"/>
  <c r="X211" i="2"/>
  <c r="X212" i="2"/>
  <c r="X213" i="2"/>
  <c r="X214" i="2"/>
  <c r="X215" i="2"/>
  <c r="X216" i="2"/>
  <c r="X217" i="2"/>
  <c r="X218" i="2"/>
  <c r="X219" i="2"/>
  <c r="X220" i="2"/>
  <c r="X221" i="2"/>
  <c r="X222" i="2"/>
  <c r="X223" i="2"/>
  <c r="X224" i="2"/>
  <c r="X225" i="2"/>
  <c r="X226" i="2"/>
  <c r="X227" i="2"/>
  <c r="X228" i="2"/>
  <c r="X229" i="2"/>
  <c r="X230" i="2"/>
  <c r="X231" i="2"/>
  <c r="X232" i="2"/>
  <c r="X233" i="2"/>
  <c r="X234" i="2"/>
  <c r="X235" i="2"/>
  <c r="X236" i="2"/>
  <c r="X237" i="2"/>
  <c r="X238" i="2"/>
  <c r="X239" i="2"/>
  <c r="X240" i="2"/>
  <c r="X241" i="2"/>
  <c r="X242" i="2"/>
  <c r="X243" i="2"/>
  <c r="X244" i="2"/>
  <c r="X245" i="2"/>
  <c r="X246" i="2"/>
  <c r="X247" i="2"/>
  <c r="X248" i="2"/>
  <c r="X249" i="2"/>
  <c r="X250" i="2"/>
  <c r="X251" i="2"/>
  <c r="X252" i="2"/>
  <c r="X253" i="2"/>
  <c r="X254" i="2"/>
  <c r="X255" i="2"/>
  <c r="X256" i="2"/>
  <c r="X257" i="2"/>
  <c r="X258" i="2"/>
  <c r="X259" i="2"/>
  <c r="X260" i="2"/>
  <c r="X261" i="2"/>
  <c r="X262" i="2"/>
  <c r="X263" i="2"/>
  <c r="X264" i="2"/>
  <c r="X265" i="2"/>
  <c r="X266" i="2"/>
  <c r="X267" i="2"/>
  <c r="X268" i="2"/>
  <c r="X269" i="2"/>
  <c r="X270" i="2"/>
  <c r="X271" i="2"/>
  <c r="X272" i="2"/>
  <c r="X273" i="2"/>
  <c r="X274" i="2"/>
  <c r="X275" i="2"/>
  <c r="X276" i="2"/>
  <c r="X277" i="2"/>
  <c r="X278" i="2"/>
  <c r="X279" i="2"/>
  <c r="X280" i="2"/>
  <c r="X281" i="2"/>
  <c r="X282" i="2"/>
  <c r="X283" i="2"/>
  <c r="X284" i="2"/>
  <c r="X285" i="2"/>
  <c r="X286" i="2"/>
  <c r="X287" i="2"/>
  <c r="X288" i="2"/>
  <c r="X289" i="2"/>
  <c r="X290" i="2"/>
  <c r="X291" i="2"/>
  <c r="X292" i="2"/>
  <c r="X293" i="2"/>
  <c r="X294" i="2"/>
  <c r="X295" i="2"/>
  <c r="X296" i="2"/>
  <c r="X297" i="2"/>
  <c r="X298" i="2"/>
  <c r="X299" i="2"/>
  <c r="X300" i="2"/>
  <c r="X301" i="2"/>
  <c r="X302" i="2"/>
  <c r="X303" i="2"/>
  <c r="X304" i="2"/>
  <c r="X305" i="2"/>
  <c r="X306" i="2"/>
  <c r="X307" i="2"/>
  <c r="X308" i="2"/>
  <c r="X309" i="2"/>
  <c r="X310" i="2"/>
  <c r="X311" i="2"/>
  <c r="X312" i="2"/>
  <c r="X313" i="2"/>
  <c r="X314" i="2"/>
  <c r="X315" i="2"/>
  <c r="X316" i="2"/>
  <c r="X317" i="2"/>
  <c r="X318" i="2"/>
  <c r="X319" i="2"/>
  <c r="X320" i="2"/>
  <c r="X321" i="2"/>
  <c r="X322" i="2"/>
  <c r="X323" i="2"/>
  <c r="X324" i="2"/>
  <c r="X325" i="2"/>
  <c r="X326" i="2"/>
  <c r="X327" i="2"/>
  <c r="X328" i="2"/>
  <c r="X329" i="2"/>
  <c r="X330" i="2"/>
  <c r="X331" i="2"/>
  <c r="X332" i="2"/>
  <c r="X333" i="2"/>
  <c r="X334" i="2"/>
  <c r="X335" i="2"/>
  <c r="X336" i="2"/>
  <c r="X337" i="2"/>
  <c r="X338" i="2"/>
  <c r="X339" i="2"/>
  <c r="X340" i="2"/>
  <c r="X341" i="2"/>
  <c r="X342" i="2"/>
  <c r="X343" i="2"/>
  <c r="X344" i="2"/>
  <c r="X345" i="2"/>
  <c r="X346" i="2"/>
  <c r="X347" i="2"/>
  <c r="X348" i="2"/>
  <c r="X349" i="2"/>
  <c r="X350" i="2"/>
  <c r="X351" i="2"/>
  <c r="X352" i="2"/>
  <c r="X353" i="2"/>
  <c r="X354" i="2"/>
  <c r="X355" i="2"/>
  <c r="X356" i="2"/>
  <c r="X357" i="2"/>
  <c r="X358" i="2"/>
  <c r="X359" i="2"/>
  <c r="X360" i="2"/>
  <c r="X361" i="2"/>
  <c r="X362" i="2"/>
  <c r="X363" i="2"/>
  <c r="X364" i="2"/>
  <c r="X365" i="2"/>
  <c r="X366" i="2"/>
  <c r="X367" i="2"/>
  <c r="X368" i="2"/>
  <c r="X369" i="2"/>
  <c r="X370" i="2"/>
  <c r="X371" i="2"/>
  <c r="X372" i="2"/>
  <c r="X373" i="2"/>
  <c r="X374" i="2"/>
  <c r="X375" i="2"/>
  <c r="X376" i="2"/>
  <c r="X377" i="2"/>
  <c r="X378" i="2"/>
  <c r="X379" i="2"/>
  <c r="X380" i="2"/>
  <c r="X381" i="2"/>
  <c r="X382" i="2"/>
  <c r="X383" i="2"/>
  <c r="X384" i="2"/>
  <c r="X385" i="2"/>
  <c r="X386" i="2"/>
  <c r="X387" i="2"/>
  <c r="X388" i="2"/>
  <c r="X389" i="2"/>
  <c r="X390" i="2"/>
  <c r="X391" i="2"/>
  <c r="X392" i="2"/>
  <c r="X393" i="2"/>
  <c r="X394" i="2"/>
  <c r="X395" i="2"/>
  <c r="X396" i="2"/>
  <c r="X397" i="2"/>
  <c r="X398" i="2"/>
  <c r="X399" i="2"/>
  <c r="X400" i="2"/>
  <c r="X401" i="2"/>
  <c r="X402" i="2"/>
  <c r="X403" i="2"/>
  <c r="X404" i="2"/>
  <c r="X405" i="2"/>
  <c r="X406" i="2"/>
  <c r="X407" i="2"/>
  <c r="X408" i="2"/>
  <c r="X409" i="2"/>
  <c r="X410" i="2"/>
  <c r="X411" i="2"/>
  <c r="X412" i="2"/>
  <c r="X413" i="2"/>
  <c r="X414" i="2"/>
  <c r="X415" i="2"/>
  <c r="X416" i="2"/>
  <c r="X417" i="2"/>
  <c r="X418" i="2"/>
  <c r="X419" i="2"/>
  <c r="X420" i="2"/>
  <c r="X421" i="2"/>
  <c r="X422" i="2"/>
  <c r="X423" i="2"/>
  <c r="X424" i="2"/>
  <c r="X425" i="2"/>
  <c r="X426" i="2"/>
  <c r="X427" i="2"/>
  <c r="X428" i="2"/>
  <c r="X429" i="2"/>
  <c r="X430" i="2"/>
  <c r="X431" i="2"/>
  <c r="X432" i="2"/>
  <c r="X433" i="2"/>
  <c r="X434" i="2"/>
  <c r="X435" i="2"/>
  <c r="X436" i="2"/>
  <c r="X437" i="2"/>
  <c r="X438" i="2"/>
  <c r="X439" i="2"/>
  <c r="X440" i="2"/>
  <c r="X441" i="2"/>
  <c r="X442" i="2"/>
  <c r="X443" i="2"/>
  <c r="X444" i="2"/>
  <c r="X445" i="2"/>
  <c r="X446" i="2"/>
  <c r="X447" i="2"/>
  <c r="X448" i="2"/>
  <c r="X449" i="2"/>
  <c r="X450" i="2"/>
  <c r="X451" i="2"/>
  <c r="X452" i="2"/>
  <c r="X453" i="2"/>
  <c r="X454" i="2"/>
  <c r="X455" i="2"/>
  <c r="X456" i="2"/>
  <c r="X457" i="2"/>
  <c r="X458" i="2"/>
  <c r="X459" i="2"/>
  <c r="X460" i="2"/>
  <c r="X461" i="2"/>
  <c r="X462" i="2"/>
  <c r="X463" i="2"/>
  <c r="X464" i="2"/>
  <c r="X465" i="2"/>
  <c r="X466" i="2"/>
  <c r="X467" i="2"/>
  <c r="X468" i="2"/>
  <c r="X469" i="2"/>
  <c r="X470" i="2"/>
  <c r="X471" i="2"/>
  <c r="X472" i="2"/>
  <c r="X473" i="2"/>
  <c r="X474" i="2"/>
  <c r="X475" i="2"/>
  <c r="X476" i="2"/>
  <c r="X477" i="2"/>
  <c r="X478" i="2"/>
  <c r="X479" i="2"/>
  <c r="X480" i="2"/>
  <c r="X481" i="2"/>
  <c r="X482" i="2"/>
  <c r="X483" i="2"/>
  <c r="X484" i="2"/>
  <c r="X485" i="2"/>
  <c r="X486" i="2"/>
  <c r="X487" i="2"/>
  <c r="X488" i="2"/>
  <c r="X489" i="2"/>
  <c r="X490" i="2"/>
  <c r="X491" i="2"/>
  <c r="X492" i="2"/>
  <c r="X493" i="2"/>
  <c r="X494" i="2"/>
  <c r="X495" i="2"/>
  <c r="X496" i="2"/>
  <c r="X497" i="2"/>
  <c r="X498" i="2"/>
  <c r="X499" i="2"/>
  <c r="X500" i="2"/>
  <c r="X501" i="2"/>
  <c r="X502" i="2"/>
  <c r="X503" i="2"/>
  <c r="X504" i="2"/>
  <c r="X505" i="2"/>
  <c r="X506" i="2"/>
  <c r="X507" i="2"/>
  <c r="X508" i="2"/>
  <c r="X509" i="2"/>
  <c r="X510" i="2"/>
  <c r="X511" i="2"/>
  <c r="X512" i="2"/>
  <c r="X513" i="2"/>
  <c r="X514" i="2"/>
  <c r="X515" i="2"/>
  <c r="X516" i="2"/>
  <c r="X517" i="2"/>
  <c r="X518" i="2"/>
  <c r="X519" i="2"/>
  <c r="X520" i="2"/>
  <c r="X521" i="2"/>
  <c r="X522" i="2"/>
  <c r="X523" i="2"/>
  <c r="X524" i="2"/>
  <c r="X525" i="2"/>
  <c r="X526" i="2"/>
  <c r="X527" i="2"/>
  <c r="X528" i="2"/>
  <c r="X529" i="2"/>
  <c r="X530" i="2"/>
  <c r="X531" i="2"/>
  <c r="X532" i="2"/>
  <c r="X533" i="2"/>
  <c r="X534" i="2"/>
  <c r="X535" i="2"/>
  <c r="X536" i="2"/>
  <c r="X537" i="2"/>
  <c r="X538" i="2"/>
  <c r="X539" i="2"/>
  <c r="X540" i="2"/>
  <c r="X541" i="2"/>
  <c r="X542" i="2"/>
  <c r="X543" i="2"/>
  <c r="X544" i="2"/>
  <c r="X545" i="2"/>
  <c r="X546" i="2"/>
  <c r="X547" i="2"/>
  <c r="X548" i="2"/>
  <c r="X549" i="2"/>
  <c r="X550" i="2"/>
  <c r="X551" i="2"/>
  <c r="X552" i="2"/>
  <c r="X553" i="2"/>
  <c r="X554" i="2"/>
  <c r="X555" i="2"/>
  <c r="X556" i="2"/>
  <c r="X557" i="2"/>
  <c r="X558" i="2"/>
  <c r="X559" i="2"/>
  <c r="X560" i="2"/>
  <c r="X561" i="2"/>
  <c r="X562" i="2"/>
  <c r="X563" i="2"/>
  <c r="X564" i="2"/>
  <c r="X565" i="2"/>
  <c r="X566" i="2"/>
  <c r="X567" i="2"/>
  <c r="X568" i="2"/>
  <c r="X569" i="2"/>
  <c r="X570" i="2"/>
  <c r="X571" i="2"/>
  <c r="X572" i="2"/>
  <c r="X573" i="2"/>
  <c r="X574" i="2"/>
  <c r="X575" i="2"/>
  <c r="X576" i="2"/>
  <c r="X577" i="2"/>
  <c r="X578" i="2"/>
  <c r="X579" i="2"/>
  <c r="X580" i="2"/>
  <c r="X581" i="2"/>
  <c r="X582" i="2"/>
  <c r="X583" i="2"/>
  <c r="X584" i="2"/>
  <c r="X585" i="2"/>
  <c r="X586" i="2"/>
  <c r="X587" i="2"/>
  <c r="X588" i="2"/>
  <c r="X589" i="2"/>
  <c r="X590" i="2"/>
  <c r="X591" i="2"/>
  <c r="X592" i="2"/>
  <c r="X593" i="2"/>
  <c r="X594" i="2"/>
  <c r="X595" i="2"/>
  <c r="X596" i="2"/>
  <c r="X597" i="2"/>
  <c r="X598" i="2"/>
  <c r="X599" i="2"/>
  <c r="X600" i="2"/>
  <c r="X601" i="2"/>
  <c r="X602" i="2"/>
  <c r="X603" i="2"/>
  <c r="X604" i="2"/>
  <c r="X605" i="2"/>
  <c r="X606" i="2"/>
  <c r="X607" i="2"/>
  <c r="X608" i="2"/>
  <c r="X609" i="2"/>
  <c r="X610" i="2"/>
  <c r="X611" i="2"/>
  <c r="X612" i="2"/>
  <c r="X613" i="2"/>
  <c r="X614" i="2"/>
  <c r="X615" i="2"/>
  <c r="X616" i="2"/>
  <c r="X617" i="2"/>
  <c r="X618" i="2"/>
  <c r="X619" i="2"/>
  <c r="X620" i="2"/>
  <c r="X621" i="2"/>
  <c r="X622" i="2"/>
  <c r="X623" i="2"/>
  <c r="X624" i="2"/>
  <c r="X625" i="2"/>
  <c r="X626" i="2"/>
  <c r="X627" i="2"/>
  <c r="X628" i="2"/>
  <c r="X629" i="2"/>
  <c r="X630" i="2"/>
  <c r="X631" i="2"/>
  <c r="X632" i="2"/>
  <c r="X633" i="2"/>
  <c r="X634" i="2"/>
  <c r="X635" i="2"/>
  <c r="X636" i="2"/>
  <c r="X637" i="2"/>
  <c r="X638" i="2"/>
  <c r="X639" i="2"/>
  <c r="X640" i="2"/>
  <c r="X641" i="2"/>
  <c r="X642" i="2"/>
  <c r="X643" i="2"/>
  <c r="X644" i="2"/>
  <c r="X645" i="2"/>
  <c r="X646" i="2"/>
  <c r="X647" i="2"/>
  <c r="X648" i="2"/>
  <c r="X649" i="2"/>
  <c r="X650" i="2"/>
  <c r="X651" i="2"/>
  <c r="X652" i="2"/>
  <c r="X653" i="2"/>
  <c r="X654" i="2"/>
  <c r="X655" i="2"/>
  <c r="X656" i="2"/>
  <c r="X657" i="2"/>
  <c r="X658" i="2"/>
  <c r="X659" i="2"/>
  <c r="X660" i="2"/>
  <c r="X661" i="2"/>
  <c r="X662" i="2"/>
  <c r="X663" i="2"/>
  <c r="X664" i="2"/>
  <c r="X665" i="2"/>
  <c r="X666" i="2"/>
  <c r="X667" i="2"/>
  <c r="X668" i="2"/>
  <c r="X669" i="2"/>
  <c r="X670" i="2"/>
  <c r="X671" i="2"/>
  <c r="X672" i="2"/>
  <c r="X673" i="2"/>
  <c r="X674" i="2"/>
  <c r="X675" i="2"/>
  <c r="X676" i="2"/>
  <c r="X677" i="2"/>
  <c r="X678" i="2"/>
  <c r="X679" i="2"/>
  <c r="X680" i="2"/>
  <c r="X681" i="2"/>
  <c r="X682" i="2"/>
  <c r="X683" i="2"/>
  <c r="X684" i="2"/>
  <c r="X685" i="2"/>
  <c r="X686" i="2"/>
  <c r="X687" i="2"/>
  <c r="X688" i="2"/>
  <c r="X689" i="2"/>
  <c r="X690" i="2"/>
  <c r="X691" i="2"/>
  <c r="X692" i="2"/>
  <c r="X693" i="2"/>
  <c r="X694" i="2"/>
  <c r="X695" i="2"/>
  <c r="X696" i="2"/>
  <c r="X697" i="2"/>
  <c r="X698" i="2"/>
  <c r="X699" i="2"/>
  <c r="X700" i="2"/>
  <c r="X701" i="2"/>
  <c r="X702" i="2"/>
  <c r="X703" i="2"/>
  <c r="X704" i="2"/>
  <c r="X705" i="2"/>
  <c r="X706" i="2"/>
  <c r="X707" i="2"/>
  <c r="X708" i="2"/>
  <c r="X709" i="2"/>
  <c r="X710" i="2"/>
  <c r="X711" i="2"/>
  <c r="X712" i="2"/>
  <c r="X713" i="2"/>
  <c r="X714" i="2"/>
  <c r="X715" i="2"/>
  <c r="X716" i="2"/>
  <c r="X717" i="2"/>
  <c r="X718" i="2"/>
  <c r="X719" i="2"/>
  <c r="X720" i="2"/>
  <c r="X721" i="2"/>
  <c r="X722" i="2"/>
  <c r="X723" i="2"/>
  <c r="X724" i="2"/>
  <c r="X725" i="2"/>
  <c r="X726" i="2"/>
  <c r="X727" i="2"/>
  <c r="X728" i="2"/>
  <c r="X729" i="2"/>
  <c r="X730" i="2"/>
  <c r="X731" i="2"/>
  <c r="X732" i="2"/>
  <c r="X733" i="2"/>
  <c r="X734" i="2"/>
  <c r="X735" i="2"/>
  <c r="X736" i="2"/>
  <c r="X737" i="2"/>
  <c r="X738" i="2"/>
  <c r="X739" i="2"/>
  <c r="X740" i="2"/>
  <c r="X741" i="2"/>
  <c r="X742" i="2"/>
  <c r="X743" i="2"/>
  <c r="X744" i="2"/>
  <c r="X745" i="2"/>
  <c r="X746" i="2"/>
  <c r="X747" i="2"/>
  <c r="X748" i="2"/>
  <c r="X749" i="2"/>
  <c r="X750" i="2"/>
  <c r="X751" i="2"/>
  <c r="X752" i="2"/>
  <c r="X753" i="2"/>
  <c r="X754" i="2"/>
  <c r="X755" i="2"/>
  <c r="X756" i="2"/>
  <c r="X757" i="2"/>
  <c r="X758" i="2"/>
  <c r="X759" i="2"/>
  <c r="X760" i="2"/>
  <c r="X761" i="2"/>
  <c r="X762" i="2"/>
  <c r="X763" i="2"/>
  <c r="X764" i="2"/>
  <c r="X765" i="2"/>
  <c r="X766" i="2"/>
  <c r="X767" i="2"/>
  <c r="X768" i="2"/>
  <c r="X769" i="2"/>
  <c r="X770" i="2"/>
  <c r="X771" i="2"/>
  <c r="X772" i="2"/>
  <c r="X773" i="2"/>
  <c r="X774" i="2"/>
  <c r="X775" i="2"/>
  <c r="X776" i="2"/>
  <c r="X777" i="2"/>
  <c r="X778" i="2"/>
  <c r="X779" i="2"/>
  <c r="X780" i="2"/>
  <c r="X781" i="2"/>
  <c r="X782" i="2"/>
  <c r="X783" i="2"/>
  <c r="X784" i="2"/>
  <c r="X785" i="2"/>
  <c r="X786" i="2"/>
  <c r="X787" i="2"/>
  <c r="X788" i="2"/>
  <c r="X789" i="2"/>
  <c r="X790" i="2"/>
  <c r="X791" i="2"/>
  <c r="X792" i="2"/>
  <c r="X793" i="2"/>
  <c r="X794" i="2"/>
  <c r="X795" i="2"/>
  <c r="X796" i="2"/>
  <c r="X797" i="2"/>
  <c r="X798" i="2"/>
  <c r="X799" i="2"/>
  <c r="X800" i="2"/>
  <c r="X801" i="2"/>
  <c r="X802" i="2"/>
  <c r="X803" i="2"/>
  <c r="X804" i="2"/>
  <c r="X805" i="2"/>
  <c r="X806" i="2"/>
  <c r="X807" i="2"/>
  <c r="X808" i="2"/>
  <c r="X809" i="2"/>
  <c r="X810" i="2"/>
  <c r="X811" i="2"/>
  <c r="X812" i="2"/>
  <c r="X813" i="2"/>
  <c r="X814" i="2"/>
  <c r="X815" i="2"/>
  <c r="X816" i="2"/>
  <c r="X817" i="2"/>
  <c r="X818" i="2"/>
  <c r="X819" i="2"/>
  <c r="X820" i="2"/>
  <c r="X821" i="2"/>
  <c r="X822" i="2"/>
  <c r="X823" i="2"/>
  <c r="X824" i="2"/>
  <c r="X825" i="2"/>
  <c r="X826" i="2"/>
  <c r="X827" i="2"/>
  <c r="X828" i="2"/>
  <c r="D828" i="2" s="1"/>
  <c r="X829" i="2"/>
  <c r="X830" i="2"/>
  <c r="X831" i="2"/>
  <c r="X832" i="2"/>
  <c r="D832" i="2" s="1"/>
  <c r="X833" i="2"/>
  <c r="X834" i="2"/>
  <c r="X835" i="2"/>
  <c r="X836" i="2"/>
  <c r="D836" i="2" s="1"/>
  <c r="X837" i="2"/>
  <c r="X838" i="2"/>
  <c r="X839" i="2"/>
  <c r="X840" i="2"/>
  <c r="D840" i="2" s="1"/>
  <c r="X841" i="2"/>
  <c r="X842" i="2"/>
  <c r="X843" i="2"/>
  <c r="X844" i="2"/>
  <c r="D844" i="2" s="1"/>
  <c r="X845" i="2"/>
  <c r="X846" i="2"/>
  <c r="X847" i="2"/>
  <c r="X848" i="2"/>
  <c r="D848" i="2" s="1"/>
  <c r="X849" i="2"/>
  <c r="X850" i="2"/>
  <c r="X851" i="2"/>
  <c r="X852" i="2"/>
  <c r="D852" i="2" s="1"/>
  <c r="X853" i="2"/>
  <c r="X854" i="2"/>
  <c r="X855" i="2"/>
  <c r="X856" i="2"/>
  <c r="D856" i="2" s="1"/>
  <c r="X857" i="2"/>
  <c r="X858" i="2"/>
  <c r="X859" i="2"/>
  <c r="X860" i="2"/>
  <c r="D860" i="2" s="1"/>
  <c r="X861" i="2"/>
  <c r="X862" i="2"/>
  <c r="X863" i="2"/>
  <c r="X864" i="2"/>
  <c r="D864" i="2" s="1"/>
  <c r="X865" i="2"/>
  <c r="X866" i="2"/>
  <c r="X867" i="2"/>
  <c r="X868" i="2"/>
  <c r="D868" i="2" s="1"/>
  <c r="X869" i="2"/>
  <c r="X870" i="2"/>
  <c r="X871" i="2"/>
  <c r="X872" i="2"/>
  <c r="D872" i="2" s="1"/>
  <c r="X873" i="2"/>
  <c r="X874" i="2"/>
  <c r="X875" i="2"/>
  <c r="X876" i="2"/>
  <c r="D876" i="2" s="1"/>
  <c r="X877" i="2"/>
  <c r="X878" i="2"/>
  <c r="X879" i="2"/>
  <c r="X880" i="2"/>
  <c r="D880" i="2" s="1"/>
  <c r="X3" i="2"/>
  <c r="X4" i="2"/>
  <c r="X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2" i="2"/>
  <c r="D2" i="2" s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9" i="2"/>
  <c r="D830" i="2"/>
  <c r="D831" i="2"/>
  <c r="D833" i="2"/>
  <c r="D834" i="2"/>
  <c r="D835" i="2"/>
  <c r="D837" i="2"/>
  <c r="D838" i="2"/>
  <c r="D839" i="2"/>
  <c r="D841" i="2"/>
  <c r="D842" i="2"/>
  <c r="D843" i="2"/>
  <c r="D845" i="2"/>
  <c r="D846" i="2"/>
  <c r="D847" i="2"/>
  <c r="D849" i="2"/>
  <c r="D850" i="2"/>
  <c r="D851" i="2"/>
  <c r="D853" i="2"/>
  <c r="D854" i="2"/>
  <c r="D855" i="2"/>
  <c r="D857" i="2"/>
  <c r="D858" i="2"/>
  <c r="D859" i="2"/>
  <c r="D861" i="2"/>
  <c r="D862" i="2"/>
  <c r="D863" i="2"/>
  <c r="D865" i="2"/>
  <c r="D866" i="2"/>
  <c r="D867" i="2"/>
  <c r="D869" i="2"/>
  <c r="D870" i="2"/>
  <c r="D871" i="2"/>
  <c r="D873" i="2"/>
  <c r="D874" i="2"/>
  <c r="D875" i="2"/>
  <c r="D877" i="2"/>
  <c r="D878" i="2"/>
  <c r="D879" i="2"/>
  <c r="D881" i="2"/>
  <c r="D882" i="2"/>
  <c r="D883" i="2"/>
  <c r="D884" i="2"/>
  <c r="D885" i="2"/>
  <c r="D886" i="2"/>
  <c r="X881" i="2"/>
  <c r="X882" i="2"/>
  <c r="X883" i="2"/>
  <c r="X884" i="2"/>
  <c r="X885" i="2"/>
  <c r="X886" i="2"/>
  <c r="X887" i="2"/>
  <c r="X888" i="2"/>
  <c r="X889" i="2"/>
  <c r="X890" i="2"/>
  <c r="C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theme="3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"/>
  <sheetViews>
    <sheetView workbookViewId="0">
      <selection activeCell="C2" sqref="C2"/>
    </sheetView>
  </sheetViews>
  <sheetFormatPr baseColWidth="10" defaultRowHeight="15" x14ac:dyDescent="0.2"/>
  <sheetData>
    <row r="2" spans="1:3" x14ac:dyDescent="0.2">
      <c r="A2" s="1">
        <v>42745</v>
      </c>
      <c r="B2" s="1">
        <v>42745</v>
      </c>
      <c r="C2">
        <f>--(A2=B2)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X890"/>
  <sheetViews>
    <sheetView showZeros="0" tabSelected="1" workbookViewId="0">
      <selection activeCell="D25" sqref="D25"/>
    </sheetView>
  </sheetViews>
  <sheetFormatPr baseColWidth="10" defaultRowHeight="15" x14ac:dyDescent="0.2"/>
  <cols>
    <col min="1" max="3" width="2.77734375" style="2" customWidth="1"/>
    <col min="4" max="4" width="20" style="2" bestFit="1" customWidth="1"/>
    <col min="5" max="8" width="2.77734375" style="2" customWidth="1"/>
    <col min="9" max="9" width="17.33203125" style="2" bestFit="1" customWidth="1"/>
    <col min="10" max="16384" width="11.5546875" style="2"/>
  </cols>
  <sheetData>
    <row r="1" spans="4:24" ht="15.75" x14ac:dyDescent="0.25">
      <c r="J1" s="3"/>
    </row>
    <row r="2" spans="4:24" ht="15.75" x14ac:dyDescent="0.25">
      <c r="D2" s="2" t="str">
        <f>I2&amp;"-"&amp;X2</f>
        <v>20171126-1</v>
      </c>
      <c r="I2" s="2">
        <v>20171126</v>
      </c>
      <c r="X2" s="3">
        <f>IF(COUNTIF($I$2:I2,I2)=0,"",COUNTIF($I$2:I2,I2))</f>
        <v>1</v>
      </c>
    </row>
    <row r="3" spans="4:24" ht="15.75" x14ac:dyDescent="0.25">
      <c r="D3" s="2" t="str">
        <f t="shared" ref="D3:D66" si="0">I3&amp;"-"&amp;X3</f>
        <v>20171126-2</v>
      </c>
      <c r="I3" s="2">
        <v>20171126</v>
      </c>
      <c r="X3" s="3">
        <f>IF(COUNTIF($I$2:I3,I3)=0,"",COUNTIF($I$2:I3,I3))</f>
        <v>2</v>
      </c>
    </row>
    <row r="4" spans="4:24" ht="15.75" x14ac:dyDescent="0.25">
      <c r="D4" s="2" t="str">
        <f t="shared" si="0"/>
        <v>20171126-3</v>
      </c>
      <c r="I4" s="2">
        <v>20171126</v>
      </c>
      <c r="X4" s="3">
        <f>IF(COUNTIF($I$2:I4,I4)=0,"",COUNTIF($I$2:I4,I4))</f>
        <v>3</v>
      </c>
    </row>
    <row r="5" spans="4:24" ht="15.75" x14ac:dyDescent="0.25">
      <c r="D5" s="2" t="str">
        <f t="shared" si="0"/>
        <v>20171126-4</v>
      </c>
      <c r="I5" s="2">
        <v>20171126</v>
      </c>
      <c r="X5" s="3">
        <f>IF(COUNTIF($I$2:I5,I5)=0,"",COUNTIF($I$2:I5,I5))</f>
        <v>4</v>
      </c>
    </row>
    <row r="6" spans="4:24" ht="15.75" x14ac:dyDescent="0.25">
      <c r="D6" s="2" t="str">
        <f t="shared" si="0"/>
        <v>20171126-5</v>
      </c>
      <c r="I6" s="2">
        <v>20171126</v>
      </c>
      <c r="X6" s="3">
        <f>IF(COUNTIF($I$2:I6,I6)=0,"",COUNTIF($I$2:I6,I6))</f>
        <v>5</v>
      </c>
    </row>
    <row r="7" spans="4:24" ht="15.75" x14ac:dyDescent="0.25">
      <c r="D7" s="2" t="str">
        <f t="shared" si="0"/>
        <v>20171127-1</v>
      </c>
      <c r="I7" s="2">
        <v>20171127</v>
      </c>
      <c r="X7" s="3">
        <f>IF(COUNTIF($I$2:I7,I7)=0,"",COUNTIF($I$2:I7,I7))</f>
        <v>1</v>
      </c>
    </row>
    <row r="8" spans="4:24" ht="15.75" x14ac:dyDescent="0.25">
      <c r="D8" s="2" t="str">
        <f t="shared" si="0"/>
        <v>20171127-2</v>
      </c>
      <c r="I8" s="2">
        <v>20171127</v>
      </c>
      <c r="X8" s="3">
        <f>IF(COUNTIF($I$2:I8,I8)=0,"",COUNTIF($I$2:I8,I8))</f>
        <v>2</v>
      </c>
    </row>
    <row r="9" spans="4:24" ht="15.75" x14ac:dyDescent="0.25">
      <c r="D9" s="2" t="str">
        <f t="shared" si="0"/>
        <v>20171127-3</v>
      </c>
      <c r="I9" s="2">
        <v>20171127</v>
      </c>
      <c r="X9" s="3">
        <f>IF(COUNTIF($I$2:I9,I9)=0,"",COUNTIF($I$2:I9,I9))</f>
        <v>3</v>
      </c>
    </row>
    <row r="10" spans="4:24" ht="15.75" x14ac:dyDescent="0.25">
      <c r="D10" s="2" t="str">
        <f t="shared" si="0"/>
        <v>20171128-1</v>
      </c>
      <c r="I10" s="2">
        <v>20171128</v>
      </c>
      <c r="X10" s="3">
        <f>IF(COUNTIF($I$2:I10,I10)=0,"",COUNTIF($I$2:I10,I10))</f>
        <v>1</v>
      </c>
    </row>
    <row r="11" spans="4:24" ht="15.75" x14ac:dyDescent="0.25">
      <c r="D11" s="2" t="str">
        <f t="shared" si="0"/>
        <v>20171129-1</v>
      </c>
      <c r="I11" s="2">
        <v>20171129</v>
      </c>
      <c r="X11" s="3">
        <f>IF(COUNTIF($I$2:I11,I11)=0,"",COUNTIF($I$2:I11,I11))</f>
        <v>1</v>
      </c>
    </row>
    <row r="12" spans="4:24" ht="15.75" x14ac:dyDescent="0.25">
      <c r="D12" s="2" t="str">
        <f t="shared" si="0"/>
        <v>20171129-2</v>
      </c>
      <c r="I12" s="2">
        <v>20171129</v>
      </c>
      <c r="X12" s="3">
        <f>IF(COUNTIF($I$2:I12,I12)=0,"",COUNTIF($I$2:I12,I12))</f>
        <v>2</v>
      </c>
    </row>
    <row r="13" spans="4:24" ht="15.75" x14ac:dyDescent="0.25">
      <c r="D13" s="2" t="str">
        <f t="shared" si="0"/>
        <v>20171129-3</v>
      </c>
      <c r="I13" s="2">
        <v>20171129</v>
      </c>
      <c r="X13" s="3">
        <f>IF(COUNTIF($I$2:I13,I13)=0,"",COUNTIF($I$2:I13,I13))</f>
        <v>3</v>
      </c>
    </row>
    <row r="14" spans="4:24" ht="15.75" x14ac:dyDescent="0.25">
      <c r="D14" s="2" t="str">
        <f t="shared" si="0"/>
        <v>20171129-4</v>
      </c>
      <c r="I14" s="2">
        <v>20171129</v>
      </c>
      <c r="X14" s="3">
        <f>IF(COUNTIF($I$2:I14,I14)=0,"",COUNTIF($I$2:I14,I14))</f>
        <v>4</v>
      </c>
    </row>
    <row r="15" spans="4:24" ht="15.75" x14ac:dyDescent="0.25">
      <c r="D15" s="2" t="str">
        <f t="shared" si="0"/>
        <v>20171129-5</v>
      </c>
      <c r="I15" s="2">
        <v>20171129</v>
      </c>
      <c r="X15" s="3">
        <f>IF(COUNTIF($I$2:I15,I15)=0,"",COUNTIF($I$2:I15,I15))</f>
        <v>5</v>
      </c>
    </row>
    <row r="16" spans="4:24" ht="15.75" x14ac:dyDescent="0.25">
      <c r="D16" s="2" t="str">
        <f t="shared" si="0"/>
        <v>20171129-6</v>
      </c>
      <c r="I16" s="2">
        <v>20171129</v>
      </c>
      <c r="X16" s="3">
        <f>IF(COUNTIF($I$2:I16,I16)=0,"",COUNTIF($I$2:I16,I16))</f>
        <v>6</v>
      </c>
    </row>
    <row r="17" spans="4:24" ht="15.75" x14ac:dyDescent="0.25">
      <c r="D17" s="2" t="str">
        <f t="shared" si="0"/>
        <v>20171129-7</v>
      </c>
      <c r="I17" s="2">
        <v>20171129</v>
      </c>
      <c r="X17" s="3">
        <f>IF(COUNTIF($I$2:I17,I17)=0,"",COUNTIF($I$2:I17,I17))</f>
        <v>7</v>
      </c>
    </row>
    <row r="18" spans="4:24" ht="15.75" x14ac:dyDescent="0.25">
      <c r="D18" s="2" t="str">
        <f t="shared" si="0"/>
        <v>20171129-8</v>
      </c>
      <c r="I18" s="2">
        <v>20171129</v>
      </c>
      <c r="X18" s="3">
        <f>IF(COUNTIF($I$2:I18,I18)=0,"",COUNTIF($I$2:I18,I18))</f>
        <v>8</v>
      </c>
    </row>
    <row r="19" spans="4:24" ht="15.75" x14ac:dyDescent="0.25">
      <c r="D19" s="2" t="str">
        <f t="shared" si="0"/>
        <v>20171129-9</v>
      </c>
      <c r="I19" s="2">
        <v>20171129</v>
      </c>
      <c r="X19" s="3">
        <f>IF(COUNTIF($I$2:I19,I19)=0,"",COUNTIF($I$2:I19,I19))</f>
        <v>9</v>
      </c>
    </row>
    <row r="20" spans="4:24" ht="15.75" x14ac:dyDescent="0.25">
      <c r="D20" s="2" t="str">
        <f t="shared" si="0"/>
        <v>20171129-10</v>
      </c>
      <c r="I20" s="2">
        <v>20171129</v>
      </c>
      <c r="X20" s="3">
        <f>IF(COUNTIF($I$2:I20,I20)=0,"",COUNTIF($I$2:I20,I20))</f>
        <v>10</v>
      </c>
    </row>
    <row r="21" spans="4:24" ht="15.75" x14ac:dyDescent="0.25">
      <c r="D21" s="2" t="str">
        <f t="shared" si="0"/>
        <v>20171129-11</v>
      </c>
      <c r="I21" s="2">
        <v>20171129</v>
      </c>
      <c r="X21" s="3">
        <f>IF(COUNTIF($I$2:I21,I21)=0,"",COUNTIF($I$2:I21,I21))</f>
        <v>11</v>
      </c>
    </row>
    <row r="22" spans="4:24" ht="15.75" x14ac:dyDescent="0.25">
      <c r="D22" s="2" t="str">
        <f t="shared" si="0"/>
        <v>20171129-12</v>
      </c>
      <c r="I22" s="2">
        <v>20171129</v>
      </c>
      <c r="X22" s="3">
        <f>IF(COUNTIF($I$2:I22,I22)=0,"",COUNTIF($I$2:I22,I22))</f>
        <v>12</v>
      </c>
    </row>
    <row r="23" spans="4:24" ht="15.75" x14ac:dyDescent="0.25">
      <c r="D23" s="2" t="str">
        <f t="shared" si="0"/>
        <v>20171129-13</v>
      </c>
      <c r="I23" s="2">
        <v>20171129</v>
      </c>
      <c r="X23" s="3">
        <f>IF(COUNTIF($I$2:I23,I23)=0,"",COUNTIF($I$2:I23,I23))</f>
        <v>13</v>
      </c>
    </row>
    <row r="24" spans="4:24" ht="15.75" x14ac:dyDescent="0.25">
      <c r="D24" s="2" t="str">
        <f t="shared" si="0"/>
        <v>20171129-14</v>
      </c>
      <c r="I24" s="2">
        <v>20171129</v>
      </c>
      <c r="X24" s="3">
        <f>IF(COUNTIF($I$2:I24,I24)=0,"",COUNTIF($I$2:I24,I24))</f>
        <v>14</v>
      </c>
    </row>
    <row r="25" spans="4:24" ht="15.75" x14ac:dyDescent="0.25">
      <c r="D25" s="2" t="str">
        <f t="shared" si="0"/>
        <v>-</v>
      </c>
      <c r="X25" s="3" t="str">
        <f>IF(COUNTIF($I$2:I25,I25)=0,"",COUNTIF($I$2:I25,I25))</f>
        <v/>
      </c>
    </row>
    <row r="26" spans="4:24" ht="15.75" x14ac:dyDescent="0.25">
      <c r="D26" s="2" t="str">
        <f t="shared" si="0"/>
        <v>-</v>
      </c>
      <c r="X26" s="3" t="str">
        <f>IF(COUNTIF($I$2:I26,I26)=0,"",COUNTIF($I$2:I26,I26))</f>
        <v/>
      </c>
    </row>
    <row r="27" spans="4:24" ht="15.75" x14ac:dyDescent="0.25">
      <c r="D27" s="2" t="str">
        <f t="shared" si="0"/>
        <v>-</v>
      </c>
      <c r="X27" s="3" t="str">
        <f>IF(COUNTIF($I$2:I27,I27)=0,"",COUNTIF($I$2:I27,I27))</f>
        <v/>
      </c>
    </row>
    <row r="28" spans="4:24" ht="15.75" x14ac:dyDescent="0.25">
      <c r="D28" s="2" t="str">
        <f t="shared" si="0"/>
        <v>-</v>
      </c>
      <c r="X28" s="3" t="str">
        <f>IF(COUNTIF($I$2:I28,I28)=0,"",COUNTIF($I$2:I28,I28))</f>
        <v/>
      </c>
    </row>
    <row r="29" spans="4:24" ht="15.75" x14ac:dyDescent="0.25">
      <c r="D29" s="2" t="str">
        <f t="shared" si="0"/>
        <v>-</v>
      </c>
      <c r="X29" s="3" t="str">
        <f>IF(COUNTIF($I$2:I29,I29)=0,"",COUNTIF($I$2:I29,I29))</f>
        <v/>
      </c>
    </row>
    <row r="30" spans="4:24" ht="15.75" x14ac:dyDescent="0.25">
      <c r="D30" s="2" t="str">
        <f t="shared" si="0"/>
        <v>-</v>
      </c>
      <c r="X30" s="3" t="str">
        <f>IF(COUNTIF($I$2:I30,I30)=0,"",COUNTIF($I$2:I30,I30))</f>
        <v/>
      </c>
    </row>
    <row r="31" spans="4:24" ht="15.75" x14ac:dyDescent="0.25">
      <c r="D31" s="2" t="str">
        <f t="shared" si="0"/>
        <v>-</v>
      </c>
      <c r="X31" s="3" t="str">
        <f>IF(COUNTIF($I$2:I31,I31)=0,"",COUNTIF($I$2:I31,I31))</f>
        <v/>
      </c>
    </row>
    <row r="32" spans="4:24" ht="15.75" x14ac:dyDescent="0.25">
      <c r="D32" s="2" t="str">
        <f t="shared" si="0"/>
        <v>-</v>
      </c>
      <c r="X32" s="3" t="str">
        <f>IF(COUNTIF($I$2:I32,I32)=0,"",COUNTIF($I$2:I32,I32))</f>
        <v/>
      </c>
    </row>
    <row r="33" spans="4:24" ht="15.75" x14ac:dyDescent="0.25">
      <c r="D33" s="2" t="str">
        <f t="shared" si="0"/>
        <v>-</v>
      </c>
      <c r="X33" s="3" t="str">
        <f>IF(COUNTIF($I$2:I33,I33)=0,"",COUNTIF($I$2:I33,I33))</f>
        <v/>
      </c>
    </row>
    <row r="34" spans="4:24" ht="15.75" x14ac:dyDescent="0.25">
      <c r="D34" s="2" t="str">
        <f t="shared" si="0"/>
        <v>-</v>
      </c>
      <c r="X34" s="3" t="str">
        <f>IF(COUNTIF($I$2:I34,I34)=0,"",COUNTIF($I$2:I34,I34))</f>
        <v/>
      </c>
    </row>
    <row r="35" spans="4:24" ht="15.75" x14ac:dyDescent="0.25">
      <c r="D35" s="2" t="str">
        <f t="shared" si="0"/>
        <v>-</v>
      </c>
      <c r="X35" s="3" t="str">
        <f>IF(COUNTIF($I$2:I35,I35)=0,"",COUNTIF($I$2:I35,I35))</f>
        <v/>
      </c>
    </row>
    <row r="36" spans="4:24" ht="15.75" x14ac:dyDescent="0.25">
      <c r="D36" s="2" t="str">
        <f t="shared" si="0"/>
        <v>-</v>
      </c>
      <c r="X36" s="3" t="str">
        <f>IF(COUNTIF($I$2:I36,I36)=0,"",COUNTIF($I$2:I36,I36))</f>
        <v/>
      </c>
    </row>
    <row r="37" spans="4:24" ht="15.75" x14ac:dyDescent="0.25">
      <c r="D37" s="2" t="str">
        <f t="shared" si="0"/>
        <v>-</v>
      </c>
      <c r="X37" s="3" t="str">
        <f>IF(COUNTIF($I$2:I37,I37)=0,"",COUNTIF($I$2:I37,I37))</f>
        <v/>
      </c>
    </row>
    <row r="38" spans="4:24" ht="15.75" x14ac:dyDescent="0.25">
      <c r="D38" s="2" t="str">
        <f t="shared" si="0"/>
        <v>-</v>
      </c>
      <c r="X38" s="3" t="str">
        <f>IF(COUNTIF($I$2:I38,I38)=0,"",COUNTIF($I$2:I38,I38))</f>
        <v/>
      </c>
    </row>
    <row r="39" spans="4:24" ht="15.75" x14ac:dyDescent="0.25">
      <c r="D39" s="2" t="str">
        <f t="shared" si="0"/>
        <v>-</v>
      </c>
      <c r="X39" s="3" t="str">
        <f>IF(COUNTIF($I$2:I39,I39)=0,"",COUNTIF($I$2:I39,I39))</f>
        <v/>
      </c>
    </row>
    <row r="40" spans="4:24" ht="15.75" x14ac:dyDescent="0.25">
      <c r="D40" s="2" t="str">
        <f t="shared" si="0"/>
        <v>-</v>
      </c>
      <c r="X40" s="3" t="str">
        <f>IF(COUNTIF($I$2:I40,I40)=0,"",COUNTIF($I$2:I40,I40))</f>
        <v/>
      </c>
    </row>
    <row r="41" spans="4:24" ht="15.75" x14ac:dyDescent="0.25">
      <c r="D41" s="2" t="str">
        <f t="shared" si="0"/>
        <v>-</v>
      </c>
      <c r="X41" s="3" t="str">
        <f>IF(COUNTIF($I$2:I41,I41)=0,"",COUNTIF($I$2:I41,I41))</f>
        <v/>
      </c>
    </row>
    <row r="42" spans="4:24" ht="15.75" x14ac:dyDescent="0.25">
      <c r="D42" s="2" t="str">
        <f t="shared" si="0"/>
        <v>-</v>
      </c>
      <c r="X42" s="3" t="str">
        <f>IF(COUNTIF($I$2:I42,I42)=0,"",COUNTIF($I$2:I42,I42))</f>
        <v/>
      </c>
    </row>
    <row r="43" spans="4:24" ht="15.75" x14ac:dyDescent="0.25">
      <c r="D43" s="2" t="str">
        <f t="shared" si="0"/>
        <v>-</v>
      </c>
      <c r="X43" s="3" t="str">
        <f>IF(COUNTIF($I$2:I43,I43)=0,"",COUNTIF($I$2:I43,I43))</f>
        <v/>
      </c>
    </row>
    <row r="44" spans="4:24" ht="15.75" x14ac:dyDescent="0.25">
      <c r="D44" s="2" t="str">
        <f t="shared" si="0"/>
        <v>-</v>
      </c>
      <c r="X44" s="3" t="str">
        <f>IF(COUNTIF($I$2:I44,I44)=0,"",COUNTIF($I$2:I44,I44))</f>
        <v/>
      </c>
    </row>
    <row r="45" spans="4:24" ht="15.75" x14ac:dyDescent="0.25">
      <c r="D45" s="2" t="str">
        <f t="shared" si="0"/>
        <v>-</v>
      </c>
      <c r="X45" s="3" t="str">
        <f>IF(COUNTIF($I$2:I45,I45)=0,"",COUNTIF($I$2:I45,I45))</f>
        <v/>
      </c>
    </row>
    <row r="46" spans="4:24" ht="15.75" x14ac:dyDescent="0.25">
      <c r="D46" s="2" t="str">
        <f t="shared" si="0"/>
        <v>-</v>
      </c>
      <c r="X46" s="3" t="str">
        <f>IF(COUNTIF($I$2:I46,I46)=0,"",COUNTIF($I$2:I46,I46))</f>
        <v/>
      </c>
    </row>
    <row r="47" spans="4:24" ht="15.75" x14ac:dyDescent="0.25">
      <c r="D47" s="2" t="str">
        <f t="shared" si="0"/>
        <v>-</v>
      </c>
      <c r="X47" s="3" t="str">
        <f>IF(COUNTIF($I$2:I47,I47)=0,"",COUNTIF($I$2:I47,I47))</f>
        <v/>
      </c>
    </row>
    <row r="48" spans="4:24" ht="15.75" x14ac:dyDescent="0.25">
      <c r="D48" s="2" t="str">
        <f t="shared" si="0"/>
        <v>-</v>
      </c>
      <c r="X48" s="3" t="str">
        <f>IF(COUNTIF($I$2:I48,I48)=0,"",COUNTIF($I$2:I48,I48))</f>
        <v/>
      </c>
    </row>
    <row r="49" spans="4:24" ht="15.75" x14ac:dyDescent="0.25">
      <c r="D49" s="2" t="str">
        <f t="shared" si="0"/>
        <v>-</v>
      </c>
      <c r="X49" s="3" t="str">
        <f>IF(COUNTIF($I$2:I49,I49)=0,"",COUNTIF($I$2:I49,I49))</f>
        <v/>
      </c>
    </row>
    <row r="50" spans="4:24" ht="15.75" x14ac:dyDescent="0.25">
      <c r="D50" s="2" t="str">
        <f t="shared" si="0"/>
        <v>-</v>
      </c>
      <c r="X50" s="3" t="str">
        <f>IF(COUNTIF($I$2:I50,I50)=0,"",COUNTIF($I$2:I50,I50))</f>
        <v/>
      </c>
    </row>
    <row r="51" spans="4:24" ht="15.75" x14ac:dyDescent="0.25">
      <c r="D51" s="2" t="str">
        <f t="shared" si="0"/>
        <v>-</v>
      </c>
      <c r="X51" s="3" t="str">
        <f>IF(COUNTIF($I$2:I51,I51)=0,"",COUNTIF($I$2:I51,I51))</f>
        <v/>
      </c>
    </row>
    <row r="52" spans="4:24" ht="15.75" x14ac:dyDescent="0.25">
      <c r="D52" s="2" t="str">
        <f t="shared" si="0"/>
        <v>-</v>
      </c>
      <c r="X52" s="3" t="str">
        <f>IF(COUNTIF($I$2:I52,I52)=0,"",COUNTIF($I$2:I52,I52))</f>
        <v/>
      </c>
    </row>
    <row r="53" spans="4:24" ht="15.75" x14ac:dyDescent="0.25">
      <c r="D53" s="2" t="str">
        <f t="shared" si="0"/>
        <v>-</v>
      </c>
      <c r="X53" s="3" t="str">
        <f>IF(COUNTIF($I$2:I53,I53)=0,"",COUNTIF($I$2:I53,I53))</f>
        <v/>
      </c>
    </row>
    <row r="54" spans="4:24" ht="15.75" x14ac:dyDescent="0.25">
      <c r="D54" s="2" t="str">
        <f t="shared" si="0"/>
        <v>-</v>
      </c>
      <c r="X54" s="3" t="str">
        <f>IF(COUNTIF($I$2:I54,I54)=0,"",COUNTIF($I$2:I54,I54))</f>
        <v/>
      </c>
    </row>
    <row r="55" spans="4:24" ht="15.75" x14ac:dyDescent="0.25">
      <c r="D55" s="2" t="str">
        <f t="shared" si="0"/>
        <v>-</v>
      </c>
      <c r="X55" s="3" t="str">
        <f>IF(COUNTIF($I$2:I55,I55)=0,"",COUNTIF($I$2:I55,I55))</f>
        <v/>
      </c>
    </row>
    <row r="56" spans="4:24" ht="15.75" x14ac:dyDescent="0.25">
      <c r="D56" s="2" t="str">
        <f t="shared" si="0"/>
        <v>-</v>
      </c>
      <c r="X56" s="3" t="str">
        <f>IF(COUNTIF($I$2:I56,I56)=0,"",COUNTIF($I$2:I56,I56))</f>
        <v/>
      </c>
    </row>
    <row r="57" spans="4:24" ht="15.75" x14ac:dyDescent="0.25">
      <c r="D57" s="2" t="str">
        <f t="shared" si="0"/>
        <v>-</v>
      </c>
      <c r="X57" s="3" t="str">
        <f>IF(COUNTIF($I$2:I57,I57)=0,"",COUNTIF($I$2:I57,I57))</f>
        <v/>
      </c>
    </row>
    <row r="58" spans="4:24" ht="15.75" x14ac:dyDescent="0.25">
      <c r="D58" s="2" t="str">
        <f t="shared" si="0"/>
        <v>-</v>
      </c>
      <c r="X58" s="3" t="str">
        <f>IF(COUNTIF($I$2:I58,I58)=0,"",COUNTIF($I$2:I58,I58))</f>
        <v/>
      </c>
    </row>
    <row r="59" spans="4:24" ht="15.75" x14ac:dyDescent="0.25">
      <c r="D59" s="2" t="str">
        <f t="shared" si="0"/>
        <v>-</v>
      </c>
      <c r="X59" s="3" t="str">
        <f>IF(COUNTIF($I$2:I59,I59)=0,"",COUNTIF($I$2:I59,I59))</f>
        <v/>
      </c>
    </row>
    <row r="60" spans="4:24" ht="15.75" x14ac:dyDescent="0.25">
      <c r="D60" s="2" t="str">
        <f t="shared" si="0"/>
        <v>-</v>
      </c>
      <c r="X60" s="3" t="str">
        <f>IF(COUNTIF($I$2:I60,I60)=0,"",COUNTIF($I$2:I60,I60))</f>
        <v/>
      </c>
    </row>
    <row r="61" spans="4:24" ht="15.75" x14ac:dyDescent="0.25">
      <c r="D61" s="2" t="str">
        <f t="shared" si="0"/>
        <v>-</v>
      </c>
      <c r="X61" s="3" t="str">
        <f>IF(COUNTIF($I$2:I61,I61)=0,"",COUNTIF($I$2:I61,I61))</f>
        <v/>
      </c>
    </row>
    <row r="62" spans="4:24" ht="15.75" x14ac:dyDescent="0.25">
      <c r="D62" s="2" t="str">
        <f t="shared" si="0"/>
        <v>-</v>
      </c>
      <c r="X62" s="3" t="str">
        <f>IF(COUNTIF($I$2:I62,I62)=0,"",COUNTIF($I$2:I62,I62))</f>
        <v/>
      </c>
    </row>
    <row r="63" spans="4:24" ht="15.75" x14ac:dyDescent="0.25">
      <c r="D63" s="2" t="str">
        <f t="shared" si="0"/>
        <v>-</v>
      </c>
      <c r="X63" s="3" t="str">
        <f>IF(COUNTIF($I$2:I63,I63)=0,"",COUNTIF($I$2:I63,I63))</f>
        <v/>
      </c>
    </row>
    <row r="64" spans="4:24" ht="15.75" x14ac:dyDescent="0.25">
      <c r="D64" s="2" t="str">
        <f t="shared" si="0"/>
        <v>-</v>
      </c>
      <c r="X64" s="3" t="str">
        <f>IF(COUNTIF($I$2:I64,I64)=0,"",COUNTIF($I$2:I64,I64))</f>
        <v/>
      </c>
    </row>
    <row r="65" spans="4:24" ht="15.75" x14ac:dyDescent="0.25">
      <c r="D65" s="2" t="str">
        <f t="shared" si="0"/>
        <v>-</v>
      </c>
      <c r="X65" s="3" t="str">
        <f>IF(COUNTIF($I$2:I65,I65)=0,"",COUNTIF($I$2:I65,I65))</f>
        <v/>
      </c>
    </row>
    <row r="66" spans="4:24" ht="15.75" x14ac:dyDescent="0.25">
      <c r="D66" s="2" t="str">
        <f t="shared" si="0"/>
        <v>-</v>
      </c>
      <c r="X66" s="3" t="str">
        <f>IF(COUNTIF($I$2:I66,I66)=0,"",COUNTIF($I$2:I66,I66))</f>
        <v/>
      </c>
    </row>
    <row r="67" spans="4:24" ht="15.75" x14ac:dyDescent="0.25">
      <c r="D67" s="2" t="str">
        <f t="shared" ref="D67:D130" si="1">I67&amp;"-"&amp;X67</f>
        <v>-</v>
      </c>
      <c r="X67" s="3" t="str">
        <f>IF(COUNTIF($I$2:I67,I67)=0,"",COUNTIF($I$2:I67,I67))</f>
        <v/>
      </c>
    </row>
    <row r="68" spans="4:24" ht="15.75" x14ac:dyDescent="0.25">
      <c r="D68" s="2" t="str">
        <f t="shared" si="1"/>
        <v>-</v>
      </c>
      <c r="X68" s="3" t="str">
        <f>IF(COUNTIF($I$2:I68,I68)=0,"",COUNTIF($I$2:I68,I68))</f>
        <v/>
      </c>
    </row>
    <row r="69" spans="4:24" ht="15.75" x14ac:dyDescent="0.25">
      <c r="D69" s="2" t="str">
        <f t="shared" si="1"/>
        <v>-</v>
      </c>
      <c r="X69" s="3" t="str">
        <f>IF(COUNTIF($I$2:I69,I69)=0,"",COUNTIF($I$2:I69,I69))</f>
        <v/>
      </c>
    </row>
    <row r="70" spans="4:24" ht="15.75" x14ac:dyDescent="0.25">
      <c r="D70" s="2" t="str">
        <f t="shared" si="1"/>
        <v>-</v>
      </c>
      <c r="X70" s="3" t="str">
        <f>IF(COUNTIF($I$2:I70,I70)=0,"",COUNTIF($I$2:I70,I70))</f>
        <v/>
      </c>
    </row>
    <row r="71" spans="4:24" ht="15.75" x14ac:dyDescent="0.25">
      <c r="D71" s="2" t="str">
        <f t="shared" si="1"/>
        <v>-</v>
      </c>
      <c r="X71" s="3" t="str">
        <f>IF(COUNTIF($I$2:I71,I71)=0,"",COUNTIF($I$2:I71,I71))</f>
        <v/>
      </c>
    </row>
    <row r="72" spans="4:24" ht="15.75" x14ac:dyDescent="0.25">
      <c r="D72" s="2" t="str">
        <f t="shared" si="1"/>
        <v>-</v>
      </c>
      <c r="X72" s="3" t="str">
        <f>IF(COUNTIF($I$2:I72,I72)=0,"",COUNTIF($I$2:I72,I72))</f>
        <v/>
      </c>
    </row>
    <row r="73" spans="4:24" ht="15.75" x14ac:dyDescent="0.25">
      <c r="D73" s="2" t="str">
        <f t="shared" si="1"/>
        <v>-</v>
      </c>
      <c r="X73" s="3" t="str">
        <f>IF(COUNTIF($I$2:I73,I73)=0,"",COUNTIF($I$2:I73,I73))</f>
        <v/>
      </c>
    </row>
    <row r="74" spans="4:24" ht="15.75" x14ac:dyDescent="0.25">
      <c r="D74" s="2" t="str">
        <f t="shared" si="1"/>
        <v>-</v>
      </c>
      <c r="X74" s="3" t="str">
        <f>IF(COUNTIF($I$2:I74,I74)=0,"",COUNTIF($I$2:I74,I74))</f>
        <v/>
      </c>
    </row>
    <row r="75" spans="4:24" ht="15.75" x14ac:dyDescent="0.25">
      <c r="D75" s="2" t="str">
        <f t="shared" si="1"/>
        <v>-</v>
      </c>
      <c r="X75" s="3" t="str">
        <f>IF(COUNTIF($I$2:I75,I75)=0,"",COUNTIF($I$2:I75,I75))</f>
        <v/>
      </c>
    </row>
    <row r="76" spans="4:24" ht="15.75" x14ac:dyDescent="0.25">
      <c r="D76" s="2" t="str">
        <f t="shared" si="1"/>
        <v>-</v>
      </c>
      <c r="X76" s="3" t="str">
        <f>IF(COUNTIF($I$2:I76,I76)=0,"",COUNTIF($I$2:I76,I76))</f>
        <v/>
      </c>
    </row>
    <row r="77" spans="4:24" ht="15.75" x14ac:dyDescent="0.25">
      <c r="D77" s="2" t="str">
        <f t="shared" si="1"/>
        <v>-</v>
      </c>
      <c r="X77" s="3" t="str">
        <f>IF(COUNTIF($I$2:I77,I77)=0,"",COUNTIF($I$2:I77,I77))</f>
        <v/>
      </c>
    </row>
    <row r="78" spans="4:24" ht="15.75" x14ac:dyDescent="0.25">
      <c r="D78" s="2" t="str">
        <f t="shared" si="1"/>
        <v>-</v>
      </c>
      <c r="X78" s="3" t="str">
        <f>IF(COUNTIF($I$2:I78,I78)=0,"",COUNTIF($I$2:I78,I78))</f>
        <v/>
      </c>
    </row>
    <row r="79" spans="4:24" ht="15.75" x14ac:dyDescent="0.25">
      <c r="D79" s="2" t="str">
        <f t="shared" si="1"/>
        <v>-</v>
      </c>
      <c r="X79" s="3" t="str">
        <f>IF(COUNTIF($I$2:I79,I79)=0,"",COUNTIF($I$2:I79,I79))</f>
        <v/>
      </c>
    </row>
    <row r="80" spans="4:24" ht="15.75" x14ac:dyDescent="0.25">
      <c r="D80" s="2" t="str">
        <f t="shared" si="1"/>
        <v>-</v>
      </c>
      <c r="X80" s="3" t="str">
        <f>IF(COUNTIF($I$2:I80,I80)=0,"",COUNTIF($I$2:I80,I80))</f>
        <v/>
      </c>
    </row>
    <row r="81" spans="4:24" ht="15.75" x14ac:dyDescent="0.25">
      <c r="D81" s="2" t="str">
        <f t="shared" si="1"/>
        <v>-</v>
      </c>
      <c r="X81" s="3" t="str">
        <f>IF(COUNTIF($I$2:I81,I81)=0,"",COUNTIF($I$2:I81,I81))</f>
        <v/>
      </c>
    </row>
    <row r="82" spans="4:24" ht="15.75" x14ac:dyDescent="0.25">
      <c r="D82" s="2" t="str">
        <f t="shared" si="1"/>
        <v>-</v>
      </c>
      <c r="X82" s="3" t="str">
        <f>IF(COUNTIF($I$2:I82,I82)=0,"",COUNTIF($I$2:I82,I82))</f>
        <v/>
      </c>
    </row>
    <row r="83" spans="4:24" ht="15.75" x14ac:dyDescent="0.25">
      <c r="D83" s="2" t="str">
        <f t="shared" si="1"/>
        <v>-</v>
      </c>
      <c r="X83" s="3" t="str">
        <f>IF(COUNTIF($I$2:I83,I83)=0,"",COUNTIF($I$2:I83,I83))</f>
        <v/>
      </c>
    </row>
    <row r="84" spans="4:24" ht="15.75" x14ac:dyDescent="0.25">
      <c r="D84" s="2" t="str">
        <f t="shared" si="1"/>
        <v>-</v>
      </c>
      <c r="X84" s="3" t="str">
        <f>IF(COUNTIF($I$2:I84,I84)=0,"",COUNTIF($I$2:I84,I84))</f>
        <v/>
      </c>
    </row>
    <row r="85" spans="4:24" ht="15.75" x14ac:dyDescent="0.25">
      <c r="D85" s="2" t="str">
        <f t="shared" si="1"/>
        <v>-</v>
      </c>
      <c r="X85" s="3" t="str">
        <f>IF(COUNTIF($I$2:I85,I85)=0,"",COUNTIF($I$2:I85,I85))</f>
        <v/>
      </c>
    </row>
    <row r="86" spans="4:24" ht="15.75" x14ac:dyDescent="0.25">
      <c r="D86" s="2" t="str">
        <f t="shared" si="1"/>
        <v>-</v>
      </c>
      <c r="X86" s="3" t="str">
        <f>IF(COUNTIF($I$2:I86,I86)=0,"",COUNTIF($I$2:I86,I86))</f>
        <v/>
      </c>
    </row>
    <row r="87" spans="4:24" ht="15.75" x14ac:dyDescent="0.25">
      <c r="D87" s="2" t="str">
        <f t="shared" si="1"/>
        <v>-</v>
      </c>
      <c r="X87" s="3" t="str">
        <f>IF(COUNTIF($I$2:I87,I87)=0,"",COUNTIF($I$2:I87,I87))</f>
        <v/>
      </c>
    </row>
    <row r="88" spans="4:24" ht="15.75" x14ac:dyDescent="0.25">
      <c r="D88" s="2" t="str">
        <f t="shared" si="1"/>
        <v>-</v>
      </c>
      <c r="X88" s="3" t="str">
        <f>IF(COUNTIF($I$2:I88,I88)=0,"",COUNTIF($I$2:I88,I88))</f>
        <v/>
      </c>
    </row>
    <row r="89" spans="4:24" ht="15.75" x14ac:dyDescent="0.25">
      <c r="D89" s="2" t="str">
        <f t="shared" si="1"/>
        <v>-</v>
      </c>
      <c r="X89" s="3" t="str">
        <f>IF(COUNTIF($I$2:I89,I89)=0,"",COUNTIF($I$2:I89,I89))</f>
        <v/>
      </c>
    </row>
    <row r="90" spans="4:24" ht="15.75" x14ac:dyDescent="0.25">
      <c r="D90" s="2" t="str">
        <f t="shared" si="1"/>
        <v>-</v>
      </c>
      <c r="X90" s="3" t="str">
        <f>IF(COUNTIF($I$2:I90,I90)=0,"",COUNTIF($I$2:I90,I90))</f>
        <v/>
      </c>
    </row>
    <row r="91" spans="4:24" ht="15.75" x14ac:dyDescent="0.25">
      <c r="D91" s="2" t="str">
        <f t="shared" si="1"/>
        <v>-</v>
      </c>
      <c r="X91" s="3" t="str">
        <f>IF(COUNTIF($I$2:I91,I91)=0,"",COUNTIF($I$2:I91,I91))</f>
        <v/>
      </c>
    </row>
    <row r="92" spans="4:24" ht="15.75" x14ac:dyDescent="0.25">
      <c r="D92" s="2" t="str">
        <f t="shared" si="1"/>
        <v>-</v>
      </c>
      <c r="X92" s="3" t="str">
        <f>IF(COUNTIF($I$2:I92,I92)=0,"",COUNTIF($I$2:I92,I92))</f>
        <v/>
      </c>
    </row>
    <row r="93" spans="4:24" ht="15.75" x14ac:dyDescent="0.25">
      <c r="D93" s="2" t="str">
        <f t="shared" si="1"/>
        <v>-</v>
      </c>
      <c r="X93" s="3" t="str">
        <f>IF(COUNTIF($I$2:I93,I93)=0,"",COUNTIF($I$2:I93,I93))</f>
        <v/>
      </c>
    </row>
    <row r="94" spans="4:24" ht="15.75" x14ac:dyDescent="0.25">
      <c r="D94" s="2" t="str">
        <f t="shared" si="1"/>
        <v>-</v>
      </c>
      <c r="X94" s="3" t="str">
        <f>IF(COUNTIF($I$2:I94,I94)=0,"",COUNTIF($I$2:I94,I94))</f>
        <v/>
      </c>
    </row>
    <row r="95" spans="4:24" ht="15.75" x14ac:dyDescent="0.25">
      <c r="D95" s="2" t="str">
        <f t="shared" si="1"/>
        <v>-</v>
      </c>
      <c r="X95" s="3" t="str">
        <f>IF(COUNTIF($I$2:I95,I95)=0,"",COUNTIF($I$2:I95,I95))</f>
        <v/>
      </c>
    </row>
    <row r="96" spans="4:24" ht="15.75" x14ac:dyDescent="0.25">
      <c r="D96" s="2" t="str">
        <f t="shared" si="1"/>
        <v>-</v>
      </c>
      <c r="X96" s="3" t="str">
        <f>IF(COUNTIF($I$2:I96,I96)=0,"",COUNTIF($I$2:I96,I96))</f>
        <v/>
      </c>
    </row>
    <row r="97" spans="4:24" ht="15.75" x14ac:dyDescent="0.25">
      <c r="D97" s="2" t="str">
        <f t="shared" si="1"/>
        <v>-</v>
      </c>
      <c r="X97" s="3" t="str">
        <f>IF(COUNTIF($I$2:I97,I97)=0,"",COUNTIF($I$2:I97,I97))</f>
        <v/>
      </c>
    </row>
    <row r="98" spans="4:24" ht="15.75" x14ac:dyDescent="0.25">
      <c r="D98" s="2" t="str">
        <f t="shared" si="1"/>
        <v>-</v>
      </c>
      <c r="X98" s="3" t="str">
        <f>IF(COUNTIF($I$2:I98,I98)=0,"",COUNTIF($I$2:I98,I98))</f>
        <v/>
      </c>
    </row>
    <row r="99" spans="4:24" ht="15.75" x14ac:dyDescent="0.25">
      <c r="D99" s="2" t="str">
        <f t="shared" si="1"/>
        <v>-</v>
      </c>
      <c r="X99" s="3" t="str">
        <f>IF(COUNTIF($I$2:I99,I99)=0,"",COUNTIF($I$2:I99,I99))</f>
        <v/>
      </c>
    </row>
    <row r="100" spans="4:24" ht="15.75" x14ac:dyDescent="0.25">
      <c r="D100" s="2" t="str">
        <f t="shared" si="1"/>
        <v>-</v>
      </c>
      <c r="X100" s="3" t="str">
        <f>IF(COUNTIF($I$2:I100,I100)=0,"",COUNTIF($I$2:I100,I100))</f>
        <v/>
      </c>
    </row>
    <row r="101" spans="4:24" ht="15.75" x14ac:dyDescent="0.25">
      <c r="D101" s="2" t="str">
        <f t="shared" si="1"/>
        <v>-</v>
      </c>
      <c r="X101" s="3" t="str">
        <f>IF(COUNTIF($I$2:I101,I101)=0,"",COUNTIF($I$2:I101,I101))</f>
        <v/>
      </c>
    </row>
    <row r="102" spans="4:24" ht="15.75" x14ac:dyDescent="0.25">
      <c r="D102" s="2" t="str">
        <f t="shared" si="1"/>
        <v>-</v>
      </c>
      <c r="X102" s="3" t="str">
        <f>IF(COUNTIF($I$2:I102,I102)=0,"",COUNTIF($I$2:I102,I102))</f>
        <v/>
      </c>
    </row>
    <row r="103" spans="4:24" ht="15.75" x14ac:dyDescent="0.25">
      <c r="D103" s="2" t="str">
        <f t="shared" si="1"/>
        <v>-</v>
      </c>
      <c r="X103" s="3" t="str">
        <f>IF(COUNTIF($I$2:I103,I103)=0,"",COUNTIF($I$2:I103,I103))</f>
        <v/>
      </c>
    </row>
    <row r="104" spans="4:24" ht="15.75" x14ac:dyDescent="0.25">
      <c r="D104" s="2" t="str">
        <f t="shared" si="1"/>
        <v>-</v>
      </c>
      <c r="X104" s="3" t="str">
        <f>IF(COUNTIF($I$2:I104,I104)=0,"",COUNTIF($I$2:I104,I104))</f>
        <v/>
      </c>
    </row>
    <row r="105" spans="4:24" ht="15.75" x14ac:dyDescent="0.25">
      <c r="D105" s="2" t="str">
        <f t="shared" si="1"/>
        <v>-</v>
      </c>
      <c r="X105" s="3" t="str">
        <f>IF(COUNTIF($I$2:I105,I105)=0,"",COUNTIF($I$2:I105,I105))</f>
        <v/>
      </c>
    </row>
    <row r="106" spans="4:24" ht="15.75" x14ac:dyDescent="0.25">
      <c r="D106" s="2" t="str">
        <f t="shared" si="1"/>
        <v>-</v>
      </c>
      <c r="X106" s="3" t="str">
        <f>IF(COUNTIF($I$2:I106,I106)=0,"",COUNTIF($I$2:I106,I106))</f>
        <v/>
      </c>
    </row>
    <row r="107" spans="4:24" ht="15.75" x14ac:dyDescent="0.25">
      <c r="D107" s="2" t="str">
        <f t="shared" si="1"/>
        <v>-</v>
      </c>
      <c r="X107" s="3" t="str">
        <f>IF(COUNTIF($I$2:I107,I107)=0,"",COUNTIF($I$2:I107,I107))</f>
        <v/>
      </c>
    </row>
    <row r="108" spans="4:24" ht="15.75" x14ac:dyDescent="0.25">
      <c r="D108" s="2" t="str">
        <f t="shared" si="1"/>
        <v>-</v>
      </c>
      <c r="X108" s="3" t="str">
        <f>IF(COUNTIF($I$2:I108,I108)=0,"",COUNTIF($I$2:I108,I108))</f>
        <v/>
      </c>
    </row>
    <row r="109" spans="4:24" ht="15.75" x14ac:dyDescent="0.25">
      <c r="D109" s="2" t="str">
        <f t="shared" si="1"/>
        <v>-</v>
      </c>
      <c r="X109" s="3" t="str">
        <f>IF(COUNTIF($I$2:I109,I109)=0,"",COUNTIF($I$2:I109,I109))</f>
        <v/>
      </c>
    </row>
    <row r="110" spans="4:24" ht="15.75" x14ac:dyDescent="0.25">
      <c r="D110" s="2" t="str">
        <f t="shared" si="1"/>
        <v>-</v>
      </c>
      <c r="X110" s="3" t="str">
        <f>IF(COUNTIF($I$2:I110,I110)=0,"",COUNTIF($I$2:I110,I110))</f>
        <v/>
      </c>
    </row>
    <row r="111" spans="4:24" ht="15.75" x14ac:dyDescent="0.25">
      <c r="D111" s="2" t="str">
        <f t="shared" si="1"/>
        <v>-</v>
      </c>
      <c r="X111" s="3" t="str">
        <f>IF(COUNTIF($I$2:I111,I111)=0,"",COUNTIF($I$2:I111,I111))</f>
        <v/>
      </c>
    </row>
    <row r="112" spans="4:24" ht="15.75" x14ac:dyDescent="0.25">
      <c r="D112" s="2" t="str">
        <f t="shared" si="1"/>
        <v>-</v>
      </c>
      <c r="X112" s="3" t="str">
        <f>IF(COUNTIF($I$2:I112,I112)=0,"",COUNTIF($I$2:I112,I112))</f>
        <v/>
      </c>
    </row>
    <row r="113" spans="4:24" ht="15.75" x14ac:dyDescent="0.25">
      <c r="D113" s="2" t="str">
        <f t="shared" si="1"/>
        <v>-</v>
      </c>
      <c r="X113" s="3" t="str">
        <f>IF(COUNTIF($I$2:I113,I113)=0,"",COUNTIF($I$2:I113,I113))</f>
        <v/>
      </c>
    </row>
    <row r="114" spans="4:24" ht="15.75" x14ac:dyDescent="0.25">
      <c r="D114" s="2" t="str">
        <f t="shared" si="1"/>
        <v>-</v>
      </c>
      <c r="X114" s="3" t="str">
        <f>IF(COUNTIF($I$2:I114,I114)=0,"",COUNTIF($I$2:I114,I114))</f>
        <v/>
      </c>
    </row>
    <row r="115" spans="4:24" ht="15.75" x14ac:dyDescent="0.25">
      <c r="D115" s="2" t="str">
        <f t="shared" si="1"/>
        <v>-</v>
      </c>
      <c r="X115" s="3" t="str">
        <f>IF(COUNTIF($I$2:I115,I115)=0,"",COUNTIF($I$2:I115,I115))</f>
        <v/>
      </c>
    </row>
    <row r="116" spans="4:24" ht="15.75" x14ac:dyDescent="0.25">
      <c r="D116" s="2" t="str">
        <f t="shared" si="1"/>
        <v>-</v>
      </c>
      <c r="X116" s="3" t="str">
        <f>IF(COUNTIF($I$2:I116,I116)=0,"",COUNTIF($I$2:I116,I116))</f>
        <v/>
      </c>
    </row>
    <row r="117" spans="4:24" ht="15.75" x14ac:dyDescent="0.25">
      <c r="D117" s="2" t="str">
        <f t="shared" si="1"/>
        <v>-</v>
      </c>
      <c r="X117" s="3" t="str">
        <f>IF(COUNTIF($I$2:I117,I117)=0,"",COUNTIF($I$2:I117,I117))</f>
        <v/>
      </c>
    </row>
    <row r="118" spans="4:24" ht="15.75" x14ac:dyDescent="0.25">
      <c r="D118" s="2" t="str">
        <f t="shared" si="1"/>
        <v>-</v>
      </c>
      <c r="X118" s="3" t="str">
        <f>IF(COUNTIF($I$2:I118,I118)=0,"",COUNTIF($I$2:I118,I118))</f>
        <v/>
      </c>
    </row>
    <row r="119" spans="4:24" ht="15.75" x14ac:dyDescent="0.25">
      <c r="D119" s="2" t="str">
        <f t="shared" si="1"/>
        <v>-</v>
      </c>
      <c r="X119" s="3" t="str">
        <f>IF(COUNTIF($I$2:I119,I119)=0,"",COUNTIF($I$2:I119,I119))</f>
        <v/>
      </c>
    </row>
    <row r="120" spans="4:24" ht="15.75" x14ac:dyDescent="0.25">
      <c r="D120" s="2" t="str">
        <f t="shared" si="1"/>
        <v>-</v>
      </c>
      <c r="X120" s="3" t="str">
        <f>IF(COUNTIF($I$2:I120,I120)=0,"",COUNTIF($I$2:I120,I120))</f>
        <v/>
      </c>
    </row>
    <row r="121" spans="4:24" ht="15.75" x14ac:dyDescent="0.25">
      <c r="D121" s="2" t="str">
        <f t="shared" si="1"/>
        <v>-</v>
      </c>
      <c r="X121" s="3" t="str">
        <f>IF(COUNTIF($I$2:I121,I121)=0,"",COUNTIF($I$2:I121,I121))</f>
        <v/>
      </c>
    </row>
    <row r="122" spans="4:24" ht="15.75" x14ac:dyDescent="0.25">
      <c r="D122" s="2" t="str">
        <f t="shared" si="1"/>
        <v>-</v>
      </c>
      <c r="X122" s="3" t="str">
        <f>IF(COUNTIF($I$2:I122,I122)=0,"",COUNTIF($I$2:I122,I122))</f>
        <v/>
      </c>
    </row>
    <row r="123" spans="4:24" ht="15.75" x14ac:dyDescent="0.25">
      <c r="D123" s="2" t="str">
        <f t="shared" si="1"/>
        <v>-</v>
      </c>
      <c r="X123" s="3" t="str">
        <f>IF(COUNTIF($I$2:I123,I123)=0,"",COUNTIF($I$2:I123,I123))</f>
        <v/>
      </c>
    </row>
    <row r="124" spans="4:24" ht="15.75" x14ac:dyDescent="0.25">
      <c r="D124" s="2" t="str">
        <f t="shared" si="1"/>
        <v>-</v>
      </c>
      <c r="X124" s="3" t="str">
        <f>IF(COUNTIF($I$2:I124,I124)=0,"",COUNTIF($I$2:I124,I124))</f>
        <v/>
      </c>
    </row>
    <row r="125" spans="4:24" ht="15.75" x14ac:dyDescent="0.25">
      <c r="D125" s="2" t="str">
        <f t="shared" si="1"/>
        <v>-</v>
      </c>
      <c r="X125" s="3" t="str">
        <f>IF(COUNTIF($I$2:I125,I125)=0,"",COUNTIF($I$2:I125,I125))</f>
        <v/>
      </c>
    </row>
    <row r="126" spans="4:24" ht="15.75" x14ac:dyDescent="0.25">
      <c r="D126" s="2" t="str">
        <f t="shared" si="1"/>
        <v>-</v>
      </c>
      <c r="X126" s="3" t="str">
        <f>IF(COUNTIF($I$2:I126,I126)=0,"",COUNTIF($I$2:I126,I126))</f>
        <v/>
      </c>
    </row>
    <row r="127" spans="4:24" ht="15.75" x14ac:dyDescent="0.25">
      <c r="D127" s="2" t="str">
        <f t="shared" si="1"/>
        <v>-</v>
      </c>
      <c r="X127" s="3" t="str">
        <f>IF(COUNTIF($I$2:I127,I127)=0,"",COUNTIF($I$2:I127,I127))</f>
        <v/>
      </c>
    </row>
    <row r="128" spans="4:24" ht="15.75" x14ac:dyDescent="0.25">
      <c r="D128" s="2" t="str">
        <f t="shared" si="1"/>
        <v>-</v>
      </c>
      <c r="X128" s="3" t="str">
        <f>IF(COUNTIF($I$2:I128,I128)=0,"",COUNTIF($I$2:I128,I128))</f>
        <v/>
      </c>
    </row>
    <row r="129" spans="4:24" ht="15.75" x14ac:dyDescent="0.25">
      <c r="D129" s="2" t="str">
        <f t="shared" si="1"/>
        <v>-</v>
      </c>
      <c r="X129" s="3" t="str">
        <f>IF(COUNTIF($I$2:I129,I129)=0,"",COUNTIF($I$2:I129,I129))</f>
        <v/>
      </c>
    </row>
    <row r="130" spans="4:24" ht="15.75" x14ac:dyDescent="0.25">
      <c r="D130" s="2" t="str">
        <f t="shared" si="1"/>
        <v>-</v>
      </c>
      <c r="X130" s="3" t="str">
        <f>IF(COUNTIF($I$2:I130,I130)=0,"",COUNTIF($I$2:I130,I130))</f>
        <v/>
      </c>
    </row>
    <row r="131" spans="4:24" ht="15.75" x14ac:dyDescent="0.25">
      <c r="D131" s="2" t="str">
        <f t="shared" ref="D131:D194" si="2">I131&amp;"-"&amp;X131</f>
        <v>-</v>
      </c>
      <c r="X131" s="3" t="str">
        <f>IF(COUNTIF($I$2:I131,I131)=0,"",COUNTIF($I$2:I131,I131))</f>
        <v/>
      </c>
    </row>
    <row r="132" spans="4:24" ht="15.75" x14ac:dyDescent="0.25">
      <c r="D132" s="2" t="str">
        <f t="shared" si="2"/>
        <v>-</v>
      </c>
      <c r="X132" s="3" t="str">
        <f>IF(COUNTIF($I$2:I132,I132)=0,"",COUNTIF($I$2:I132,I132))</f>
        <v/>
      </c>
    </row>
    <row r="133" spans="4:24" ht="15.75" x14ac:dyDescent="0.25">
      <c r="D133" s="2" t="str">
        <f t="shared" si="2"/>
        <v>-</v>
      </c>
      <c r="X133" s="3" t="str">
        <f>IF(COUNTIF($I$2:I133,I133)=0,"",COUNTIF($I$2:I133,I133))</f>
        <v/>
      </c>
    </row>
    <row r="134" spans="4:24" ht="15.75" x14ac:dyDescent="0.25">
      <c r="D134" s="2" t="str">
        <f t="shared" si="2"/>
        <v>-</v>
      </c>
      <c r="X134" s="3" t="str">
        <f>IF(COUNTIF($I$2:I134,I134)=0,"",COUNTIF($I$2:I134,I134))</f>
        <v/>
      </c>
    </row>
    <row r="135" spans="4:24" ht="15.75" x14ac:dyDescent="0.25">
      <c r="D135" s="2" t="str">
        <f t="shared" si="2"/>
        <v>-</v>
      </c>
      <c r="X135" s="3" t="str">
        <f>IF(COUNTIF($I$2:I135,I135)=0,"",COUNTIF($I$2:I135,I135))</f>
        <v/>
      </c>
    </row>
    <row r="136" spans="4:24" ht="15.75" x14ac:dyDescent="0.25">
      <c r="D136" s="2" t="str">
        <f t="shared" si="2"/>
        <v>-</v>
      </c>
      <c r="X136" s="3" t="str">
        <f>IF(COUNTIF($I$2:I136,I136)=0,"",COUNTIF($I$2:I136,I136))</f>
        <v/>
      </c>
    </row>
    <row r="137" spans="4:24" ht="15.75" x14ac:dyDescent="0.25">
      <c r="D137" s="2" t="str">
        <f t="shared" si="2"/>
        <v>-</v>
      </c>
      <c r="X137" s="3" t="str">
        <f>IF(COUNTIF($I$2:I137,I137)=0,"",COUNTIF($I$2:I137,I137))</f>
        <v/>
      </c>
    </row>
    <row r="138" spans="4:24" ht="15.75" x14ac:dyDescent="0.25">
      <c r="D138" s="2" t="str">
        <f t="shared" si="2"/>
        <v>-</v>
      </c>
      <c r="X138" s="3" t="str">
        <f>IF(COUNTIF($I$2:I138,I138)=0,"",COUNTIF($I$2:I138,I138))</f>
        <v/>
      </c>
    </row>
    <row r="139" spans="4:24" ht="15.75" x14ac:dyDescent="0.25">
      <c r="D139" s="2" t="str">
        <f t="shared" si="2"/>
        <v>-</v>
      </c>
      <c r="X139" s="3" t="str">
        <f>IF(COUNTIF($I$2:I139,I139)=0,"",COUNTIF($I$2:I139,I139))</f>
        <v/>
      </c>
    </row>
    <row r="140" spans="4:24" ht="15.75" x14ac:dyDescent="0.25">
      <c r="D140" s="2" t="str">
        <f t="shared" si="2"/>
        <v>-</v>
      </c>
      <c r="X140" s="3" t="str">
        <f>IF(COUNTIF($I$2:I140,I140)=0,"",COUNTIF($I$2:I140,I140))</f>
        <v/>
      </c>
    </row>
    <row r="141" spans="4:24" ht="15.75" x14ac:dyDescent="0.25">
      <c r="D141" s="2" t="str">
        <f t="shared" si="2"/>
        <v>-</v>
      </c>
      <c r="X141" s="3" t="str">
        <f>IF(COUNTIF($I$2:I141,I141)=0,"",COUNTIF($I$2:I141,I141))</f>
        <v/>
      </c>
    </row>
    <row r="142" spans="4:24" ht="15.75" x14ac:dyDescent="0.25">
      <c r="D142" s="2" t="str">
        <f t="shared" si="2"/>
        <v>-</v>
      </c>
      <c r="X142" s="3" t="str">
        <f>IF(COUNTIF($I$2:I142,I142)=0,"",COUNTIF($I$2:I142,I142))</f>
        <v/>
      </c>
    </row>
    <row r="143" spans="4:24" ht="15.75" x14ac:dyDescent="0.25">
      <c r="D143" s="2" t="str">
        <f t="shared" si="2"/>
        <v>-</v>
      </c>
      <c r="X143" s="3" t="str">
        <f>IF(COUNTIF($I$2:I143,I143)=0,"",COUNTIF($I$2:I143,I143))</f>
        <v/>
      </c>
    </row>
    <row r="144" spans="4:24" ht="15.75" x14ac:dyDescent="0.25">
      <c r="D144" s="2" t="str">
        <f t="shared" si="2"/>
        <v>-</v>
      </c>
      <c r="X144" s="3" t="str">
        <f>IF(COUNTIF($I$2:I144,I144)=0,"",COUNTIF($I$2:I144,I144))</f>
        <v/>
      </c>
    </row>
    <row r="145" spans="4:24" ht="15.75" x14ac:dyDescent="0.25">
      <c r="D145" s="2" t="str">
        <f t="shared" si="2"/>
        <v>-</v>
      </c>
      <c r="X145" s="3" t="str">
        <f>IF(COUNTIF($I$2:I145,I145)=0,"",COUNTIF($I$2:I145,I145))</f>
        <v/>
      </c>
    </row>
    <row r="146" spans="4:24" ht="15.75" x14ac:dyDescent="0.25">
      <c r="D146" s="2" t="str">
        <f t="shared" si="2"/>
        <v>-</v>
      </c>
      <c r="X146" s="3" t="str">
        <f>IF(COUNTIF($I$2:I146,I146)=0,"",COUNTIF($I$2:I146,I146))</f>
        <v/>
      </c>
    </row>
    <row r="147" spans="4:24" ht="15.75" x14ac:dyDescent="0.25">
      <c r="D147" s="2" t="str">
        <f t="shared" si="2"/>
        <v>-</v>
      </c>
      <c r="X147" s="3" t="str">
        <f>IF(COUNTIF($I$2:I147,I147)=0,"",COUNTIF($I$2:I147,I147))</f>
        <v/>
      </c>
    </row>
    <row r="148" spans="4:24" ht="15.75" x14ac:dyDescent="0.25">
      <c r="D148" s="2" t="str">
        <f t="shared" si="2"/>
        <v>-</v>
      </c>
      <c r="X148" s="3" t="str">
        <f>IF(COUNTIF($I$2:I148,I148)=0,"",COUNTIF($I$2:I148,I148))</f>
        <v/>
      </c>
    </row>
    <row r="149" spans="4:24" ht="15.75" x14ac:dyDescent="0.25">
      <c r="D149" s="2" t="str">
        <f t="shared" si="2"/>
        <v>-</v>
      </c>
      <c r="X149" s="3" t="str">
        <f>IF(COUNTIF($I$2:I149,I149)=0,"",COUNTIF($I$2:I149,I149))</f>
        <v/>
      </c>
    </row>
    <row r="150" spans="4:24" ht="15.75" x14ac:dyDescent="0.25">
      <c r="D150" s="2" t="str">
        <f t="shared" si="2"/>
        <v>-</v>
      </c>
      <c r="X150" s="3" t="str">
        <f>IF(COUNTIF($I$2:I150,I150)=0,"",COUNTIF($I$2:I150,I150))</f>
        <v/>
      </c>
    </row>
    <row r="151" spans="4:24" ht="15.75" x14ac:dyDescent="0.25">
      <c r="D151" s="2" t="str">
        <f t="shared" si="2"/>
        <v>-</v>
      </c>
      <c r="X151" s="3" t="str">
        <f>IF(COUNTIF($I$2:I151,I151)=0,"",COUNTIF($I$2:I151,I151))</f>
        <v/>
      </c>
    </row>
    <row r="152" spans="4:24" ht="15.75" x14ac:dyDescent="0.25">
      <c r="D152" s="2" t="str">
        <f t="shared" si="2"/>
        <v>-</v>
      </c>
      <c r="X152" s="3" t="str">
        <f>IF(COUNTIF($I$2:I152,I152)=0,"",COUNTIF($I$2:I152,I152))</f>
        <v/>
      </c>
    </row>
    <row r="153" spans="4:24" ht="15.75" x14ac:dyDescent="0.25">
      <c r="D153" s="2" t="str">
        <f t="shared" si="2"/>
        <v>-</v>
      </c>
      <c r="X153" s="3" t="str">
        <f>IF(COUNTIF($I$2:I153,I153)=0,"",COUNTIF($I$2:I153,I153))</f>
        <v/>
      </c>
    </row>
    <row r="154" spans="4:24" ht="15.75" x14ac:dyDescent="0.25">
      <c r="D154" s="2" t="str">
        <f t="shared" si="2"/>
        <v>-</v>
      </c>
      <c r="X154" s="3" t="str">
        <f>IF(COUNTIF($I$2:I154,I154)=0,"",COUNTIF($I$2:I154,I154))</f>
        <v/>
      </c>
    </row>
    <row r="155" spans="4:24" ht="15.75" x14ac:dyDescent="0.25">
      <c r="D155" s="2" t="str">
        <f t="shared" si="2"/>
        <v>-</v>
      </c>
      <c r="X155" s="3" t="str">
        <f>IF(COUNTIF($I$2:I155,I155)=0,"",COUNTIF($I$2:I155,I155))</f>
        <v/>
      </c>
    </row>
    <row r="156" spans="4:24" ht="15.75" x14ac:dyDescent="0.25">
      <c r="D156" s="2" t="str">
        <f t="shared" si="2"/>
        <v>-</v>
      </c>
      <c r="X156" s="3" t="str">
        <f>IF(COUNTIF($I$2:I156,I156)=0,"",COUNTIF($I$2:I156,I156))</f>
        <v/>
      </c>
    </row>
    <row r="157" spans="4:24" ht="15.75" x14ac:dyDescent="0.25">
      <c r="D157" s="2" t="str">
        <f t="shared" si="2"/>
        <v>-</v>
      </c>
      <c r="X157" s="3" t="str">
        <f>IF(COUNTIF($I$2:I157,I157)=0,"",COUNTIF($I$2:I157,I157))</f>
        <v/>
      </c>
    </row>
    <row r="158" spans="4:24" ht="15.75" x14ac:dyDescent="0.25">
      <c r="D158" s="2" t="str">
        <f t="shared" si="2"/>
        <v>-</v>
      </c>
      <c r="X158" s="3" t="str">
        <f>IF(COUNTIF($I$2:I158,I158)=0,"",COUNTIF($I$2:I158,I158))</f>
        <v/>
      </c>
    </row>
    <row r="159" spans="4:24" ht="15.75" x14ac:dyDescent="0.25">
      <c r="D159" s="2" t="str">
        <f t="shared" si="2"/>
        <v>-</v>
      </c>
      <c r="X159" s="3" t="str">
        <f>IF(COUNTIF($I$2:I159,I159)=0,"",COUNTIF($I$2:I159,I159))</f>
        <v/>
      </c>
    </row>
    <row r="160" spans="4:24" ht="15.75" x14ac:dyDescent="0.25">
      <c r="D160" s="2" t="str">
        <f t="shared" si="2"/>
        <v>-</v>
      </c>
      <c r="X160" s="3" t="str">
        <f>IF(COUNTIF($I$2:I160,I160)=0,"",COUNTIF($I$2:I160,I160))</f>
        <v/>
      </c>
    </row>
    <row r="161" spans="4:24" ht="15.75" x14ac:dyDescent="0.25">
      <c r="D161" s="2" t="str">
        <f t="shared" si="2"/>
        <v>-</v>
      </c>
      <c r="X161" s="3" t="str">
        <f>IF(COUNTIF($I$2:I161,I161)=0,"",COUNTIF($I$2:I161,I161))</f>
        <v/>
      </c>
    </row>
    <row r="162" spans="4:24" ht="15.75" x14ac:dyDescent="0.25">
      <c r="D162" s="2" t="str">
        <f t="shared" si="2"/>
        <v>-</v>
      </c>
      <c r="X162" s="3" t="str">
        <f>IF(COUNTIF($I$2:I162,I162)=0,"",COUNTIF($I$2:I162,I162))</f>
        <v/>
      </c>
    </row>
    <row r="163" spans="4:24" ht="15.75" x14ac:dyDescent="0.25">
      <c r="D163" s="2" t="str">
        <f t="shared" si="2"/>
        <v>-</v>
      </c>
      <c r="X163" s="3" t="str">
        <f>IF(COUNTIF($I$2:I163,I163)=0,"",COUNTIF($I$2:I163,I163))</f>
        <v/>
      </c>
    </row>
    <row r="164" spans="4:24" ht="15.75" x14ac:dyDescent="0.25">
      <c r="D164" s="2" t="str">
        <f t="shared" si="2"/>
        <v>-</v>
      </c>
      <c r="X164" s="3" t="str">
        <f>IF(COUNTIF($I$2:I164,I164)=0,"",COUNTIF($I$2:I164,I164))</f>
        <v/>
      </c>
    </row>
    <row r="165" spans="4:24" ht="15.75" x14ac:dyDescent="0.25">
      <c r="D165" s="2" t="str">
        <f t="shared" si="2"/>
        <v>-</v>
      </c>
      <c r="X165" s="3" t="str">
        <f>IF(COUNTIF($I$2:I165,I165)=0,"",COUNTIF($I$2:I165,I165))</f>
        <v/>
      </c>
    </row>
    <row r="166" spans="4:24" ht="15.75" x14ac:dyDescent="0.25">
      <c r="D166" s="2" t="str">
        <f t="shared" si="2"/>
        <v>-</v>
      </c>
      <c r="X166" s="3" t="str">
        <f>IF(COUNTIF($I$2:I166,I166)=0,"",COUNTIF($I$2:I166,I166))</f>
        <v/>
      </c>
    </row>
    <row r="167" spans="4:24" ht="15.75" x14ac:dyDescent="0.25">
      <c r="D167" s="2" t="str">
        <f t="shared" si="2"/>
        <v>-</v>
      </c>
      <c r="X167" s="3" t="str">
        <f>IF(COUNTIF($I$2:I167,I167)=0,"",COUNTIF($I$2:I167,I167))</f>
        <v/>
      </c>
    </row>
    <row r="168" spans="4:24" ht="15.75" x14ac:dyDescent="0.25">
      <c r="D168" s="2" t="str">
        <f t="shared" si="2"/>
        <v>-</v>
      </c>
      <c r="X168" s="3" t="str">
        <f>IF(COUNTIF($I$2:I168,I168)=0,"",COUNTIF($I$2:I168,I168))</f>
        <v/>
      </c>
    </row>
    <row r="169" spans="4:24" ht="15.75" x14ac:dyDescent="0.25">
      <c r="D169" s="2" t="str">
        <f t="shared" si="2"/>
        <v>-</v>
      </c>
      <c r="X169" s="3" t="str">
        <f>IF(COUNTIF($I$2:I169,I169)=0,"",COUNTIF($I$2:I169,I169))</f>
        <v/>
      </c>
    </row>
    <row r="170" spans="4:24" ht="15.75" x14ac:dyDescent="0.25">
      <c r="D170" s="2" t="str">
        <f t="shared" si="2"/>
        <v>-</v>
      </c>
      <c r="X170" s="3" t="str">
        <f>IF(COUNTIF($I$2:I170,I170)=0,"",COUNTIF($I$2:I170,I170))</f>
        <v/>
      </c>
    </row>
    <row r="171" spans="4:24" ht="15.75" x14ac:dyDescent="0.25">
      <c r="D171" s="2" t="str">
        <f t="shared" si="2"/>
        <v>-</v>
      </c>
      <c r="X171" s="3" t="str">
        <f>IF(COUNTIF($I$2:I171,I171)=0,"",COUNTIF($I$2:I171,I171))</f>
        <v/>
      </c>
    </row>
    <row r="172" spans="4:24" ht="15.75" x14ac:dyDescent="0.25">
      <c r="D172" s="2" t="str">
        <f t="shared" si="2"/>
        <v>-</v>
      </c>
      <c r="X172" s="3" t="str">
        <f>IF(COUNTIF($I$2:I172,I172)=0,"",COUNTIF($I$2:I172,I172))</f>
        <v/>
      </c>
    </row>
    <row r="173" spans="4:24" ht="15.75" x14ac:dyDescent="0.25">
      <c r="D173" s="2" t="str">
        <f t="shared" si="2"/>
        <v>-</v>
      </c>
      <c r="X173" s="3" t="str">
        <f>IF(COUNTIF($I$2:I173,I173)=0,"",COUNTIF($I$2:I173,I173))</f>
        <v/>
      </c>
    </row>
    <row r="174" spans="4:24" ht="15.75" x14ac:dyDescent="0.25">
      <c r="D174" s="2" t="str">
        <f t="shared" si="2"/>
        <v>-</v>
      </c>
      <c r="X174" s="3" t="str">
        <f>IF(COUNTIF($I$2:I174,I174)=0,"",COUNTIF($I$2:I174,I174))</f>
        <v/>
      </c>
    </row>
    <row r="175" spans="4:24" ht="15.75" x14ac:dyDescent="0.25">
      <c r="D175" s="2" t="str">
        <f t="shared" si="2"/>
        <v>-</v>
      </c>
      <c r="X175" s="3" t="str">
        <f>IF(COUNTIF($I$2:I175,I175)=0,"",COUNTIF($I$2:I175,I175))</f>
        <v/>
      </c>
    </row>
    <row r="176" spans="4:24" ht="15.75" x14ac:dyDescent="0.25">
      <c r="D176" s="2" t="str">
        <f t="shared" si="2"/>
        <v>-</v>
      </c>
      <c r="X176" s="3" t="str">
        <f>IF(COUNTIF($I$2:I176,I176)=0,"",COUNTIF($I$2:I176,I176))</f>
        <v/>
      </c>
    </row>
    <row r="177" spans="4:24" ht="15.75" x14ac:dyDescent="0.25">
      <c r="D177" s="2" t="str">
        <f t="shared" si="2"/>
        <v>-</v>
      </c>
      <c r="X177" s="3" t="str">
        <f>IF(COUNTIF($I$2:I177,I177)=0,"",COUNTIF($I$2:I177,I177))</f>
        <v/>
      </c>
    </row>
    <row r="178" spans="4:24" ht="15.75" x14ac:dyDescent="0.25">
      <c r="D178" s="2" t="str">
        <f t="shared" si="2"/>
        <v>-</v>
      </c>
      <c r="X178" s="3" t="str">
        <f>IF(COUNTIF($I$2:I178,I178)=0,"",COUNTIF($I$2:I178,I178))</f>
        <v/>
      </c>
    </row>
    <row r="179" spans="4:24" ht="15.75" x14ac:dyDescent="0.25">
      <c r="D179" s="2" t="str">
        <f t="shared" si="2"/>
        <v>-</v>
      </c>
      <c r="X179" s="3" t="str">
        <f>IF(COUNTIF($I$2:I179,I179)=0,"",COUNTIF($I$2:I179,I179))</f>
        <v/>
      </c>
    </row>
    <row r="180" spans="4:24" ht="15.75" x14ac:dyDescent="0.25">
      <c r="D180" s="2" t="str">
        <f t="shared" si="2"/>
        <v>-</v>
      </c>
      <c r="X180" s="3" t="str">
        <f>IF(COUNTIF($I$2:I180,I180)=0,"",COUNTIF($I$2:I180,I180))</f>
        <v/>
      </c>
    </row>
    <row r="181" spans="4:24" ht="15.75" x14ac:dyDescent="0.25">
      <c r="D181" s="2" t="str">
        <f t="shared" si="2"/>
        <v>-</v>
      </c>
      <c r="X181" s="3" t="str">
        <f>IF(COUNTIF($I$2:I181,I181)=0,"",COUNTIF($I$2:I181,I181))</f>
        <v/>
      </c>
    </row>
    <row r="182" spans="4:24" ht="15.75" x14ac:dyDescent="0.25">
      <c r="D182" s="2" t="str">
        <f t="shared" si="2"/>
        <v>-</v>
      </c>
      <c r="X182" s="3" t="str">
        <f>IF(COUNTIF($I$2:I182,I182)=0,"",COUNTIF($I$2:I182,I182))</f>
        <v/>
      </c>
    </row>
    <row r="183" spans="4:24" ht="15.75" x14ac:dyDescent="0.25">
      <c r="D183" s="2" t="str">
        <f t="shared" si="2"/>
        <v>-</v>
      </c>
      <c r="X183" s="3" t="str">
        <f>IF(COUNTIF($I$2:I183,I183)=0,"",COUNTIF($I$2:I183,I183))</f>
        <v/>
      </c>
    </row>
    <row r="184" spans="4:24" ht="15.75" x14ac:dyDescent="0.25">
      <c r="D184" s="2" t="str">
        <f t="shared" si="2"/>
        <v>-</v>
      </c>
      <c r="X184" s="3" t="str">
        <f>IF(COUNTIF($I$2:I184,I184)=0,"",COUNTIF($I$2:I184,I184))</f>
        <v/>
      </c>
    </row>
    <row r="185" spans="4:24" ht="15.75" x14ac:dyDescent="0.25">
      <c r="D185" s="2" t="str">
        <f t="shared" si="2"/>
        <v>-</v>
      </c>
      <c r="X185" s="3" t="str">
        <f>IF(COUNTIF($I$2:I185,I185)=0,"",COUNTIF($I$2:I185,I185))</f>
        <v/>
      </c>
    </row>
    <row r="186" spans="4:24" ht="15.75" x14ac:dyDescent="0.25">
      <c r="D186" s="2" t="str">
        <f t="shared" si="2"/>
        <v>-</v>
      </c>
      <c r="X186" s="3" t="str">
        <f>IF(COUNTIF($I$2:I186,I186)=0,"",COUNTIF($I$2:I186,I186))</f>
        <v/>
      </c>
    </row>
    <row r="187" spans="4:24" ht="15.75" x14ac:dyDescent="0.25">
      <c r="D187" s="2" t="str">
        <f t="shared" si="2"/>
        <v>-</v>
      </c>
      <c r="X187" s="3" t="str">
        <f>IF(COUNTIF($I$2:I187,I187)=0,"",COUNTIF($I$2:I187,I187))</f>
        <v/>
      </c>
    </row>
    <row r="188" spans="4:24" ht="15.75" x14ac:dyDescent="0.25">
      <c r="D188" s="2" t="str">
        <f t="shared" si="2"/>
        <v>-</v>
      </c>
      <c r="X188" s="3" t="str">
        <f>IF(COUNTIF($I$2:I188,I188)=0,"",COUNTIF($I$2:I188,I188))</f>
        <v/>
      </c>
    </row>
    <row r="189" spans="4:24" ht="15.75" x14ac:dyDescent="0.25">
      <c r="D189" s="2" t="str">
        <f t="shared" si="2"/>
        <v>-</v>
      </c>
      <c r="X189" s="3" t="str">
        <f>IF(COUNTIF($I$2:I189,I189)=0,"",COUNTIF($I$2:I189,I189))</f>
        <v/>
      </c>
    </row>
    <row r="190" spans="4:24" ht="15.75" x14ac:dyDescent="0.25">
      <c r="D190" s="2" t="str">
        <f t="shared" si="2"/>
        <v>-</v>
      </c>
      <c r="X190" s="3" t="str">
        <f>IF(COUNTIF($I$2:I190,I190)=0,"",COUNTIF($I$2:I190,I190))</f>
        <v/>
      </c>
    </row>
    <row r="191" spans="4:24" ht="15.75" x14ac:dyDescent="0.25">
      <c r="D191" s="2" t="str">
        <f t="shared" si="2"/>
        <v>-</v>
      </c>
      <c r="X191" s="3" t="str">
        <f>IF(COUNTIF($I$2:I191,I191)=0,"",COUNTIF($I$2:I191,I191))</f>
        <v/>
      </c>
    </row>
    <row r="192" spans="4:24" ht="15.75" x14ac:dyDescent="0.25">
      <c r="D192" s="2" t="str">
        <f t="shared" si="2"/>
        <v>-</v>
      </c>
      <c r="X192" s="3" t="str">
        <f>IF(COUNTIF($I$2:I192,I192)=0,"",COUNTIF($I$2:I192,I192))</f>
        <v/>
      </c>
    </row>
    <row r="193" spans="4:24" ht="15.75" x14ac:dyDescent="0.25">
      <c r="D193" s="2" t="str">
        <f t="shared" si="2"/>
        <v>-</v>
      </c>
      <c r="X193" s="3" t="str">
        <f>IF(COUNTIF($I$2:I193,I193)=0,"",COUNTIF($I$2:I193,I193))</f>
        <v/>
      </c>
    </row>
    <row r="194" spans="4:24" ht="15.75" x14ac:dyDescent="0.25">
      <c r="D194" s="2" t="str">
        <f t="shared" si="2"/>
        <v>-</v>
      </c>
      <c r="X194" s="3" t="str">
        <f>IF(COUNTIF($I$2:I194,I194)=0,"",COUNTIF($I$2:I194,I194))</f>
        <v/>
      </c>
    </row>
    <row r="195" spans="4:24" ht="15.75" x14ac:dyDescent="0.25">
      <c r="D195" s="2" t="str">
        <f t="shared" ref="D195:D258" si="3">I195&amp;"-"&amp;X195</f>
        <v>-</v>
      </c>
      <c r="X195" s="3" t="str">
        <f>IF(COUNTIF($I$2:I195,I195)=0,"",COUNTIF($I$2:I195,I195))</f>
        <v/>
      </c>
    </row>
    <row r="196" spans="4:24" ht="15.75" x14ac:dyDescent="0.25">
      <c r="D196" s="2" t="str">
        <f t="shared" si="3"/>
        <v>-</v>
      </c>
      <c r="X196" s="3" t="str">
        <f>IF(COUNTIF($I$2:I196,I196)=0,"",COUNTIF($I$2:I196,I196))</f>
        <v/>
      </c>
    </row>
    <row r="197" spans="4:24" ht="15.75" x14ac:dyDescent="0.25">
      <c r="D197" s="2" t="str">
        <f t="shared" si="3"/>
        <v>-</v>
      </c>
      <c r="X197" s="3" t="str">
        <f>IF(COUNTIF($I$2:I197,I197)=0,"",COUNTIF($I$2:I197,I197))</f>
        <v/>
      </c>
    </row>
    <row r="198" spans="4:24" ht="15.75" x14ac:dyDescent="0.25">
      <c r="D198" s="2" t="str">
        <f t="shared" si="3"/>
        <v>-</v>
      </c>
      <c r="X198" s="3" t="str">
        <f>IF(COUNTIF($I$2:I198,I198)=0,"",COUNTIF($I$2:I198,I198))</f>
        <v/>
      </c>
    </row>
    <row r="199" spans="4:24" ht="15.75" x14ac:dyDescent="0.25">
      <c r="D199" s="2" t="str">
        <f t="shared" si="3"/>
        <v>-</v>
      </c>
      <c r="X199" s="3" t="str">
        <f>IF(COUNTIF($I$2:I199,I199)=0,"",COUNTIF($I$2:I199,I199))</f>
        <v/>
      </c>
    </row>
    <row r="200" spans="4:24" ht="15.75" x14ac:dyDescent="0.25">
      <c r="D200" s="2" t="str">
        <f t="shared" si="3"/>
        <v>-</v>
      </c>
      <c r="X200" s="3" t="str">
        <f>IF(COUNTIF($I$2:I200,I200)=0,"",COUNTIF($I$2:I200,I200))</f>
        <v/>
      </c>
    </row>
    <row r="201" spans="4:24" ht="15.75" x14ac:dyDescent="0.25">
      <c r="D201" s="2" t="str">
        <f t="shared" si="3"/>
        <v>-</v>
      </c>
      <c r="X201" s="3" t="str">
        <f>IF(COUNTIF($I$2:I201,I201)=0,"",COUNTIF($I$2:I201,I201))</f>
        <v/>
      </c>
    </row>
    <row r="202" spans="4:24" ht="15.75" x14ac:dyDescent="0.25">
      <c r="D202" s="2" t="str">
        <f t="shared" si="3"/>
        <v>-</v>
      </c>
      <c r="X202" s="3" t="str">
        <f>IF(COUNTIF($I$2:I202,I202)=0,"",COUNTIF($I$2:I202,I202))</f>
        <v/>
      </c>
    </row>
    <row r="203" spans="4:24" ht="15.75" x14ac:dyDescent="0.25">
      <c r="D203" s="2" t="str">
        <f t="shared" si="3"/>
        <v>-</v>
      </c>
      <c r="X203" s="3" t="str">
        <f>IF(COUNTIF($I$2:I203,I203)=0,"",COUNTIF($I$2:I203,I203))</f>
        <v/>
      </c>
    </row>
    <row r="204" spans="4:24" ht="15.75" x14ac:dyDescent="0.25">
      <c r="D204" s="2" t="str">
        <f t="shared" si="3"/>
        <v>-</v>
      </c>
      <c r="X204" s="3" t="str">
        <f>IF(COUNTIF($I$2:I204,I204)=0,"",COUNTIF($I$2:I204,I204))</f>
        <v/>
      </c>
    </row>
    <row r="205" spans="4:24" ht="15.75" x14ac:dyDescent="0.25">
      <c r="D205" s="2" t="str">
        <f t="shared" si="3"/>
        <v>-</v>
      </c>
      <c r="X205" s="3" t="str">
        <f>IF(COUNTIF($I$2:I205,I205)=0,"",COUNTIF($I$2:I205,I205))</f>
        <v/>
      </c>
    </row>
    <row r="206" spans="4:24" ht="15.75" x14ac:dyDescent="0.25">
      <c r="D206" s="2" t="str">
        <f t="shared" si="3"/>
        <v>-</v>
      </c>
      <c r="X206" s="3" t="str">
        <f>IF(COUNTIF($I$2:I206,I206)=0,"",COUNTIF($I$2:I206,I206))</f>
        <v/>
      </c>
    </row>
    <row r="207" spans="4:24" ht="15.75" x14ac:dyDescent="0.25">
      <c r="D207" s="2" t="str">
        <f t="shared" si="3"/>
        <v>-</v>
      </c>
      <c r="X207" s="3" t="str">
        <f>IF(COUNTIF($I$2:I207,I207)=0,"",COUNTIF($I$2:I207,I207))</f>
        <v/>
      </c>
    </row>
    <row r="208" spans="4:24" ht="15.75" x14ac:dyDescent="0.25">
      <c r="D208" s="2" t="str">
        <f t="shared" si="3"/>
        <v>-</v>
      </c>
      <c r="X208" s="3" t="str">
        <f>IF(COUNTIF($I$2:I208,I208)=0,"",COUNTIF($I$2:I208,I208))</f>
        <v/>
      </c>
    </row>
    <row r="209" spans="4:24" ht="15.75" x14ac:dyDescent="0.25">
      <c r="D209" s="2" t="str">
        <f t="shared" si="3"/>
        <v>-</v>
      </c>
      <c r="X209" s="3" t="str">
        <f>IF(COUNTIF($I$2:I209,I209)=0,"",COUNTIF($I$2:I209,I209))</f>
        <v/>
      </c>
    </row>
    <row r="210" spans="4:24" ht="15.75" x14ac:dyDescent="0.25">
      <c r="D210" s="2" t="str">
        <f t="shared" si="3"/>
        <v>-</v>
      </c>
      <c r="X210" s="3" t="str">
        <f>IF(COUNTIF($I$2:I210,I210)=0,"",COUNTIF($I$2:I210,I210))</f>
        <v/>
      </c>
    </row>
    <row r="211" spans="4:24" ht="15.75" x14ac:dyDescent="0.25">
      <c r="D211" s="2" t="str">
        <f t="shared" si="3"/>
        <v>-</v>
      </c>
      <c r="X211" s="3" t="str">
        <f>IF(COUNTIF($I$2:I211,I211)=0,"",COUNTIF($I$2:I211,I211))</f>
        <v/>
      </c>
    </row>
    <row r="212" spans="4:24" ht="15.75" x14ac:dyDescent="0.25">
      <c r="D212" s="2" t="str">
        <f t="shared" si="3"/>
        <v>-</v>
      </c>
      <c r="X212" s="3" t="str">
        <f>IF(COUNTIF($I$2:I212,I212)=0,"",COUNTIF($I$2:I212,I212))</f>
        <v/>
      </c>
    </row>
    <row r="213" spans="4:24" ht="15.75" x14ac:dyDescent="0.25">
      <c r="D213" s="2" t="str">
        <f t="shared" si="3"/>
        <v>-</v>
      </c>
      <c r="X213" s="3" t="str">
        <f>IF(COUNTIF($I$2:I213,I213)=0,"",COUNTIF($I$2:I213,I213))</f>
        <v/>
      </c>
    </row>
    <row r="214" spans="4:24" ht="15.75" x14ac:dyDescent="0.25">
      <c r="D214" s="2" t="str">
        <f t="shared" si="3"/>
        <v>-</v>
      </c>
      <c r="X214" s="3" t="str">
        <f>IF(COUNTIF($I$2:I214,I214)=0,"",COUNTIF($I$2:I214,I214))</f>
        <v/>
      </c>
    </row>
    <row r="215" spans="4:24" ht="15.75" x14ac:dyDescent="0.25">
      <c r="D215" s="2" t="str">
        <f t="shared" si="3"/>
        <v>-</v>
      </c>
      <c r="X215" s="3" t="str">
        <f>IF(COUNTIF($I$2:I215,I215)=0,"",COUNTIF($I$2:I215,I215))</f>
        <v/>
      </c>
    </row>
    <row r="216" spans="4:24" ht="15.75" x14ac:dyDescent="0.25">
      <c r="D216" s="2" t="str">
        <f t="shared" si="3"/>
        <v>-</v>
      </c>
      <c r="X216" s="3" t="str">
        <f>IF(COUNTIF($I$2:I216,I216)=0,"",COUNTIF($I$2:I216,I216))</f>
        <v/>
      </c>
    </row>
    <row r="217" spans="4:24" ht="15.75" x14ac:dyDescent="0.25">
      <c r="D217" s="2" t="str">
        <f t="shared" si="3"/>
        <v>-</v>
      </c>
      <c r="X217" s="3" t="str">
        <f>IF(COUNTIF($I$2:I217,I217)=0,"",COUNTIF($I$2:I217,I217))</f>
        <v/>
      </c>
    </row>
    <row r="218" spans="4:24" ht="15.75" x14ac:dyDescent="0.25">
      <c r="D218" s="2" t="str">
        <f t="shared" si="3"/>
        <v>-</v>
      </c>
      <c r="X218" s="3" t="str">
        <f>IF(COUNTIF($I$2:I218,I218)=0,"",COUNTIF($I$2:I218,I218))</f>
        <v/>
      </c>
    </row>
    <row r="219" spans="4:24" ht="15.75" x14ac:dyDescent="0.25">
      <c r="D219" s="2" t="str">
        <f t="shared" si="3"/>
        <v>-</v>
      </c>
      <c r="X219" s="3" t="str">
        <f>IF(COUNTIF($I$2:I219,I219)=0,"",COUNTIF($I$2:I219,I219))</f>
        <v/>
      </c>
    </row>
    <row r="220" spans="4:24" ht="15.75" x14ac:dyDescent="0.25">
      <c r="D220" s="2" t="str">
        <f t="shared" si="3"/>
        <v>-</v>
      </c>
      <c r="X220" s="3" t="str">
        <f>IF(COUNTIF($I$2:I220,I220)=0,"",COUNTIF($I$2:I220,I220))</f>
        <v/>
      </c>
    </row>
    <row r="221" spans="4:24" ht="15.75" x14ac:dyDescent="0.25">
      <c r="D221" s="2" t="str">
        <f t="shared" si="3"/>
        <v>-</v>
      </c>
      <c r="X221" s="3" t="str">
        <f>IF(COUNTIF($I$2:I221,I221)=0,"",COUNTIF($I$2:I221,I221))</f>
        <v/>
      </c>
    </row>
    <row r="222" spans="4:24" ht="15.75" x14ac:dyDescent="0.25">
      <c r="D222" s="2" t="str">
        <f t="shared" si="3"/>
        <v>-</v>
      </c>
      <c r="X222" s="3" t="str">
        <f>IF(COUNTIF($I$2:I222,I222)=0,"",COUNTIF($I$2:I222,I222))</f>
        <v/>
      </c>
    </row>
    <row r="223" spans="4:24" ht="15.75" x14ac:dyDescent="0.25">
      <c r="D223" s="2" t="str">
        <f t="shared" si="3"/>
        <v>-</v>
      </c>
      <c r="X223" s="3" t="str">
        <f>IF(COUNTIF($I$2:I223,I223)=0,"",COUNTIF($I$2:I223,I223))</f>
        <v/>
      </c>
    </row>
    <row r="224" spans="4:24" ht="15.75" x14ac:dyDescent="0.25">
      <c r="D224" s="2" t="str">
        <f t="shared" si="3"/>
        <v>-</v>
      </c>
      <c r="X224" s="3" t="str">
        <f>IF(COUNTIF($I$2:I224,I224)=0,"",COUNTIF($I$2:I224,I224))</f>
        <v/>
      </c>
    </row>
    <row r="225" spans="4:24" ht="15.75" x14ac:dyDescent="0.25">
      <c r="D225" s="2" t="str">
        <f t="shared" si="3"/>
        <v>-</v>
      </c>
      <c r="X225" s="3" t="str">
        <f>IF(COUNTIF($I$2:I225,I225)=0,"",COUNTIF($I$2:I225,I225))</f>
        <v/>
      </c>
    </row>
    <row r="226" spans="4:24" ht="15.75" x14ac:dyDescent="0.25">
      <c r="D226" s="2" t="str">
        <f t="shared" si="3"/>
        <v>-</v>
      </c>
      <c r="X226" s="3" t="str">
        <f>IF(COUNTIF($I$2:I226,I226)=0,"",COUNTIF($I$2:I226,I226))</f>
        <v/>
      </c>
    </row>
    <row r="227" spans="4:24" ht="15.75" x14ac:dyDescent="0.25">
      <c r="D227" s="2" t="str">
        <f t="shared" si="3"/>
        <v>-</v>
      </c>
      <c r="X227" s="3" t="str">
        <f>IF(COUNTIF($I$2:I227,I227)=0,"",COUNTIF($I$2:I227,I227))</f>
        <v/>
      </c>
    </row>
    <row r="228" spans="4:24" ht="15.75" x14ac:dyDescent="0.25">
      <c r="D228" s="2" t="str">
        <f t="shared" si="3"/>
        <v>-</v>
      </c>
      <c r="X228" s="3" t="str">
        <f>IF(COUNTIF($I$2:I228,I228)=0,"",COUNTIF($I$2:I228,I228))</f>
        <v/>
      </c>
    </row>
    <row r="229" spans="4:24" ht="15.75" x14ac:dyDescent="0.25">
      <c r="D229" s="2" t="str">
        <f t="shared" si="3"/>
        <v>-</v>
      </c>
      <c r="X229" s="3" t="str">
        <f>IF(COUNTIF($I$2:I229,I229)=0,"",COUNTIF($I$2:I229,I229))</f>
        <v/>
      </c>
    </row>
    <row r="230" spans="4:24" ht="15.75" x14ac:dyDescent="0.25">
      <c r="D230" s="2" t="str">
        <f t="shared" si="3"/>
        <v>-</v>
      </c>
      <c r="X230" s="3" t="str">
        <f>IF(COUNTIF($I$2:I230,I230)=0,"",COUNTIF($I$2:I230,I230))</f>
        <v/>
      </c>
    </row>
    <row r="231" spans="4:24" ht="15.75" x14ac:dyDescent="0.25">
      <c r="D231" s="2" t="str">
        <f t="shared" si="3"/>
        <v>-</v>
      </c>
      <c r="X231" s="3" t="str">
        <f>IF(COUNTIF($I$2:I231,I231)=0,"",COUNTIF($I$2:I231,I231))</f>
        <v/>
      </c>
    </row>
    <row r="232" spans="4:24" ht="15.75" x14ac:dyDescent="0.25">
      <c r="D232" s="2" t="str">
        <f t="shared" si="3"/>
        <v>-</v>
      </c>
      <c r="X232" s="3" t="str">
        <f>IF(COUNTIF($I$2:I232,I232)=0,"",COUNTIF($I$2:I232,I232))</f>
        <v/>
      </c>
    </row>
    <row r="233" spans="4:24" ht="15.75" x14ac:dyDescent="0.25">
      <c r="D233" s="2" t="str">
        <f t="shared" si="3"/>
        <v>-</v>
      </c>
      <c r="X233" s="3" t="str">
        <f>IF(COUNTIF($I$2:I233,I233)=0,"",COUNTIF($I$2:I233,I233))</f>
        <v/>
      </c>
    </row>
    <row r="234" spans="4:24" ht="15.75" x14ac:dyDescent="0.25">
      <c r="D234" s="2" t="str">
        <f t="shared" si="3"/>
        <v>-</v>
      </c>
      <c r="X234" s="3" t="str">
        <f>IF(COUNTIF($I$2:I234,I234)=0,"",COUNTIF($I$2:I234,I234))</f>
        <v/>
      </c>
    </row>
    <row r="235" spans="4:24" ht="15.75" x14ac:dyDescent="0.25">
      <c r="D235" s="2" t="str">
        <f t="shared" si="3"/>
        <v>-</v>
      </c>
      <c r="X235" s="3" t="str">
        <f>IF(COUNTIF($I$2:I235,I235)=0,"",COUNTIF($I$2:I235,I235))</f>
        <v/>
      </c>
    </row>
    <row r="236" spans="4:24" ht="15.75" x14ac:dyDescent="0.25">
      <c r="D236" s="2" t="str">
        <f t="shared" si="3"/>
        <v>-</v>
      </c>
      <c r="X236" s="3" t="str">
        <f>IF(COUNTIF($I$2:I236,I236)=0,"",COUNTIF($I$2:I236,I236))</f>
        <v/>
      </c>
    </row>
    <row r="237" spans="4:24" ht="15.75" x14ac:dyDescent="0.25">
      <c r="D237" s="2" t="str">
        <f t="shared" si="3"/>
        <v>-</v>
      </c>
      <c r="X237" s="3" t="str">
        <f>IF(COUNTIF($I$2:I237,I237)=0,"",COUNTIF($I$2:I237,I237))</f>
        <v/>
      </c>
    </row>
    <row r="238" spans="4:24" ht="15.75" x14ac:dyDescent="0.25">
      <c r="D238" s="2" t="str">
        <f t="shared" si="3"/>
        <v>-</v>
      </c>
      <c r="X238" s="3" t="str">
        <f>IF(COUNTIF($I$2:I238,I238)=0,"",COUNTIF($I$2:I238,I238))</f>
        <v/>
      </c>
    </row>
    <row r="239" spans="4:24" ht="15.75" x14ac:dyDescent="0.25">
      <c r="D239" s="2" t="str">
        <f t="shared" si="3"/>
        <v>-</v>
      </c>
      <c r="X239" s="3" t="str">
        <f>IF(COUNTIF($I$2:I239,I239)=0,"",COUNTIF($I$2:I239,I239))</f>
        <v/>
      </c>
    </row>
    <row r="240" spans="4:24" ht="15.75" x14ac:dyDescent="0.25">
      <c r="D240" s="2" t="str">
        <f t="shared" si="3"/>
        <v>-</v>
      </c>
      <c r="X240" s="3" t="str">
        <f>IF(COUNTIF($I$2:I240,I240)=0,"",COUNTIF($I$2:I240,I240))</f>
        <v/>
      </c>
    </row>
    <row r="241" spans="4:24" ht="15.75" x14ac:dyDescent="0.25">
      <c r="D241" s="2" t="str">
        <f t="shared" si="3"/>
        <v>-</v>
      </c>
      <c r="X241" s="3" t="str">
        <f>IF(COUNTIF($I$2:I241,I241)=0,"",COUNTIF($I$2:I241,I241))</f>
        <v/>
      </c>
    </row>
    <row r="242" spans="4:24" ht="15.75" x14ac:dyDescent="0.25">
      <c r="D242" s="2" t="str">
        <f t="shared" si="3"/>
        <v>-</v>
      </c>
      <c r="X242" s="3" t="str">
        <f>IF(COUNTIF($I$2:I242,I242)=0,"",COUNTIF($I$2:I242,I242))</f>
        <v/>
      </c>
    </row>
    <row r="243" spans="4:24" ht="15.75" x14ac:dyDescent="0.25">
      <c r="D243" s="2" t="str">
        <f t="shared" si="3"/>
        <v>-</v>
      </c>
      <c r="X243" s="3" t="str">
        <f>IF(COUNTIF($I$2:I243,I243)=0,"",COUNTIF($I$2:I243,I243))</f>
        <v/>
      </c>
    </row>
    <row r="244" spans="4:24" ht="15.75" x14ac:dyDescent="0.25">
      <c r="D244" s="2" t="str">
        <f t="shared" si="3"/>
        <v>-</v>
      </c>
      <c r="X244" s="3" t="str">
        <f>IF(COUNTIF($I$2:I244,I244)=0,"",COUNTIF($I$2:I244,I244))</f>
        <v/>
      </c>
    </row>
    <row r="245" spans="4:24" ht="15.75" x14ac:dyDescent="0.25">
      <c r="D245" s="2" t="str">
        <f t="shared" si="3"/>
        <v>-</v>
      </c>
      <c r="X245" s="3" t="str">
        <f>IF(COUNTIF($I$2:I245,I245)=0,"",COUNTIF($I$2:I245,I245))</f>
        <v/>
      </c>
    </row>
    <row r="246" spans="4:24" ht="15.75" x14ac:dyDescent="0.25">
      <c r="D246" s="2" t="str">
        <f t="shared" si="3"/>
        <v>-</v>
      </c>
      <c r="X246" s="3" t="str">
        <f>IF(COUNTIF($I$2:I246,I246)=0,"",COUNTIF($I$2:I246,I246))</f>
        <v/>
      </c>
    </row>
    <row r="247" spans="4:24" ht="15.75" x14ac:dyDescent="0.25">
      <c r="D247" s="2" t="str">
        <f t="shared" si="3"/>
        <v>-</v>
      </c>
      <c r="X247" s="3" t="str">
        <f>IF(COUNTIF($I$2:I247,I247)=0,"",COUNTIF($I$2:I247,I247))</f>
        <v/>
      </c>
    </row>
    <row r="248" spans="4:24" ht="15.75" x14ac:dyDescent="0.25">
      <c r="D248" s="2" t="str">
        <f t="shared" si="3"/>
        <v>-</v>
      </c>
      <c r="X248" s="3" t="str">
        <f>IF(COUNTIF($I$2:I248,I248)=0,"",COUNTIF($I$2:I248,I248))</f>
        <v/>
      </c>
    </row>
    <row r="249" spans="4:24" ht="15.75" x14ac:dyDescent="0.25">
      <c r="D249" s="2" t="str">
        <f t="shared" si="3"/>
        <v>-</v>
      </c>
      <c r="X249" s="3" t="str">
        <f>IF(COUNTIF($I$2:I249,I249)=0,"",COUNTIF($I$2:I249,I249))</f>
        <v/>
      </c>
    </row>
    <row r="250" spans="4:24" ht="15.75" x14ac:dyDescent="0.25">
      <c r="D250" s="2" t="str">
        <f t="shared" si="3"/>
        <v>-</v>
      </c>
      <c r="X250" s="3" t="str">
        <f>IF(COUNTIF($I$2:I250,I250)=0,"",COUNTIF($I$2:I250,I250))</f>
        <v/>
      </c>
    </row>
    <row r="251" spans="4:24" ht="15.75" x14ac:dyDescent="0.25">
      <c r="D251" s="2" t="str">
        <f t="shared" si="3"/>
        <v>-</v>
      </c>
      <c r="X251" s="3" t="str">
        <f>IF(COUNTIF($I$2:I251,I251)=0,"",COUNTIF($I$2:I251,I251))</f>
        <v/>
      </c>
    </row>
    <row r="252" spans="4:24" ht="15.75" x14ac:dyDescent="0.25">
      <c r="D252" s="2" t="str">
        <f t="shared" si="3"/>
        <v>-</v>
      </c>
      <c r="X252" s="3" t="str">
        <f>IF(COUNTIF($I$2:I252,I252)=0,"",COUNTIF($I$2:I252,I252))</f>
        <v/>
      </c>
    </row>
    <row r="253" spans="4:24" ht="15.75" x14ac:dyDescent="0.25">
      <c r="D253" s="2" t="str">
        <f t="shared" si="3"/>
        <v>-</v>
      </c>
      <c r="X253" s="3" t="str">
        <f>IF(COUNTIF($I$2:I253,I253)=0,"",COUNTIF($I$2:I253,I253))</f>
        <v/>
      </c>
    </row>
    <row r="254" spans="4:24" ht="15.75" x14ac:dyDescent="0.25">
      <c r="D254" s="2" t="str">
        <f t="shared" si="3"/>
        <v>-</v>
      </c>
      <c r="X254" s="3" t="str">
        <f>IF(COUNTIF($I$2:I254,I254)=0,"",COUNTIF($I$2:I254,I254))</f>
        <v/>
      </c>
    </row>
    <row r="255" spans="4:24" ht="15.75" x14ac:dyDescent="0.25">
      <c r="D255" s="2" t="str">
        <f t="shared" si="3"/>
        <v>-</v>
      </c>
      <c r="X255" s="3" t="str">
        <f>IF(COUNTIF($I$2:I255,I255)=0,"",COUNTIF($I$2:I255,I255))</f>
        <v/>
      </c>
    </row>
    <row r="256" spans="4:24" ht="15.75" x14ac:dyDescent="0.25">
      <c r="D256" s="2" t="str">
        <f t="shared" si="3"/>
        <v>-</v>
      </c>
      <c r="X256" s="3" t="str">
        <f>IF(COUNTIF($I$2:I256,I256)=0,"",COUNTIF($I$2:I256,I256))</f>
        <v/>
      </c>
    </row>
    <row r="257" spans="4:24" ht="15.75" x14ac:dyDescent="0.25">
      <c r="D257" s="2" t="str">
        <f t="shared" si="3"/>
        <v>-</v>
      </c>
      <c r="X257" s="3" t="str">
        <f>IF(COUNTIF($I$2:I257,I257)=0,"",COUNTIF($I$2:I257,I257))</f>
        <v/>
      </c>
    </row>
    <row r="258" spans="4:24" ht="15.75" x14ac:dyDescent="0.25">
      <c r="D258" s="2" t="str">
        <f t="shared" si="3"/>
        <v>-</v>
      </c>
      <c r="X258" s="3" t="str">
        <f>IF(COUNTIF($I$2:I258,I258)=0,"",COUNTIF($I$2:I258,I258))</f>
        <v/>
      </c>
    </row>
    <row r="259" spans="4:24" ht="15.75" x14ac:dyDescent="0.25">
      <c r="D259" s="2" t="str">
        <f t="shared" ref="D259:D322" si="4">I259&amp;"-"&amp;X259</f>
        <v>-</v>
      </c>
      <c r="X259" s="3" t="str">
        <f>IF(COUNTIF($I$2:I259,I259)=0,"",COUNTIF($I$2:I259,I259))</f>
        <v/>
      </c>
    </row>
    <row r="260" spans="4:24" ht="15.75" x14ac:dyDescent="0.25">
      <c r="D260" s="2" t="str">
        <f t="shared" si="4"/>
        <v>-</v>
      </c>
      <c r="X260" s="3" t="str">
        <f>IF(COUNTIF($I$2:I260,I260)=0,"",COUNTIF($I$2:I260,I260))</f>
        <v/>
      </c>
    </row>
    <row r="261" spans="4:24" ht="15.75" x14ac:dyDescent="0.25">
      <c r="D261" s="2" t="str">
        <f t="shared" si="4"/>
        <v>-</v>
      </c>
      <c r="X261" s="3" t="str">
        <f>IF(COUNTIF($I$2:I261,I261)=0,"",COUNTIF($I$2:I261,I261))</f>
        <v/>
      </c>
    </row>
    <row r="262" spans="4:24" ht="15.75" x14ac:dyDescent="0.25">
      <c r="D262" s="2" t="str">
        <f t="shared" si="4"/>
        <v>-</v>
      </c>
      <c r="X262" s="3" t="str">
        <f>IF(COUNTIF($I$2:I262,I262)=0,"",COUNTIF($I$2:I262,I262))</f>
        <v/>
      </c>
    </row>
    <row r="263" spans="4:24" ht="15.75" x14ac:dyDescent="0.25">
      <c r="D263" s="2" t="str">
        <f t="shared" si="4"/>
        <v>-</v>
      </c>
      <c r="X263" s="3" t="str">
        <f>IF(COUNTIF($I$2:I263,I263)=0,"",COUNTIF($I$2:I263,I263))</f>
        <v/>
      </c>
    </row>
    <row r="264" spans="4:24" ht="15.75" x14ac:dyDescent="0.25">
      <c r="D264" s="2" t="str">
        <f t="shared" si="4"/>
        <v>-</v>
      </c>
      <c r="X264" s="3" t="str">
        <f>IF(COUNTIF($I$2:I264,I264)=0,"",COUNTIF($I$2:I264,I264))</f>
        <v/>
      </c>
    </row>
    <row r="265" spans="4:24" ht="15.75" x14ac:dyDescent="0.25">
      <c r="D265" s="2" t="str">
        <f t="shared" si="4"/>
        <v>-</v>
      </c>
      <c r="X265" s="3" t="str">
        <f>IF(COUNTIF($I$2:I265,I265)=0,"",COUNTIF($I$2:I265,I265))</f>
        <v/>
      </c>
    </row>
    <row r="266" spans="4:24" ht="15.75" x14ac:dyDescent="0.25">
      <c r="D266" s="2" t="str">
        <f t="shared" si="4"/>
        <v>-</v>
      </c>
      <c r="X266" s="3" t="str">
        <f>IF(COUNTIF($I$2:I266,I266)=0,"",COUNTIF($I$2:I266,I266))</f>
        <v/>
      </c>
    </row>
    <row r="267" spans="4:24" ht="15.75" x14ac:dyDescent="0.25">
      <c r="D267" s="2" t="str">
        <f t="shared" si="4"/>
        <v>-</v>
      </c>
      <c r="X267" s="3" t="str">
        <f>IF(COUNTIF($I$2:I267,I267)=0,"",COUNTIF($I$2:I267,I267))</f>
        <v/>
      </c>
    </row>
    <row r="268" spans="4:24" ht="15.75" x14ac:dyDescent="0.25">
      <c r="D268" s="2" t="str">
        <f t="shared" si="4"/>
        <v>-</v>
      </c>
      <c r="X268" s="3" t="str">
        <f>IF(COUNTIF($I$2:I268,I268)=0,"",COUNTIF($I$2:I268,I268))</f>
        <v/>
      </c>
    </row>
    <row r="269" spans="4:24" ht="15.75" x14ac:dyDescent="0.25">
      <c r="D269" s="2" t="str">
        <f t="shared" si="4"/>
        <v>-</v>
      </c>
      <c r="X269" s="3" t="str">
        <f>IF(COUNTIF($I$2:I269,I269)=0,"",COUNTIF($I$2:I269,I269))</f>
        <v/>
      </c>
    </row>
    <row r="270" spans="4:24" ht="15.75" x14ac:dyDescent="0.25">
      <c r="D270" s="2" t="str">
        <f t="shared" si="4"/>
        <v>-</v>
      </c>
      <c r="X270" s="3" t="str">
        <f>IF(COUNTIF($I$2:I270,I270)=0,"",COUNTIF($I$2:I270,I270))</f>
        <v/>
      </c>
    </row>
    <row r="271" spans="4:24" ht="15.75" x14ac:dyDescent="0.25">
      <c r="D271" s="2" t="str">
        <f t="shared" si="4"/>
        <v>-</v>
      </c>
      <c r="X271" s="3" t="str">
        <f>IF(COUNTIF($I$2:I271,I271)=0,"",COUNTIF($I$2:I271,I271))</f>
        <v/>
      </c>
    </row>
    <row r="272" spans="4:24" ht="15.75" x14ac:dyDescent="0.25">
      <c r="D272" s="2" t="str">
        <f t="shared" si="4"/>
        <v>-</v>
      </c>
      <c r="X272" s="3" t="str">
        <f>IF(COUNTIF($I$2:I272,I272)=0,"",COUNTIF($I$2:I272,I272))</f>
        <v/>
      </c>
    </row>
    <row r="273" spans="4:24" ht="15.75" x14ac:dyDescent="0.25">
      <c r="D273" s="2" t="str">
        <f t="shared" si="4"/>
        <v>-</v>
      </c>
      <c r="X273" s="3" t="str">
        <f>IF(COUNTIF($I$2:I273,I273)=0,"",COUNTIF($I$2:I273,I273))</f>
        <v/>
      </c>
    </row>
    <row r="274" spans="4:24" ht="15.75" x14ac:dyDescent="0.25">
      <c r="D274" s="2" t="str">
        <f t="shared" si="4"/>
        <v>-</v>
      </c>
      <c r="X274" s="3" t="str">
        <f>IF(COUNTIF($I$2:I274,I274)=0,"",COUNTIF($I$2:I274,I274))</f>
        <v/>
      </c>
    </row>
    <row r="275" spans="4:24" ht="15.75" x14ac:dyDescent="0.25">
      <c r="D275" s="2" t="str">
        <f t="shared" si="4"/>
        <v>-</v>
      </c>
      <c r="X275" s="3" t="str">
        <f>IF(COUNTIF($I$2:I275,I275)=0,"",COUNTIF($I$2:I275,I275))</f>
        <v/>
      </c>
    </row>
    <row r="276" spans="4:24" ht="15.75" x14ac:dyDescent="0.25">
      <c r="D276" s="2" t="str">
        <f t="shared" si="4"/>
        <v>-</v>
      </c>
      <c r="X276" s="3" t="str">
        <f>IF(COUNTIF($I$2:I276,I276)=0,"",COUNTIF($I$2:I276,I276))</f>
        <v/>
      </c>
    </row>
    <row r="277" spans="4:24" ht="15.75" x14ac:dyDescent="0.25">
      <c r="D277" s="2" t="str">
        <f t="shared" si="4"/>
        <v>-</v>
      </c>
      <c r="X277" s="3" t="str">
        <f>IF(COUNTIF($I$2:I277,I277)=0,"",COUNTIF($I$2:I277,I277))</f>
        <v/>
      </c>
    </row>
    <row r="278" spans="4:24" ht="15.75" x14ac:dyDescent="0.25">
      <c r="D278" s="2" t="str">
        <f t="shared" si="4"/>
        <v>-</v>
      </c>
      <c r="X278" s="3" t="str">
        <f>IF(COUNTIF($I$2:I278,I278)=0,"",COUNTIF($I$2:I278,I278))</f>
        <v/>
      </c>
    </row>
    <row r="279" spans="4:24" ht="15.75" x14ac:dyDescent="0.25">
      <c r="D279" s="2" t="str">
        <f t="shared" si="4"/>
        <v>-</v>
      </c>
      <c r="X279" s="3" t="str">
        <f>IF(COUNTIF($I$2:I279,I279)=0,"",COUNTIF($I$2:I279,I279))</f>
        <v/>
      </c>
    </row>
    <row r="280" spans="4:24" ht="15.75" x14ac:dyDescent="0.25">
      <c r="D280" s="2" t="str">
        <f t="shared" si="4"/>
        <v>-</v>
      </c>
      <c r="X280" s="3" t="str">
        <f>IF(COUNTIF($I$2:I280,I280)=0,"",COUNTIF($I$2:I280,I280))</f>
        <v/>
      </c>
    </row>
    <row r="281" spans="4:24" ht="15.75" x14ac:dyDescent="0.25">
      <c r="D281" s="2" t="str">
        <f t="shared" si="4"/>
        <v>-</v>
      </c>
      <c r="X281" s="3" t="str">
        <f>IF(COUNTIF($I$2:I281,I281)=0,"",COUNTIF($I$2:I281,I281))</f>
        <v/>
      </c>
    </row>
    <row r="282" spans="4:24" ht="15.75" x14ac:dyDescent="0.25">
      <c r="D282" s="2" t="str">
        <f t="shared" si="4"/>
        <v>-</v>
      </c>
      <c r="X282" s="3" t="str">
        <f>IF(COUNTIF($I$2:I282,I282)=0,"",COUNTIF($I$2:I282,I282))</f>
        <v/>
      </c>
    </row>
    <row r="283" spans="4:24" ht="15.75" x14ac:dyDescent="0.25">
      <c r="D283" s="2" t="str">
        <f t="shared" si="4"/>
        <v>-</v>
      </c>
      <c r="X283" s="3" t="str">
        <f>IF(COUNTIF($I$2:I283,I283)=0,"",COUNTIF($I$2:I283,I283))</f>
        <v/>
      </c>
    </row>
    <row r="284" spans="4:24" ht="15.75" x14ac:dyDescent="0.25">
      <c r="D284" s="2" t="str">
        <f t="shared" si="4"/>
        <v>-</v>
      </c>
      <c r="X284" s="3" t="str">
        <f>IF(COUNTIF($I$2:I284,I284)=0,"",COUNTIF($I$2:I284,I284))</f>
        <v/>
      </c>
    </row>
    <row r="285" spans="4:24" ht="15.75" x14ac:dyDescent="0.25">
      <c r="D285" s="2" t="str">
        <f t="shared" si="4"/>
        <v>-</v>
      </c>
      <c r="X285" s="3" t="str">
        <f>IF(COUNTIF($I$2:I285,I285)=0,"",COUNTIF($I$2:I285,I285))</f>
        <v/>
      </c>
    </row>
    <row r="286" spans="4:24" ht="15.75" x14ac:dyDescent="0.25">
      <c r="D286" s="2" t="str">
        <f t="shared" si="4"/>
        <v>-</v>
      </c>
      <c r="X286" s="3" t="str">
        <f>IF(COUNTIF($I$2:I286,I286)=0,"",COUNTIF($I$2:I286,I286))</f>
        <v/>
      </c>
    </row>
    <row r="287" spans="4:24" ht="15.75" x14ac:dyDescent="0.25">
      <c r="D287" s="2" t="str">
        <f t="shared" si="4"/>
        <v>-</v>
      </c>
      <c r="X287" s="3" t="str">
        <f>IF(COUNTIF($I$2:I287,I287)=0,"",COUNTIF($I$2:I287,I287))</f>
        <v/>
      </c>
    </row>
    <row r="288" spans="4:24" ht="15.75" x14ac:dyDescent="0.25">
      <c r="D288" s="2" t="str">
        <f t="shared" si="4"/>
        <v>-</v>
      </c>
      <c r="X288" s="3" t="str">
        <f>IF(COUNTIF($I$2:I288,I288)=0,"",COUNTIF($I$2:I288,I288))</f>
        <v/>
      </c>
    </row>
    <row r="289" spans="4:24" ht="15.75" x14ac:dyDescent="0.25">
      <c r="D289" s="2" t="str">
        <f t="shared" si="4"/>
        <v>-</v>
      </c>
      <c r="X289" s="3" t="str">
        <f>IF(COUNTIF($I$2:I289,I289)=0,"",COUNTIF($I$2:I289,I289))</f>
        <v/>
      </c>
    </row>
    <row r="290" spans="4:24" ht="15.75" x14ac:dyDescent="0.25">
      <c r="D290" s="2" t="str">
        <f t="shared" si="4"/>
        <v>-</v>
      </c>
      <c r="X290" s="3" t="str">
        <f>IF(COUNTIF($I$2:I290,I290)=0,"",COUNTIF($I$2:I290,I290))</f>
        <v/>
      </c>
    </row>
    <row r="291" spans="4:24" ht="15.75" x14ac:dyDescent="0.25">
      <c r="D291" s="2" t="str">
        <f t="shared" si="4"/>
        <v>-</v>
      </c>
      <c r="X291" s="3" t="str">
        <f>IF(COUNTIF($I$2:I291,I291)=0,"",COUNTIF($I$2:I291,I291))</f>
        <v/>
      </c>
    </row>
    <row r="292" spans="4:24" ht="15.75" x14ac:dyDescent="0.25">
      <c r="D292" s="2" t="str">
        <f t="shared" si="4"/>
        <v>-</v>
      </c>
      <c r="X292" s="3" t="str">
        <f>IF(COUNTIF($I$2:I292,I292)=0,"",COUNTIF($I$2:I292,I292))</f>
        <v/>
      </c>
    </row>
    <row r="293" spans="4:24" ht="15.75" x14ac:dyDescent="0.25">
      <c r="D293" s="2" t="str">
        <f t="shared" si="4"/>
        <v>-</v>
      </c>
      <c r="X293" s="3" t="str">
        <f>IF(COUNTIF($I$2:I293,I293)=0,"",COUNTIF($I$2:I293,I293))</f>
        <v/>
      </c>
    </row>
    <row r="294" spans="4:24" ht="15.75" x14ac:dyDescent="0.25">
      <c r="D294" s="2" t="str">
        <f t="shared" si="4"/>
        <v>-</v>
      </c>
      <c r="X294" s="3" t="str">
        <f>IF(COUNTIF($I$2:I294,I294)=0,"",COUNTIF($I$2:I294,I294))</f>
        <v/>
      </c>
    </row>
    <row r="295" spans="4:24" ht="15.75" x14ac:dyDescent="0.25">
      <c r="D295" s="2" t="str">
        <f t="shared" si="4"/>
        <v>-</v>
      </c>
      <c r="X295" s="3" t="str">
        <f>IF(COUNTIF($I$2:I295,I295)=0,"",COUNTIF($I$2:I295,I295))</f>
        <v/>
      </c>
    </row>
    <row r="296" spans="4:24" ht="15.75" x14ac:dyDescent="0.25">
      <c r="D296" s="2" t="str">
        <f t="shared" si="4"/>
        <v>-</v>
      </c>
      <c r="X296" s="3" t="str">
        <f>IF(COUNTIF($I$2:I296,I296)=0,"",COUNTIF($I$2:I296,I296))</f>
        <v/>
      </c>
    </row>
    <row r="297" spans="4:24" ht="15.75" x14ac:dyDescent="0.25">
      <c r="D297" s="2" t="str">
        <f t="shared" si="4"/>
        <v>-</v>
      </c>
      <c r="X297" s="3" t="str">
        <f>IF(COUNTIF($I$2:I297,I297)=0,"",COUNTIF($I$2:I297,I297))</f>
        <v/>
      </c>
    </row>
    <row r="298" spans="4:24" ht="15.75" x14ac:dyDescent="0.25">
      <c r="D298" s="2" t="str">
        <f t="shared" si="4"/>
        <v>-</v>
      </c>
      <c r="X298" s="3" t="str">
        <f>IF(COUNTIF($I$2:I298,I298)=0,"",COUNTIF($I$2:I298,I298))</f>
        <v/>
      </c>
    </row>
    <row r="299" spans="4:24" ht="15.75" x14ac:dyDescent="0.25">
      <c r="D299" s="2" t="str">
        <f t="shared" si="4"/>
        <v>-</v>
      </c>
      <c r="X299" s="3" t="str">
        <f>IF(COUNTIF($I$2:I299,I299)=0,"",COUNTIF($I$2:I299,I299))</f>
        <v/>
      </c>
    </row>
    <row r="300" spans="4:24" ht="15.75" x14ac:dyDescent="0.25">
      <c r="D300" s="2" t="str">
        <f t="shared" si="4"/>
        <v>-</v>
      </c>
      <c r="X300" s="3" t="str">
        <f>IF(COUNTIF($I$2:I300,I300)=0,"",COUNTIF($I$2:I300,I300))</f>
        <v/>
      </c>
    </row>
    <row r="301" spans="4:24" ht="15.75" x14ac:dyDescent="0.25">
      <c r="D301" s="2" t="str">
        <f t="shared" si="4"/>
        <v>-</v>
      </c>
      <c r="X301" s="3" t="str">
        <f>IF(COUNTIF($I$2:I301,I301)=0,"",COUNTIF($I$2:I301,I301))</f>
        <v/>
      </c>
    </row>
    <row r="302" spans="4:24" ht="15.75" x14ac:dyDescent="0.25">
      <c r="D302" s="2" t="str">
        <f t="shared" si="4"/>
        <v>-</v>
      </c>
      <c r="X302" s="3" t="str">
        <f>IF(COUNTIF($I$2:I302,I302)=0,"",COUNTIF($I$2:I302,I302))</f>
        <v/>
      </c>
    </row>
    <row r="303" spans="4:24" ht="15.75" x14ac:dyDescent="0.25">
      <c r="D303" s="2" t="str">
        <f t="shared" si="4"/>
        <v>-</v>
      </c>
      <c r="X303" s="3" t="str">
        <f>IF(COUNTIF($I$2:I303,I303)=0,"",COUNTIF($I$2:I303,I303))</f>
        <v/>
      </c>
    </row>
    <row r="304" spans="4:24" ht="15.75" x14ac:dyDescent="0.25">
      <c r="D304" s="2" t="str">
        <f t="shared" si="4"/>
        <v>-</v>
      </c>
      <c r="X304" s="3" t="str">
        <f>IF(COUNTIF($I$2:I304,I304)=0,"",COUNTIF($I$2:I304,I304))</f>
        <v/>
      </c>
    </row>
    <row r="305" spans="4:24" ht="15.75" x14ac:dyDescent="0.25">
      <c r="D305" s="2" t="str">
        <f t="shared" si="4"/>
        <v>-</v>
      </c>
      <c r="X305" s="3" t="str">
        <f>IF(COUNTIF($I$2:I305,I305)=0,"",COUNTIF($I$2:I305,I305))</f>
        <v/>
      </c>
    </row>
    <row r="306" spans="4:24" ht="15.75" x14ac:dyDescent="0.25">
      <c r="D306" s="2" t="str">
        <f t="shared" si="4"/>
        <v>-</v>
      </c>
      <c r="X306" s="3" t="str">
        <f>IF(COUNTIF($I$2:I306,I306)=0,"",COUNTIF($I$2:I306,I306))</f>
        <v/>
      </c>
    </row>
    <row r="307" spans="4:24" ht="15.75" x14ac:dyDescent="0.25">
      <c r="D307" s="2" t="str">
        <f t="shared" si="4"/>
        <v>-</v>
      </c>
      <c r="X307" s="3" t="str">
        <f>IF(COUNTIF($I$2:I307,I307)=0,"",COUNTIF($I$2:I307,I307))</f>
        <v/>
      </c>
    </row>
    <row r="308" spans="4:24" ht="15.75" x14ac:dyDescent="0.25">
      <c r="D308" s="2" t="str">
        <f t="shared" si="4"/>
        <v>-</v>
      </c>
      <c r="X308" s="3" t="str">
        <f>IF(COUNTIF($I$2:I308,I308)=0,"",COUNTIF($I$2:I308,I308))</f>
        <v/>
      </c>
    </row>
    <row r="309" spans="4:24" ht="15.75" x14ac:dyDescent="0.25">
      <c r="D309" s="2" t="str">
        <f t="shared" si="4"/>
        <v>-</v>
      </c>
      <c r="X309" s="3" t="str">
        <f>IF(COUNTIF($I$2:I309,I309)=0,"",COUNTIF($I$2:I309,I309))</f>
        <v/>
      </c>
    </row>
    <row r="310" spans="4:24" ht="15.75" x14ac:dyDescent="0.25">
      <c r="D310" s="2" t="str">
        <f t="shared" si="4"/>
        <v>-</v>
      </c>
      <c r="X310" s="3" t="str">
        <f>IF(COUNTIF($I$2:I310,I310)=0,"",COUNTIF($I$2:I310,I310))</f>
        <v/>
      </c>
    </row>
    <row r="311" spans="4:24" ht="15.75" x14ac:dyDescent="0.25">
      <c r="D311" s="2" t="str">
        <f t="shared" si="4"/>
        <v>-</v>
      </c>
      <c r="X311" s="3" t="str">
        <f>IF(COUNTIF($I$2:I311,I311)=0,"",COUNTIF($I$2:I311,I311))</f>
        <v/>
      </c>
    </row>
    <row r="312" spans="4:24" ht="15.75" x14ac:dyDescent="0.25">
      <c r="D312" s="2" t="str">
        <f t="shared" si="4"/>
        <v>-</v>
      </c>
      <c r="X312" s="3" t="str">
        <f>IF(COUNTIF($I$2:I312,I312)=0,"",COUNTIF($I$2:I312,I312))</f>
        <v/>
      </c>
    </row>
    <row r="313" spans="4:24" ht="15.75" x14ac:dyDescent="0.25">
      <c r="D313" s="2" t="str">
        <f t="shared" si="4"/>
        <v>-</v>
      </c>
      <c r="X313" s="3" t="str">
        <f>IF(COUNTIF($I$2:I313,I313)=0,"",COUNTIF($I$2:I313,I313))</f>
        <v/>
      </c>
    </row>
    <row r="314" spans="4:24" ht="15.75" x14ac:dyDescent="0.25">
      <c r="D314" s="2" t="str">
        <f t="shared" si="4"/>
        <v>-</v>
      </c>
      <c r="X314" s="3" t="str">
        <f>IF(COUNTIF($I$2:I314,I314)=0,"",COUNTIF($I$2:I314,I314))</f>
        <v/>
      </c>
    </row>
    <row r="315" spans="4:24" ht="15.75" x14ac:dyDescent="0.25">
      <c r="D315" s="2" t="str">
        <f t="shared" si="4"/>
        <v>-</v>
      </c>
      <c r="X315" s="3" t="str">
        <f>IF(COUNTIF($I$2:I315,I315)=0,"",COUNTIF($I$2:I315,I315))</f>
        <v/>
      </c>
    </row>
    <row r="316" spans="4:24" ht="15.75" x14ac:dyDescent="0.25">
      <c r="D316" s="2" t="str">
        <f t="shared" si="4"/>
        <v>-</v>
      </c>
      <c r="X316" s="3" t="str">
        <f>IF(COUNTIF($I$2:I316,I316)=0,"",COUNTIF($I$2:I316,I316))</f>
        <v/>
      </c>
    </row>
    <row r="317" spans="4:24" ht="15.75" x14ac:dyDescent="0.25">
      <c r="D317" s="2" t="str">
        <f t="shared" si="4"/>
        <v>-</v>
      </c>
      <c r="X317" s="3" t="str">
        <f>IF(COUNTIF($I$2:I317,I317)=0,"",COUNTIF($I$2:I317,I317))</f>
        <v/>
      </c>
    </row>
    <row r="318" spans="4:24" ht="15.75" x14ac:dyDescent="0.25">
      <c r="D318" s="2" t="str">
        <f t="shared" si="4"/>
        <v>-</v>
      </c>
      <c r="X318" s="3" t="str">
        <f>IF(COUNTIF($I$2:I318,I318)=0,"",COUNTIF($I$2:I318,I318))</f>
        <v/>
      </c>
    </row>
    <row r="319" spans="4:24" ht="15.75" x14ac:dyDescent="0.25">
      <c r="D319" s="2" t="str">
        <f t="shared" si="4"/>
        <v>-</v>
      </c>
      <c r="X319" s="3" t="str">
        <f>IF(COUNTIF($I$2:I319,I319)=0,"",COUNTIF($I$2:I319,I319))</f>
        <v/>
      </c>
    </row>
    <row r="320" spans="4:24" ht="15.75" x14ac:dyDescent="0.25">
      <c r="D320" s="2" t="str">
        <f t="shared" si="4"/>
        <v>-</v>
      </c>
      <c r="X320" s="3" t="str">
        <f>IF(COUNTIF($I$2:I320,I320)=0,"",COUNTIF($I$2:I320,I320))</f>
        <v/>
      </c>
    </row>
    <row r="321" spans="4:24" ht="15.75" x14ac:dyDescent="0.25">
      <c r="D321" s="2" t="str">
        <f t="shared" si="4"/>
        <v>-</v>
      </c>
      <c r="X321" s="3" t="str">
        <f>IF(COUNTIF($I$2:I321,I321)=0,"",COUNTIF($I$2:I321,I321))</f>
        <v/>
      </c>
    </row>
    <row r="322" spans="4:24" ht="15.75" x14ac:dyDescent="0.25">
      <c r="D322" s="2" t="str">
        <f t="shared" si="4"/>
        <v>-</v>
      </c>
      <c r="X322" s="3" t="str">
        <f>IF(COUNTIF($I$2:I322,I322)=0,"",COUNTIF($I$2:I322,I322))</f>
        <v/>
      </c>
    </row>
    <row r="323" spans="4:24" ht="15.75" x14ac:dyDescent="0.25">
      <c r="D323" s="2" t="str">
        <f t="shared" ref="D323:D386" si="5">I323&amp;"-"&amp;X323</f>
        <v>-</v>
      </c>
      <c r="X323" s="3" t="str">
        <f>IF(COUNTIF($I$2:I323,I323)=0,"",COUNTIF($I$2:I323,I323))</f>
        <v/>
      </c>
    </row>
    <row r="324" spans="4:24" ht="15.75" x14ac:dyDescent="0.25">
      <c r="D324" s="2" t="str">
        <f t="shared" si="5"/>
        <v>-</v>
      </c>
      <c r="X324" s="3" t="str">
        <f>IF(COUNTIF($I$2:I324,I324)=0,"",COUNTIF($I$2:I324,I324))</f>
        <v/>
      </c>
    </row>
    <row r="325" spans="4:24" ht="15.75" x14ac:dyDescent="0.25">
      <c r="D325" s="2" t="str">
        <f t="shared" si="5"/>
        <v>-</v>
      </c>
      <c r="X325" s="3" t="str">
        <f>IF(COUNTIF($I$2:I325,I325)=0,"",COUNTIF($I$2:I325,I325))</f>
        <v/>
      </c>
    </row>
    <row r="326" spans="4:24" ht="15.75" x14ac:dyDescent="0.25">
      <c r="D326" s="2" t="str">
        <f t="shared" si="5"/>
        <v>-</v>
      </c>
      <c r="X326" s="3" t="str">
        <f>IF(COUNTIF($I$2:I326,I326)=0,"",COUNTIF($I$2:I326,I326))</f>
        <v/>
      </c>
    </row>
    <row r="327" spans="4:24" ht="15.75" x14ac:dyDescent="0.25">
      <c r="D327" s="2" t="str">
        <f t="shared" si="5"/>
        <v>-</v>
      </c>
      <c r="X327" s="3" t="str">
        <f>IF(COUNTIF($I$2:I327,I327)=0,"",COUNTIF($I$2:I327,I327))</f>
        <v/>
      </c>
    </row>
    <row r="328" spans="4:24" ht="15.75" x14ac:dyDescent="0.25">
      <c r="D328" s="2" t="str">
        <f t="shared" si="5"/>
        <v>-</v>
      </c>
      <c r="X328" s="3" t="str">
        <f>IF(COUNTIF($I$2:I328,I328)=0,"",COUNTIF($I$2:I328,I328))</f>
        <v/>
      </c>
    </row>
    <row r="329" spans="4:24" ht="15.75" x14ac:dyDescent="0.25">
      <c r="D329" s="2" t="str">
        <f t="shared" si="5"/>
        <v>-</v>
      </c>
      <c r="X329" s="3" t="str">
        <f>IF(COUNTIF($I$2:I329,I329)=0,"",COUNTIF($I$2:I329,I329))</f>
        <v/>
      </c>
    </row>
    <row r="330" spans="4:24" ht="15.75" x14ac:dyDescent="0.25">
      <c r="D330" s="2" t="str">
        <f t="shared" si="5"/>
        <v>-</v>
      </c>
      <c r="X330" s="3" t="str">
        <f>IF(COUNTIF($I$2:I330,I330)=0,"",COUNTIF($I$2:I330,I330))</f>
        <v/>
      </c>
    </row>
    <row r="331" spans="4:24" ht="15.75" x14ac:dyDescent="0.25">
      <c r="D331" s="2" t="str">
        <f t="shared" si="5"/>
        <v>-</v>
      </c>
      <c r="X331" s="3" t="str">
        <f>IF(COUNTIF($I$2:I331,I331)=0,"",COUNTIF($I$2:I331,I331))</f>
        <v/>
      </c>
    </row>
    <row r="332" spans="4:24" ht="15.75" x14ac:dyDescent="0.25">
      <c r="D332" s="2" t="str">
        <f t="shared" si="5"/>
        <v>-</v>
      </c>
      <c r="X332" s="3" t="str">
        <f>IF(COUNTIF($I$2:I332,I332)=0,"",COUNTIF($I$2:I332,I332))</f>
        <v/>
      </c>
    </row>
    <row r="333" spans="4:24" ht="15.75" x14ac:dyDescent="0.25">
      <c r="D333" s="2" t="str">
        <f t="shared" si="5"/>
        <v>-</v>
      </c>
      <c r="X333" s="3" t="str">
        <f>IF(COUNTIF($I$2:I333,I333)=0,"",COUNTIF($I$2:I333,I333))</f>
        <v/>
      </c>
    </row>
    <row r="334" spans="4:24" ht="15.75" x14ac:dyDescent="0.25">
      <c r="D334" s="2" t="str">
        <f t="shared" si="5"/>
        <v>-</v>
      </c>
      <c r="X334" s="3" t="str">
        <f>IF(COUNTIF($I$2:I334,I334)=0,"",COUNTIF($I$2:I334,I334))</f>
        <v/>
      </c>
    </row>
    <row r="335" spans="4:24" ht="15.75" x14ac:dyDescent="0.25">
      <c r="D335" s="2" t="str">
        <f t="shared" si="5"/>
        <v>-</v>
      </c>
      <c r="X335" s="3" t="str">
        <f>IF(COUNTIF($I$2:I335,I335)=0,"",COUNTIF($I$2:I335,I335))</f>
        <v/>
      </c>
    </row>
    <row r="336" spans="4:24" ht="15.75" x14ac:dyDescent="0.25">
      <c r="D336" s="2" t="str">
        <f t="shared" si="5"/>
        <v>-</v>
      </c>
      <c r="X336" s="3" t="str">
        <f>IF(COUNTIF($I$2:I336,I336)=0,"",COUNTIF($I$2:I336,I336))</f>
        <v/>
      </c>
    </row>
    <row r="337" spans="4:24" ht="15.75" x14ac:dyDescent="0.25">
      <c r="D337" s="2" t="str">
        <f t="shared" si="5"/>
        <v>-</v>
      </c>
      <c r="X337" s="3" t="str">
        <f>IF(COUNTIF($I$2:I337,I337)=0,"",COUNTIF($I$2:I337,I337))</f>
        <v/>
      </c>
    </row>
    <row r="338" spans="4:24" ht="15.75" x14ac:dyDescent="0.25">
      <c r="D338" s="2" t="str">
        <f t="shared" si="5"/>
        <v>-</v>
      </c>
      <c r="X338" s="3" t="str">
        <f>IF(COUNTIF($I$2:I338,I338)=0,"",COUNTIF($I$2:I338,I338))</f>
        <v/>
      </c>
    </row>
    <row r="339" spans="4:24" ht="15.75" x14ac:dyDescent="0.25">
      <c r="D339" s="2" t="str">
        <f t="shared" si="5"/>
        <v>-</v>
      </c>
      <c r="X339" s="3" t="str">
        <f>IF(COUNTIF($I$2:I339,I339)=0,"",COUNTIF($I$2:I339,I339))</f>
        <v/>
      </c>
    </row>
    <row r="340" spans="4:24" ht="15.75" x14ac:dyDescent="0.25">
      <c r="D340" s="2" t="str">
        <f t="shared" si="5"/>
        <v>-</v>
      </c>
      <c r="X340" s="3" t="str">
        <f>IF(COUNTIF($I$2:I340,I340)=0,"",COUNTIF($I$2:I340,I340))</f>
        <v/>
      </c>
    </row>
    <row r="341" spans="4:24" ht="15.75" x14ac:dyDescent="0.25">
      <c r="D341" s="2" t="str">
        <f t="shared" si="5"/>
        <v>-</v>
      </c>
      <c r="X341" s="3" t="str">
        <f>IF(COUNTIF($I$2:I341,I341)=0,"",COUNTIF($I$2:I341,I341))</f>
        <v/>
      </c>
    </row>
    <row r="342" spans="4:24" ht="15.75" x14ac:dyDescent="0.25">
      <c r="D342" s="2" t="str">
        <f t="shared" si="5"/>
        <v>-</v>
      </c>
      <c r="X342" s="3" t="str">
        <f>IF(COUNTIF($I$2:I342,I342)=0,"",COUNTIF($I$2:I342,I342))</f>
        <v/>
      </c>
    </row>
    <row r="343" spans="4:24" ht="15.75" x14ac:dyDescent="0.25">
      <c r="D343" s="2" t="str">
        <f t="shared" si="5"/>
        <v>-</v>
      </c>
      <c r="X343" s="3" t="str">
        <f>IF(COUNTIF($I$2:I343,I343)=0,"",COUNTIF($I$2:I343,I343))</f>
        <v/>
      </c>
    </row>
    <row r="344" spans="4:24" ht="15.75" x14ac:dyDescent="0.25">
      <c r="D344" s="2" t="str">
        <f t="shared" si="5"/>
        <v>-</v>
      </c>
      <c r="X344" s="3" t="str">
        <f>IF(COUNTIF($I$2:I344,I344)=0,"",COUNTIF($I$2:I344,I344))</f>
        <v/>
      </c>
    </row>
    <row r="345" spans="4:24" ht="15.75" x14ac:dyDescent="0.25">
      <c r="D345" s="2" t="str">
        <f t="shared" si="5"/>
        <v>-</v>
      </c>
      <c r="X345" s="3" t="str">
        <f>IF(COUNTIF($I$2:I345,I345)=0,"",COUNTIF($I$2:I345,I345))</f>
        <v/>
      </c>
    </row>
    <row r="346" spans="4:24" ht="15.75" x14ac:dyDescent="0.25">
      <c r="D346" s="2" t="str">
        <f t="shared" si="5"/>
        <v>-</v>
      </c>
      <c r="X346" s="3" t="str">
        <f>IF(COUNTIF($I$2:I346,I346)=0,"",COUNTIF($I$2:I346,I346))</f>
        <v/>
      </c>
    </row>
    <row r="347" spans="4:24" ht="15.75" x14ac:dyDescent="0.25">
      <c r="D347" s="2" t="str">
        <f t="shared" si="5"/>
        <v>-</v>
      </c>
      <c r="X347" s="3" t="str">
        <f>IF(COUNTIF($I$2:I347,I347)=0,"",COUNTIF($I$2:I347,I347))</f>
        <v/>
      </c>
    </row>
    <row r="348" spans="4:24" ht="15.75" x14ac:dyDescent="0.25">
      <c r="D348" s="2" t="str">
        <f t="shared" si="5"/>
        <v>-</v>
      </c>
      <c r="X348" s="3" t="str">
        <f>IF(COUNTIF($I$2:I348,I348)=0,"",COUNTIF($I$2:I348,I348))</f>
        <v/>
      </c>
    </row>
    <row r="349" spans="4:24" ht="15.75" x14ac:dyDescent="0.25">
      <c r="D349" s="2" t="str">
        <f t="shared" si="5"/>
        <v>-</v>
      </c>
      <c r="X349" s="3" t="str">
        <f>IF(COUNTIF($I$2:I349,I349)=0,"",COUNTIF($I$2:I349,I349))</f>
        <v/>
      </c>
    </row>
    <row r="350" spans="4:24" ht="15.75" x14ac:dyDescent="0.25">
      <c r="D350" s="2" t="str">
        <f t="shared" si="5"/>
        <v>-</v>
      </c>
      <c r="X350" s="3" t="str">
        <f>IF(COUNTIF($I$2:I350,I350)=0,"",COUNTIF($I$2:I350,I350))</f>
        <v/>
      </c>
    </row>
    <row r="351" spans="4:24" ht="15.75" x14ac:dyDescent="0.25">
      <c r="D351" s="2" t="str">
        <f t="shared" si="5"/>
        <v>-</v>
      </c>
      <c r="X351" s="3" t="str">
        <f>IF(COUNTIF($I$2:I351,I351)=0,"",COUNTIF($I$2:I351,I351))</f>
        <v/>
      </c>
    </row>
    <row r="352" spans="4:24" ht="15.75" x14ac:dyDescent="0.25">
      <c r="D352" s="2" t="str">
        <f t="shared" si="5"/>
        <v>-</v>
      </c>
      <c r="X352" s="3" t="str">
        <f>IF(COUNTIF($I$2:I352,I352)=0,"",COUNTIF($I$2:I352,I352))</f>
        <v/>
      </c>
    </row>
    <row r="353" spans="4:24" ht="15.75" x14ac:dyDescent="0.25">
      <c r="D353" s="2" t="str">
        <f t="shared" si="5"/>
        <v>-</v>
      </c>
      <c r="X353" s="3" t="str">
        <f>IF(COUNTIF($I$2:I353,I353)=0,"",COUNTIF($I$2:I353,I353))</f>
        <v/>
      </c>
    </row>
    <row r="354" spans="4:24" ht="15.75" x14ac:dyDescent="0.25">
      <c r="D354" s="2" t="str">
        <f t="shared" si="5"/>
        <v>-</v>
      </c>
      <c r="X354" s="3" t="str">
        <f>IF(COUNTIF($I$2:I354,I354)=0,"",COUNTIF($I$2:I354,I354))</f>
        <v/>
      </c>
    </row>
    <row r="355" spans="4:24" ht="15.75" x14ac:dyDescent="0.25">
      <c r="D355" s="2" t="str">
        <f t="shared" si="5"/>
        <v>-</v>
      </c>
      <c r="X355" s="3" t="str">
        <f>IF(COUNTIF($I$2:I355,I355)=0,"",COUNTIF($I$2:I355,I355))</f>
        <v/>
      </c>
    </row>
    <row r="356" spans="4:24" ht="15.75" x14ac:dyDescent="0.25">
      <c r="D356" s="2" t="str">
        <f t="shared" si="5"/>
        <v>-</v>
      </c>
      <c r="X356" s="3" t="str">
        <f>IF(COUNTIF($I$2:I356,I356)=0,"",COUNTIF($I$2:I356,I356))</f>
        <v/>
      </c>
    </row>
    <row r="357" spans="4:24" ht="15.75" x14ac:dyDescent="0.25">
      <c r="D357" s="2" t="str">
        <f t="shared" si="5"/>
        <v>-</v>
      </c>
      <c r="X357" s="3" t="str">
        <f>IF(COUNTIF($I$2:I357,I357)=0,"",COUNTIF($I$2:I357,I357))</f>
        <v/>
      </c>
    </row>
    <row r="358" spans="4:24" ht="15.75" x14ac:dyDescent="0.25">
      <c r="D358" s="2" t="str">
        <f t="shared" si="5"/>
        <v>-</v>
      </c>
      <c r="X358" s="3" t="str">
        <f>IF(COUNTIF($I$2:I358,I358)=0,"",COUNTIF($I$2:I358,I358))</f>
        <v/>
      </c>
    </row>
    <row r="359" spans="4:24" ht="15.75" x14ac:dyDescent="0.25">
      <c r="D359" s="2" t="str">
        <f t="shared" si="5"/>
        <v>-</v>
      </c>
      <c r="X359" s="3" t="str">
        <f>IF(COUNTIF($I$2:I359,I359)=0,"",COUNTIF($I$2:I359,I359))</f>
        <v/>
      </c>
    </row>
    <row r="360" spans="4:24" ht="15.75" x14ac:dyDescent="0.25">
      <c r="D360" s="2" t="str">
        <f t="shared" si="5"/>
        <v>-</v>
      </c>
      <c r="X360" s="3" t="str">
        <f>IF(COUNTIF($I$2:I360,I360)=0,"",COUNTIF($I$2:I360,I360))</f>
        <v/>
      </c>
    </row>
    <row r="361" spans="4:24" ht="15.75" x14ac:dyDescent="0.25">
      <c r="D361" s="2" t="str">
        <f t="shared" si="5"/>
        <v>-</v>
      </c>
      <c r="X361" s="3" t="str">
        <f>IF(COUNTIF($I$2:I361,I361)=0,"",COUNTIF($I$2:I361,I361))</f>
        <v/>
      </c>
    </row>
    <row r="362" spans="4:24" ht="15.75" x14ac:dyDescent="0.25">
      <c r="D362" s="2" t="str">
        <f t="shared" si="5"/>
        <v>-</v>
      </c>
      <c r="X362" s="3" t="str">
        <f>IF(COUNTIF($I$2:I362,I362)=0,"",COUNTIF($I$2:I362,I362))</f>
        <v/>
      </c>
    </row>
    <row r="363" spans="4:24" ht="15.75" x14ac:dyDescent="0.25">
      <c r="D363" s="2" t="str">
        <f t="shared" si="5"/>
        <v>-</v>
      </c>
      <c r="X363" s="3" t="str">
        <f>IF(COUNTIF($I$2:I363,I363)=0,"",COUNTIF($I$2:I363,I363))</f>
        <v/>
      </c>
    </row>
    <row r="364" spans="4:24" ht="15.75" x14ac:dyDescent="0.25">
      <c r="D364" s="2" t="str">
        <f t="shared" si="5"/>
        <v>-</v>
      </c>
      <c r="X364" s="3" t="str">
        <f>IF(COUNTIF($I$2:I364,I364)=0,"",COUNTIF($I$2:I364,I364))</f>
        <v/>
      </c>
    </row>
    <row r="365" spans="4:24" ht="15.75" x14ac:dyDescent="0.25">
      <c r="D365" s="2" t="str">
        <f t="shared" si="5"/>
        <v>-</v>
      </c>
      <c r="X365" s="3" t="str">
        <f>IF(COUNTIF($I$2:I365,I365)=0,"",COUNTIF($I$2:I365,I365))</f>
        <v/>
      </c>
    </row>
    <row r="366" spans="4:24" ht="15.75" x14ac:dyDescent="0.25">
      <c r="D366" s="2" t="str">
        <f t="shared" si="5"/>
        <v>-</v>
      </c>
      <c r="X366" s="3" t="str">
        <f>IF(COUNTIF($I$2:I366,I366)=0,"",COUNTIF($I$2:I366,I366))</f>
        <v/>
      </c>
    </row>
    <row r="367" spans="4:24" ht="15.75" x14ac:dyDescent="0.25">
      <c r="D367" s="2" t="str">
        <f t="shared" si="5"/>
        <v>-</v>
      </c>
      <c r="X367" s="3" t="str">
        <f>IF(COUNTIF($I$2:I367,I367)=0,"",COUNTIF($I$2:I367,I367))</f>
        <v/>
      </c>
    </row>
    <row r="368" spans="4:24" ht="15.75" x14ac:dyDescent="0.25">
      <c r="D368" s="2" t="str">
        <f t="shared" si="5"/>
        <v>-</v>
      </c>
      <c r="X368" s="3" t="str">
        <f>IF(COUNTIF($I$2:I368,I368)=0,"",COUNTIF($I$2:I368,I368))</f>
        <v/>
      </c>
    </row>
    <row r="369" spans="4:24" ht="15.75" x14ac:dyDescent="0.25">
      <c r="D369" s="2" t="str">
        <f t="shared" si="5"/>
        <v>-</v>
      </c>
      <c r="X369" s="3" t="str">
        <f>IF(COUNTIF($I$2:I369,I369)=0,"",COUNTIF($I$2:I369,I369))</f>
        <v/>
      </c>
    </row>
    <row r="370" spans="4:24" ht="15.75" x14ac:dyDescent="0.25">
      <c r="D370" s="2" t="str">
        <f t="shared" si="5"/>
        <v>-</v>
      </c>
      <c r="X370" s="3" t="str">
        <f>IF(COUNTIF($I$2:I370,I370)=0,"",COUNTIF($I$2:I370,I370))</f>
        <v/>
      </c>
    </row>
    <row r="371" spans="4:24" ht="15.75" x14ac:dyDescent="0.25">
      <c r="D371" s="2" t="str">
        <f t="shared" si="5"/>
        <v>-</v>
      </c>
      <c r="X371" s="3" t="str">
        <f>IF(COUNTIF($I$2:I371,I371)=0,"",COUNTIF($I$2:I371,I371))</f>
        <v/>
      </c>
    </row>
    <row r="372" spans="4:24" ht="15.75" x14ac:dyDescent="0.25">
      <c r="D372" s="2" t="str">
        <f t="shared" si="5"/>
        <v>-</v>
      </c>
      <c r="X372" s="3" t="str">
        <f>IF(COUNTIF($I$2:I372,I372)=0,"",COUNTIF($I$2:I372,I372))</f>
        <v/>
      </c>
    </row>
    <row r="373" spans="4:24" ht="15.75" x14ac:dyDescent="0.25">
      <c r="D373" s="2" t="str">
        <f t="shared" si="5"/>
        <v>-</v>
      </c>
      <c r="X373" s="3" t="str">
        <f>IF(COUNTIF($I$2:I373,I373)=0,"",COUNTIF($I$2:I373,I373))</f>
        <v/>
      </c>
    </row>
    <row r="374" spans="4:24" ht="15.75" x14ac:dyDescent="0.25">
      <c r="D374" s="2" t="str">
        <f t="shared" si="5"/>
        <v>-</v>
      </c>
      <c r="X374" s="3" t="str">
        <f>IF(COUNTIF($I$2:I374,I374)=0,"",COUNTIF($I$2:I374,I374))</f>
        <v/>
      </c>
    </row>
    <row r="375" spans="4:24" ht="15.75" x14ac:dyDescent="0.25">
      <c r="D375" s="2" t="str">
        <f t="shared" si="5"/>
        <v>-</v>
      </c>
      <c r="X375" s="3" t="str">
        <f>IF(COUNTIF($I$2:I375,I375)=0,"",COUNTIF($I$2:I375,I375))</f>
        <v/>
      </c>
    </row>
    <row r="376" spans="4:24" ht="15.75" x14ac:dyDescent="0.25">
      <c r="D376" s="2" t="str">
        <f t="shared" si="5"/>
        <v>-</v>
      </c>
      <c r="X376" s="3" t="str">
        <f>IF(COUNTIF($I$2:I376,I376)=0,"",COUNTIF($I$2:I376,I376))</f>
        <v/>
      </c>
    </row>
    <row r="377" spans="4:24" ht="15.75" x14ac:dyDescent="0.25">
      <c r="D377" s="2" t="str">
        <f t="shared" si="5"/>
        <v>-</v>
      </c>
      <c r="X377" s="3" t="str">
        <f>IF(COUNTIF($I$2:I377,I377)=0,"",COUNTIF($I$2:I377,I377))</f>
        <v/>
      </c>
    </row>
    <row r="378" spans="4:24" ht="15.75" x14ac:dyDescent="0.25">
      <c r="D378" s="2" t="str">
        <f t="shared" si="5"/>
        <v>-</v>
      </c>
      <c r="X378" s="3" t="str">
        <f>IF(COUNTIF($I$2:I378,I378)=0,"",COUNTIF($I$2:I378,I378))</f>
        <v/>
      </c>
    </row>
    <row r="379" spans="4:24" ht="15.75" x14ac:dyDescent="0.25">
      <c r="D379" s="2" t="str">
        <f t="shared" si="5"/>
        <v>-</v>
      </c>
      <c r="X379" s="3" t="str">
        <f>IF(COUNTIF($I$2:I379,I379)=0,"",COUNTIF($I$2:I379,I379))</f>
        <v/>
      </c>
    </row>
    <row r="380" spans="4:24" ht="15.75" x14ac:dyDescent="0.25">
      <c r="D380" s="2" t="str">
        <f t="shared" si="5"/>
        <v>-</v>
      </c>
      <c r="X380" s="3" t="str">
        <f>IF(COUNTIF($I$2:I380,I380)=0,"",COUNTIF($I$2:I380,I380))</f>
        <v/>
      </c>
    </row>
    <row r="381" spans="4:24" ht="15.75" x14ac:dyDescent="0.25">
      <c r="D381" s="2" t="str">
        <f t="shared" si="5"/>
        <v>-</v>
      </c>
      <c r="X381" s="3" t="str">
        <f>IF(COUNTIF($I$2:I381,I381)=0,"",COUNTIF($I$2:I381,I381))</f>
        <v/>
      </c>
    </row>
    <row r="382" spans="4:24" ht="15.75" x14ac:dyDescent="0.25">
      <c r="D382" s="2" t="str">
        <f t="shared" si="5"/>
        <v>-</v>
      </c>
      <c r="X382" s="3" t="str">
        <f>IF(COUNTIF($I$2:I382,I382)=0,"",COUNTIF($I$2:I382,I382))</f>
        <v/>
      </c>
    </row>
    <row r="383" spans="4:24" ht="15.75" x14ac:dyDescent="0.25">
      <c r="D383" s="2" t="str">
        <f t="shared" si="5"/>
        <v>-</v>
      </c>
      <c r="X383" s="3" t="str">
        <f>IF(COUNTIF($I$2:I383,I383)=0,"",COUNTIF($I$2:I383,I383))</f>
        <v/>
      </c>
    </row>
    <row r="384" spans="4:24" ht="15.75" x14ac:dyDescent="0.25">
      <c r="D384" s="2" t="str">
        <f t="shared" si="5"/>
        <v>-</v>
      </c>
      <c r="X384" s="3" t="str">
        <f>IF(COUNTIF($I$2:I384,I384)=0,"",COUNTIF($I$2:I384,I384))</f>
        <v/>
      </c>
    </row>
    <row r="385" spans="4:24" ht="15.75" x14ac:dyDescent="0.25">
      <c r="D385" s="2" t="str">
        <f t="shared" si="5"/>
        <v>-</v>
      </c>
      <c r="X385" s="3" t="str">
        <f>IF(COUNTIF($I$2:I385,I385)=0,"",COUNTIF($I$2:I385,I385))</f>
        <v/>
      </c>
    </row>
    <row r="386" spans="4:24" ht="15.75" x14ac:dyDescent="0.25">
      <c r="D386" s="2" t="str">
        <f t="shared" si="5"/>
        <v>-</v>
      </c>
      <c r="X386" s="3" t="str">
        <f>IF(COUNTIF($I$2:I386,I386)=0,"",COUNTIF($I$2:I386,I386))</f>
        <v/>
      </c>
    </row>
    <row r="387" spans="4:24" ht="15.75" x14ac:dyDescent="0.25">
      <c r="D387" s="2" t="str">
        <f t="shared" ref="D387:D450" si="6">I387&amp;"-"&amp;X387</f>
        <v>-</v>
      </c>
      <c r="X387" s="3" t="str">
        <f>IF(COUNTIF($I$2:I387,I387)=0,"",COUNTIF($I$2:I387,I387))</f>
        <v/>
      </c>
    </row>
    <row r="388" spans="4:24" ht="15.75" x14ac:dyDescent="0.25">
      <c r="D388" s="2" t="str">
        <f t="shared" si="6"/>
        <v>-</v>
      </c>
      <c r="X388" s="3" t="str">
        <f>IF(COUNTIF($I$2:I388,I388)=0,"",COUNTIF($I$2:I388,I388))</f>
        <v/>
      </c>
    </row>
    <row r="389" spans="4:24" ht="15.75" x14ac:dyDescent="0.25">
      <c r="D389" s="2" t="str">
        <f t="shared" si="6"/>
        <v>-</v>
      </c>
      <c r="X389" s="3" t="str">
        <f>IF(COUNTIF($I$2:I389,I389)=0,"",COUNTIF($I$2:I389,I389))</f>
        <v/>
      </c>
    </row>
    <row r="390" spans="4:24" ht="15.75" x14ac:dyDescent="0.25">
      <c r="D390" s="2" t="str">
        <f t="shared" si="6"/>
        <v>-</v>
      </c>
      <c r="X390" s="3" t="str">
        <f>IF(COUNTIF($I$2:I390,I390)=0,"",COUNTIF($I$2:I390,I390))</f>
        <v/>
      </c>
    </row>
    <row r="391" spans="4:24" ht="15.75" x14ac:dyDescent="0.25">
      <c r="D391" s="2" t="str">
        <f t="shared" si="6"/>
        <v>-</v>
      </c>
      <c r="X391" s="3" t="str">
        <f>IF(COUNTIF($I$2:I391,I391)=0,"",COUNTIF($I$2:I391,I391))</f>
        <v/>
      </c>
    </row>
    <row r="392" spans="4:24" ht="15.75" x14ac:dyDescent="0.25">
      <c r="D392" s="2" t="str">
        <f t="shared" si="6"/>
        <v>-</v>
      </c>
      <c r="X392" s="3" t="str">
        <f>IF(COUNTIF($I$2:I392,I392)=0,"",COUNTIF($I$2:I392,I392))</f>
        <v/>
      </c>
    </row>
    <row r="393" spans="4:24" ht="15.75" x14ac:dyDescent="0.25">
      <c r="D393" s="2" t="str">
        <f t="shared" si="6"/>
        <v>-</v>
      </c>
      <c r="X393" s="3" t="str">
        <f>IF(COUNTIF($I$2:I393,I393)=0,"",COUNTIF($I$2:I393,I393))</f>
        <v/>
      </c>
    </row>
    <row r="394" spans="4:24" ht="15.75" x14ac:dyDescent="0.25">
      <c r="D394" s="2" t="str">
        <f t="shared" si="6"/>
        <v>-</v>
      </c>
      <c r="X394" s="3" t="str">
        <f>IF(COUNTIF($I$2:I394,I394)=0,"",COUNTIF($I$2:I394,I394))</f>
        <v/>
      </c>
    </row>
    <row r="395" spans="4:24" ht="15.75" x14ac:dyDescent="0.25">
      <c r="D395" s="2" t="str">
        <f t="shared" si="6"/>
        <v>-</v>
      </c>
      <c r="X395" s="3" t="str">
        <f>IF(COUNTIF($I$2:I395,I395)=0,"",COUNTIF($I$2:I395,I395))</f>
        <v/>
      </c>
    </row>
    <row r="396" spans="4:24" ht="15.75" x14ac:dyDescent="0.25">
      <c r="D396" s="2" t="str">
        <f t="shared" si="6"/>
        <v>-</v>
      </c>
      <c r="X396" s="3" t="str">
        <f>IF(COUNTIF($I$2:I396,I396)=0,"",COUNTIF($I$2:I396,I396))</f>
        <v/>
      </c>
    </row>
    <row r="397" spans="4:24" ht="15.75" x14ac:dyDescent="0.25">
      <c r="D397" s="2" t="str">
        <f t="shared" si="6"/>
        <v>-</v>
      </c>
      <c r="X397" s="3" t="str">
        <f>IF(COUNTIF($I$2:I397,I397)=0,"",COUNTIF($I$2:I397,I397))</f>
        <v/>
      </c>
    </row>
    <row r="398" spans="4:24" ht="15.75" x14ac:dyDescent="0.25">
      <c r="D398" s="2" t="str">
        <f t="shared" si="6"/>
        <v>-</v>
      </c>
      <c r="X398" s="3" t="str">
        <f>IF(COUNTIF($I$2:I398,I398)=0,"",COUNTIF($I$2:I398,I398))</f>
        <v/>
      </c>
    </row>
    <row r="399" spans="4:24" ht="15.75" x14ac:dyDescent="0.25">
      <c r="D399" s="2" t="str">
        <f t="shared" si="6"/>
        <v>-</v>
      </c>
      <c r="X399" s="3" t="str">
        <f>IF(COUNTIF($I$2:I399,I399)=0,"",COUNTIF($I$2:I399,I399))</f>
        <v/>
      </c>
    </row>
    <row r="400" spans="4:24" ht="15.75" x14ac:dyDescent="0.25">
      <c r="D400" s="2" t="str">
        <f t="shared" si="6"/>
        <v>-</v>
      </c>
      <c r="X400" s="3" t="str">
        <f>IF(COUNTIF($I$2:I400,I400)=0,"",COUNTIF($I$2:I400,I400))</f>
        <v/>
      </c>
    </row>
    <row r="401" spans="4:24" ht="15.75" x14ac:dyDescent="0.25">
      <c r="D401" s="2" t="str">
        <f t="shared" si="6"/>
        <v>-</v>
      </c>
      <c r="X401" s="3" t="str">
        <f>IF(COUNTIF($I$2:I401,I401)=0,"",COUNTIF($I$2:I401,I401))</f>
        <v/>
      </c>
    </row>
    <row r="402" spans="4:24" ht="15.75" x14ac:dyDescent="0.25">
      <c r="D402" s="2" t="str">
        <f t="shared" si="6"/>
        <v>-</v>
      </c>
      <c r="X402" s="3" t="str">
        <f>IF(COUNTIF($I$2:I402,I402)=0,"",COUNTIF($I$2:I402,I402))</f>
        <v/>
      </c>
    </row>
    <row r="403" spans="4:24" ht="15.75" x14ac:dyDescent="0.25">
      <c r="D403" s="2" t="str">
        <f t="shared" si="6"/>
        <v>-</v>
      </c>
      <c r="X403" s="3" t="str">
        <f>IF(COUNTIF($I$2:I403,I403)=0,"",COUNTIF($I$2:I403,I403))</f>
        <v/>
      </c>
    </row>
    <row r="404" spans="4:24" ht="15.75" x14ac:dyDescent="0.25">
      <c r="D404" s="2" t="str">
        <f t="shared" si="6"/>
        <v>-</v>
      </c>
      <c r="X404" s="3" t="str">
        <f>IF(COUNTIF($I$2:I404,I404)=0,"",COUNTIF($I$2:I404,I404))</f>
        <v/>
      </c>
    </row>
    <row r="405" spans="4:24" ht="15.75" x14ac:dyDescent="0.25">
      <c r="D405" s="2" t="str">
        <f t="shared" si="6"/>
        <v>-</v>
      </c>
      <c r="X405" s="3" t="str">
        <f>IF(COUNTIF($I$2:I405,I405)=0,"",COUNTIF($I$2:I405,I405))</f>
        <v/>
      </c>
    </row>
    <row r="406" spans="4:24" ht="15.75" x14ac:dyDescent="0.25">
      <c r="D406" s="2" t="str">
        <f t="shared" si="6"/>
        <v>-</v>
      </c>
      <c r="X406" s="3" t="str">
        <f>IF(COUNTIF($I$2:I406,I406)=0,"",COUNTIF($I$2:I406,I406))</f>
        <v/>
      </c>
    </row>
    <row r="407" spans="4:24" ht="15.75" x14ac:dyDescent="0.25">
      <c r="D407" s="2" t="str">
        <f t="shared" si="6"/>
        <v>-</v>
      </c>
      <c r="X407" s="3" t="str">
        <f>IF(COUNTIF($I$2:I407,I407)=0,"",COUNTIF($I$2:I407,I407))</f>
        <v/>
      </c>
    </row>
    <row r="408" spans="4:24" ht="15.75" x14ac:dyDescent="0.25">
      <c r="D408" s="2" t="str">
        <f t="shared" si="6"/>
        <v>-</v>
      </c>
      <c r="X408" s="3" t="str">
        <f>IF(COUNTIF($I$2:I408,I408)=0,"",COUNTIF($I$2:I408,I408))</f>
        <v/>
      </c>
    </row>
    <row r="409" spans="4:24" ht="15.75" x14ac:dyDescent="0.25">
      <c r="D409" s="2" t="str">
        <f t="shared" si="6"/>
        <v>-</v>
      </c>
      <c r="X409" s="3" t="str">
        <f>IF(COUNTIF($I$2:I409,I409)=0,"",COUNTIF($I$2:I409,I409))</f>
        <v/>
      </c>
    </row>
    <row r="410" spans="4:24" ht="15.75" x14ac:dyDescent="0.25">
      <c r="D410" s="2" t="str">
        <f t="shared" si="6"/>
        <v>-</v>
      </c>
      <c r="X410" s="3" t="str">
        <f>IF(COUNTIF($I$2:I410,I410)=0,"",COUNTIF($I$2:I410,I410))</f>
        <v/>
      </c>
    </row>
    <row r="411" spans="4:24" ht="15.75" x14ac:dyDescent="0.25">
      <c r="D411" s="2" t="str">
        <f t="shared" si="6"/>
        <v>-</v>
      </c>
      <c r="X411" s="3" t="str">
        <f>IF(COUNTIF($I$2:I411,I411)=0,"",COUNTIF($I$2:I411,I411))</f>
        <v/>
      </c>
    </row>
    <row r="412" spans="4:24" ht="15.75" x14ac:dyDescent="0.25">
      <c r="D412" s="2" t="str">
        <f t="shared" si="6"/>
        <v>-</v>
      </c>
      <c r="X412" s="3" t="str">
        <f>IF(COUNTIF($I$2:I412,I412)=0,"",COUNTIF($I$2:I412,I412))</f>
        <v/>
      </c>
    </row>
    <row r="413" spans="4:24" ht="15.75" x14ac:dyDescent="0.25">
      <c r="D413" s="2" t="str">
        <f t="shared" si="6"/>
        <v>-</v>
      </c>
      <c r="X413" s="3" t="str">
        <f>IF(COUNTIF($I$2:I413,I413)=0,"",COUNTIF($I$2:I413,I413))</f>
        <v/>
      </c>
    </row>
    <row r="414" spans="4:24" ht="15.75" x14ac:dyDescent="0.25">
      <c r="D414" s="2" t="str">
        <f t="shared" si="6"/>
        <v>-</v>
      </c>
      <c r="X414" s="3" t="str">
        <f>IF(COUNTIF($I$2:I414,I414)=0,"",COUNTIF($I$2:I414,I414))</f>
        <v/>
      </c>
    </row>
    <row r="415" spans="4:24" ht="15.75" x14ac:dyDescent="0.25">
      <c r="D415" s="2" t="str">
        <f t="shared" si="6"/>
        <v>-</v>
      </c>
      <c r="X415" s="3" t="str">
        <f>IF(COUNTIF($I$2:I415,I415)=0,"",COUNTIF($I$2:I415,I415))</f>
        <v/>
      </c>
    </row>
    <row r="416" spans="4:24" ht="15.75" x14ac:dyDescent="0.25">
      <c r="D416" s="2" t="str">
        <f t="shared" si="6"/>
        <v>-</v>
      </c>
      <c r="X416" s="3" t="str">
        <f>IF(COUNTIF($I$2:I416,I416)=0,"",COUNTIF($I$2:I416,I416))</f>
        <v/>
      </c>
    </row>
    <row r="417" spans="4:24" ht="15.75" x14ac:dyDescent="0.25">
      <c r="D417" s="2" t="str">
        <f t="shared" si="6"/>
        <v>-</v>
      </c>
      <c r="X417" s="3" t="str">
        <f>IF(COUNTIF($I$2:I417,I417)=0,"",COUNTIF($I$2:I417,I417))</f>
        <v/>
      </c>
    </row>
    <row r="418" spans="4:24" ht="15.75" x14ac:dyDescent="0.25">
      <c r="D418" s="2" t="str">
        <f t="shared" si="6"/>
        <v>-</v>
      </c>
      <c r="X418" s="3" t="str">
        <f>IF(COUNTIF($I$2:I418,I418)=0,"",COUNTIF($I$2:I418,I418))</f>
        <v/>
      </c>
    </row>
    <row r="419" spans="4:24" ht="15.75" x14ac:dyDescent="0.25">
      <c r="D419" s="2" t="str">
        <f t="shared" si="6"/>
        <v>-</v>
      </c>
      <c r="X419" s="3" t="str">
        <f>IF(COUNTIF($I$2:I419,I419)=0,"",COUNTIF($I$2:I419,I419))</f>
        <v/>
      </c>
    </row>
    <row r="420" spans="4:24" ht="15.75" x14ac:dyDescent="0.25">
      <c r="D420" s="2" t="str">
        <f t="shared" si="6"/>
        <v>-</v>
      </c>
      <c r="X420" s="3" t="str">
        <f>IF(COUNTIF($I$2:I420,I420)=0,"",COUNTIF($I$2:I420,I420))</f>
        <v/>
      </c>
    </row>
    <row r="421" spans="4:24" ht="15.75" x14ac:dyDescent="0.25">
      <c r="D421" s="2" t="str">
        <f t="shared" si="6"/>
        <v>-</v>
      </c>
      <c r="X421" s="3" t="str">
        <f>IF(COUNTIF($I$2:I421,I421)=0,"",COUNTIF($I$2:I421,I421))</f>
        <v/>
      </c>
    </row>
    <row r="422" spans="4:24" ht="15.75" x14ac:dyDescent="0.25">
      <c r="D422" s="2" t="str">
        <f t="shared" si="6"/>
        <v>-</v>
      </c>
      <c r="X422" s="3" t="str">
        <f>IF(COUNTIF($I$2:I422,I422)=0,"",COUNTIF($I$2:I422,I422))</f>
        <v/>
      </c>
    </row>
    <row r="423" spans="4:24" ht="15.75" x14ac:dyDescent="0.25">
      <c r="D423" s="2" t="str">
        <f t="shared" si="6"/>
        <v>-</v>
      </c>
      <c r="X423" s="3" t="str">
        <f>IF(COUNTIF($I$2:I423,I423)=0,"",COUNTIF($I$2:I423,I423))</f>
        <v/>
      </c>
    </row>
    <row r="424" spans="4:24" ht="15.75" x14ac:dyDescent="0.25">
      <c r="D424" s="2" t="str">
        <f t="shared" si="6"/>
        <v>-</v>
      </c>
      <c r="X424" s="3" t="str">
        <f>IF(COUNTIF($I$2:I424,I424)=0,"",COUNTIF($I$2:I424,I424))</f>
        <v/>
      </c>
    </row>
    <row r="425" spans="4:24" ht="15.75" x14ac:dyDescent="0.25">
      <c r="D425" s="2" t="str">
        <f t="shared" si="6"/>
        <v>-</v>
      </c>
      <c r="X425" s="3" t="str">
        <f>IF(COUNTIF($I$2:I425,I425)=0,"",COUNTIF($I$2:I425,I425))</f>
        <v/>
      </c>
    </row>
    <row r="426" spans="4:24" ht="15.75" x14ac:dyDescent="0.25">
      <c r="D426" s="2" t="str">
        <f t="shared" si="6"/>
        <v>-</v>
      </c>
      <c r="X426" s="3" t="str">
        <f>IF(COUNTIF($I$2:I426,I426)=0,"",COUNTIF($I$2:I426,I426))</f>
        <v/>
      </c>
    </row>
    <row r="427" spans="4:24" ht="15.75" x14ac:dyDescent="0.25">
      <c r="D427" s="2" t="str">
        <f t="shared" si="6"/>
        <v>-</v>
      </c>
      <c r="X427" s="3" t="str">
        <f>IF(COUNTIF($I$2:I427,I427)=0,"",COUNTIF($I$2:I427,I427))</f>
        <v/>
      </c>
    </row>
    <row r="428" spans="4:24" ht="15.75" x14ac:dyDescent="0.25">
      <c r="D428" s="2" t="str">
        <f t="shared" si="6"/>
        <v>-</v>
      </c>
      <c r="X428" s="3" t="str">
        <f>IF(COUNTIF($I$2:I428,I428)=0,"",COUNTIF($I$2:I428,I428))</f>
        <v/>
      </c>
    </row>
    <row r="429" spans="4:24" ht="15.75" x14ac:dyDescent="0.25">
      <c r="D429" s="2" t="str">
        <f t="shared" si="6"/>
        <v>-</v>
      </c>
      <c r="X429" s="3" t="str">
        <f>IF(COUNTIF($I$2:I429,I429)=0,"",COUNTIF($I$2:I429,I429))</f>
        <v/>
      </c>
    </row>
    <row r="430" spans="4:24" ht="15.75" x14ac:dyDescent="0.25">
      <c r="D430" s="2" t="str">
        <f t="shared" si="6"/>
        <v>-</v>
      </c>
      <c r="X430" s="3" t="str">
        <f>IF(COUNTIF($I$2:I430,I430)=0,"",COUNTIF($I$2:I430,I430))</f>
        <v/>
      </c>
    </row>
    <row r="431" spans="4:24" ht="15.75" x14ac:dyDescent="0.25">
      <c r="D431" s="2" t="str">
        <f t="shared" si="6"/>
        <v>-</v>
      </c>
      <c r="X431" s="3" t="str">
        <f>IF(COUNTIF($I$2:I431,I431)=0,"",COUNTIF($I$2:I431,I431))</f>
        <v/>
      </c>
    </row>
    <row r="432" spans="4:24" ht="15.75" x14ac:dyDescent="0.25">
      <c r="D432" s="2" t="str">
        <f t="shared" si="6"/>
        <v>-</v>
      </c>
      <c r="X432" s="3" t="str">
        <f>IF(COUNTIF($I$2:I432,I432)=0,"",COUNTIF($I$2:I432,I432))</f>
        <v/>
      </c>
    </row>
    <row r="433" spans="4:24" ht="15.75" x14ac:dyDescent="0.25">
      <c r="D433" s="2" t="str">
        <f t="shared" si="6"/>
        <v>-</v>
      </c>
      <c r="X433" s="3" t="str">
        <f>IF(COUNTIF($I$2:I433,I433)=0,"",COUNTIF($I$2:I433,I433))</f>
        <v/>
      </c>
    </row>
    <row r="434" spans="4:24" ht="15.75" x14ac:dyDescent="0.25">
      <c r="D434" s="2" t="str">
        <f t="shared" si="6"/>
        <v>-</v>
      </c>
      <c r="X434" s="3" t="str">
        <f>IF(COUNTIF($I$2:I434,I434)=0,"",COUNTIF($I$2:I434,I434))</f>
        <v/>
      </c>
    </row>
    <row r="435" spans="4:24" ht="15.75" x14ac:dyDescent="0.25">
      <c r="D435" s="2" t="str">
        <f t="shared" si="6"/>
        <v>-</v>
      </c>
      <c r="X435" s="3" t="str">
        <f>IF(COUNTIF($I$2:I435,I435)=0,"",COUNTIF($I$2:I435,I435))</f>
        <v/>
      </c>
    </row>
    <row r="436" spans="4:24" ht="15.75" x14ac:dyDescent="0.25">
      <c r="D436" s="2" t="str">
        <f t="shared" si="6"/>
        <v>-</v>
      </c>
      <c r="X436" s="3" t="str">
        <f>IF(COUNTIF($I$2:I436,I436)=0,"",COUNTIF($I$2:I436,I436))</f>
        <v/>
      </c>
    </row>
    <row r="437" spans="4:24" ht="15.75" x14ac:dyDescent="0.25">
      <c r="D437" s="2" t="str">
        <f t="shared" si="6"/>
        <v>-</v>
      </c>
      <c r="X437" s="3" t="str">
        <f>IF(COUNTIF($I$2:I437,I437)=0,"",COUNTIF($I$2:I437,I437))</f>
        <v/>
      </c>
    </row>
    <row r="438" spans="4:24" ht="15.75" x14ac:dyDescent="0.25">
      <c r="D438" s="2" t="str">
        <f t="shared" si="6"/>
        <v>-</v>
      </c>
      <c r="X438" s="3" t="str">
        <f>IF(COUNTIF($I$2:I438,I438)=0,"",COUNTIF($I$2:I438,I438))</f>
        <v/>
      </c>
    </row>
    <row r="439" spans="4:24" ht="15.75" x14ac:dyDescent="0.25">
      <c r="D439" s="2" t="str">
        <f t="shared" si="6"/>
        <v>-</v>
      </c>
      <c r="X439" s="3" t="str">
        <f>IF(COUNTIF($I$2:I439,I439)=0,"",COUNTIF($I$2:I439,I439))</f>
        <v/>
      </c>
    </row>
    <row r="440" spans="4:24" ht="15.75" x14ac:dyDescent="0.25">
      <c r="D440" s="2" t="str">
        <f t="shared" si="6"/>
        <v>-</v>
      </c>
      <c r="X440" s="3" t="str">
        <f>IF(COUNTIF($I$2:I440,I440)=0,"",COUNTIF($I$2:I440,I440))</f>
        <v/>
      </c>
    </row>
    <row r="441" spans="4:24" ht="15.75" x14ac:dyDescent="0.25">
      <c r="D441" s="2" t="str">
        <f t="shared" si="6"/>
        <v>-</v>
      </c>
      <c r="X441" s="3" t="str">
        <f>IF(COUNTIF($I$2:I441,I441)=0,"",COUNTIF($I$2:I441,I441))</f>
        <v/>
      </c>
    </row>
    <row r="442" spans="4:24" ht="15.75" x14ac:dyDescent="0.25">
      <c r="D442" s="2" t="str">
        <f t="shared" si="6"/>
        <v>-</v>
      </c>
      <c r="X442" s="3" t="str">
        <f>IF(COUNTIF($I$2:I442,I442)=0,"",COUNTIF($I$2:I442,I442))</f>
        <v/>
      </c>
    </row>
    <row r="443" spans="4:24" ht="15.75" x14ac:dyDescent="0.25">
      <c r="D443" s="2" t="str">
        <f t="shared" si="6"/>
        <v>-</v>
      </c>
      <c r="X443" s="3" t="str">
        <f>IF(COUNTIF($I$2:I443,I443)=0,"",COUNTIF($I$2:I443,I443))</f>
        <v/>
      </c>
    </row>
    <row r="444" spans="4:24" ht="15.75" x14ac:dyDescent="0.25">
      <c r="D444" s="2" t="str">
        <f t="shared" si="6"/>
        <v>-</v>
      </c>
      <c r="X444" s="3" t="str">
        <f>IF(COUNTIF($I$2:I444,I444)=0,"",COUNTIF($I$2:I444,I444))</f>
        <v/>
      </c>
    </row>
    <row r="445" spans="4:24" ht="15.75" x14ac:dyDescent="0.25">
      <c r="D445" s="2" t="str">
        <f t="shared" si="6"/>
        <v>-</v>
      </c>
      <c r="X445" s="3" t="str">
        <f>IF(COUNTIF($I$2:I445,I445)=0,"",COUNTIF($I$2:I445,I445))</f>
        <v/>
      </c>
    </row>
    <row r="446" spans="4:24" ht="15.75" x14ac:dyDescent="0.25">
      <c r="D446" s="2" t="str">
        <f t="shared" si="6"/>
        <v>-</v>
      </c>
      <c r="X446" s="3" t="str">
        <f>IF(COUNTIF($I$2:I446,I446)=0,"",COUNTIF($I$2:I446,I446))</f>
        <v/>
      </c>
    </row>
    <row r="447" spans="4:24" ht="15.75" x14ac:dyDescent="0.25">
      <c r="D447" s="2" t="str">
        <f t="shared" si="6"/>
        <v>-</v>
      </c>
      <c r="X447" s="3" t="str">
        <f>IF(COUNTIF($I$2:I447,I447)=0,"",COUNTIF($I$2:I447,I447))</f>
        <v/>
      </c>
    </row>
    <row r="448" spans="4:24" ht="15.75" x14ac:dyDescent="0.25">
      <c r="D448" s="2" t="str">
        <f t="shared" si="6"/>
        <v>-</v>
      </c>
      <c r="X448" s="3" t="str">
        <f>IF(COUNTIF($I$2:I448,I448)=0,"",COUNTIF($I$2:I448,I448))</f>
        <v/>
      </c>
    </row>
    <row r="449" spans="4:24" ht="15.75" x14ac:dyDescent="0.25">
      <c r="D449" s="2" t="str">
        <f t="shared" si="6"/>
        <v>-</v>
      </c>
      <c r="X449" s="3" t="str">
        <f>IF(COUNTIF($I$2:I449,I449)=0,"",COUNTIF($I$2:I449,I449))</f>
        <v/>
      </c>
    </row>
    <row r="450" spans="4:24" ht="15.75" x14ac:dyDescent="0.25">
      <c r="D450" s="2" t="str">
        <f t="shared" si="6"/>
        <v>-</v>
      </c>
      <c r="X450" s="3" t="str">
        <f>IF(COUNTIF($I$2:I450,I450)=0,"",COUNTIF($I$2:I450,I450))</f>
        <v/>
      </c>
    </row>
    <row r="451" spans="4:24" ht="15.75" x14ac:dyDescent="0.25">
      <c r="D451" s="2" t="str">
        <f t="shared" ref="D451:D514" si="7">I451&amp;"-"&amp;X451</f>
        <v>-</v>
      </c>
      <c r="X451" s="3" t="str">
        <f>IF(COUNTIF($I$2:I451,I451)=0,"",COUNTIF($I$2:I451,I451))</f>
        <v/>
      </c>
    </row>
    <row r="452" spans="4:24" ht="15.75" x14ac:dyDescent="0.25">
      <c r="D452" s="2" t="str">
        <f t="shared" si="7"/>
        <v>-</v>
      </c>
      <c r="X452" s="3" t="str">
        <f>IF(COUNTIF($I$2:I452,I452)=0,"",COUNTIF($I$2:I452,I452))</f>
        <v/>
      </c>
    </row>
    <row r="453" spans="4:24" ht="15.75" x14ac:dyDescent="0.25">
      <c r="D453" s="2" t="str">
        <f t="shared" si="7"/>
        <v>-</v>
      </c>
      <c r="X453" s="3" t="str">
        <f>IF(COUNTIF($I$2:I453,I453)=0,"",COUNTIF($I$2:I453,I453))</f>
        <v/>
      </c>
    </row>
    <row r="454" spans="4:24" ht="15.75" x14ac:dyDescent="0.25">
      <c r="D454" s="2" t="str">
        <f t="shared" si="7"/>
        <v>-</v>
      </c>
      <c r="X454" s="3" t="str">
        <f>IF(COUNTIF($I$2:I454,I454)=0,"",COUNTIF($I$2:I454,I454))</f>
        <v/>
      </c>
    </row>
    <row r="455" spans="4:24" ht="15.75" x14ac:dyDescent="0.25">
      <c r="D455" s="2" t="str">
        <f t="shared" si="7"/>
        <v>-</v>
      </c>
      <c r="X455" s="3" t="str">
        <f>IF(COUNTIF($I$2:I455,I455)=0,"",COUNTIF($I$2:I455,I455))</f>
        <v/>
      </c>
    </row>
    <row r="456" spans="4:24" ht="15.75" x14ac:dyDescent="0.25">
      <c r="D456" s="2" t="str">
        <f t="shared" si="7"/>
        <v>-</v>
      </c>
      <c r="X456" s="3" t="str">
        <f>IF(COUNTIF($I$2:I456,I456)=0,"",COUNTIF($I$2:I456,I456))</f>
        <v/>
      </c>
    </row>
    <row r="457" spans="4:24" ht="15.75" x14ac:dyDescent="0.25">
      <c r="D457" s="2" t="str">
        <f t="shared" si="7"/>
        <v>-</v>
      </c>
      <c r="X457" s="3" t="str">
        <f>IF(COUNTIF($I$2:I457,I457)=0,"",COUNTIF($I$2:I457,I457))</f>
        <v/>
      </c>
    </row>
    <row r="458" spans="4:24" ht="15.75" x14ac:dyDescent="0.25">
      <c r="D458" s="2" t="str">
        <f t="shared" si="7"/>
        <v>-</v>
      </c>
      <c r="X458" s="3" t="str">
        <f>IF(COUNTIF($I$2:I458,I458)=0,"",COUNTIF($I$2:I458,I458))</f>
        <v/>
      </c>
    </row>
    <row r="459" spans="4:24" ht="15.75" x14ac:dyDescent="0.25">
      <c r="D459" s="2" t="str">
        <f t="shared" si="7"/>
        <v>-</v>
      </c>
      <c r="X459" s="3" t="str">
        <f>IF(COUNTIF($I$2:I459,I459)=0,"",COUNTIF($I$2:I459,I459))</f>
        <v/>
      </c>
    </row>
    <row r="460" spans="4:24" ht="15.75" x14ac:dyDescent="0.25">
      <c r="D460" s="2" t="str">
        <f t="shared" si="7"/>
        <v>-</v>
      </c>
      <c r="X460" s="3" t="str">
        <f>IF(COUNTIF($I$2:I460,I460)=0,"",COUNTIF($I$2:I460,I460))</f>
        <v/>
      </c>
    </row>
    <row r="461" spans="4:24" ht="15.75" x14ac:dyDescent="0.25">
      <c r="D461" s="2" t="str">
        <f t="shared" si="7"/>
        <v>-</v>
      </c>
      <c r="X461" s="3" t="str">
        <f>IF(COUNTIF($I$2:I461,I461)=0,"",COUNTIF($I$2:I461,I461))</f>
        <v/>
      </c>
    </row>
    <row r="462" spans="4:24" ht="15.75" x14ac:dyDescent="0.25">
      <c r="D462" s="2" t="str">
        <f t="shared" si="7"/>
        <v>-</v>
      </c>
      <c r="X462" s="3" t="str">
        <f>IF(COUNTIF($I$2:I462,I462)=0,"",COUNTIF($I$2:I462,I462))</f>
        <v/>
      </c>
    </row>
    <row r="463" spans="4:24" ht="15.75" x14ac:dyDescent="0.25">
      <c r="D463" s="2" t="str">
        <f t="shared" si="7"/>
        <v>-</v>
      </c>
      <c r="X463" s="3" t="str">
        <f>IF(COUNTIF($I$2:I463,I463)=0,"",COUNTIF($I$2:I463,I463))</f>
        <v/>
      </c>
    </row>
    <row r="464" spans="4:24" ht="15.75" x14ac:dyDescent="0.25">
      <c r="D464" s="2" t="str">
        <f t="shared" si="7"/>
        <v>-</v>
      </c>
      <c r="X464" s="3" t="str">
        <f>IF(COUNTIF($I$2:I464,I464)=0,"",COUNTIF($I$2:I464,I464))</f>
        <v/>
      </c>
    </row>
    <row r="465" spans="4:24" ht="15.75" x14ac:dyDescent="0.25">
      <c r="D465" s="2" t="str">
        <f t="shared" si="7"/>
        <v>-</v>
      </c>
      <c r="X465" s="3" t="str">
        <f>IF(COUNTIF($I$2:I465,I465)=0,"",COUNTIF($I$2:I465,I465))</f>
        <v/>
      </c>
    </row>
    <row r="466" spans="4:24" ht="15.75" x14ac:dyDescent="0.25">
      <c r="D466" s="2" t="str">
        <f t="shared" si="7"/>
        <v>-</v>
      </c>
      <c r="X466" s="3" t="str">
        <f>IF(COUNTIF($I$2:I466,I466)=0,"",COUNTIF($I$2:I466,I466))</f>
        <v/>
      </c>
    </row>
    <row r="467" spans="4:24" ht="15.75" x14ac:dyDescent="0.25">
      <c r="D467" s="2" t="str">
        <f t="shared" si="7"/>
        <v>-</v>
      </c>
      <c r="X467" s="3" t="str">
        <f>IF(COUNTIF($I$2:I467,I467)=0,"",COUNTIF($I$2:I467,I467))</f>
        <v/>
      </c>
    </row>
    <row r="468" spans="4:24" ht="15.75" x14ac:dyDescent="0.25">
      <c r="D468" s="2" t="str">
        <f t="shared" si="7"/>
        <v>-</v>
      </c>
      <c r="X468" s="3" t="str">
        <f>IF(COUNTIF($I$2:I468,I468)=0,"",COUNTIF($I$2:I468,I468))</f>
        <v/>
      </c>
    </row>
    <row r="469" spans="4:24" ht="15.75" x14ac:dyDescent="0.25">
      <c r="D469" s="2" t="str">
        <f t="shared" si="7"/>
        <v>-</v>
      </c>
      <c r="X469" s="3" t="str">
        <f>IF(COUNTIF($I$2:I469,I469)=0,"",COUNTIF($I$2:I469,I469))</f>
        <v/>
      </c>
    </row>
    <row r="470" spans="4:24" ht="15.75" x14ac:dyDescent="0.25">
      <c r="D470" s="2" t="str">
        <f t="shared" si="7"/>
        <v>-</v>
      </c>
      <c r="X470" s="3" t="str">
        <f>IF(COUNTIF($I$2:I470,I470)=0,"",COUNTIF($I$2:I470,I470))</f>
        <v/>
      </c>
    </row>
    <row r="471" spans="4:24" ht="15.75" x14ac:dyDescent="0.25">
      <c r="D471" s="2" t="str">
        <f t="shared" si="7"/>
        <v>-</v>
      </c>
      <c r="X471" s="3" t="str">
        <f>IF(COUNTIF($I$2:I471,I471)=0,"",COUNTIF($I$2:I471,I471))</f>
        <v/>
      </c>
    </row>
    <row r="472" spans="4:24" ht="15.75" x14ac:dyDescent="0.25">
      <c r="D472" s="2" t="str">
        <f t="shared" si="7"/>
        <v>-</v>
      </c>
      <c r="X472" s="3" t="str">
        <f>IF(COUNTIF($I$2:I472,I472)=0,"",COUNTIF($I$2:I472,I472))</f>
        <v/>
      </c>
    </row>
    <row r="473" spans="4:24" ht="15.75" x14ac:dyDescent="0.25">
      <c r="D473" s="2" t="str">
        <f t="shared" si="7"/>
        <v>-</v>
      </c>
      <c r="X473" s="3" t="str">
        <f>IF(COUNTIF($I$2:I473,I473)=0,"",COUNTIF($I$2:I473,I473))</f>
        <v/>
      </c>
    </row>
    <row r="474" spans="4:24" ht="15.75" x14ac:dyDescent="0.25">
      <c r="D474" s="2" t="str">
        <f t="shared" si="7"/>
        <v>-</v>
      </c>
      <c r="X474" s="3" t="str">
        <f>IF(COUNTIF($I$2:I474,I474)=0,"",COUNTIF($I$2:I474,I474))</f>
        <v/>
      </c>
    </row>
    <row r="475" spans="4:24" ht="15.75" x14ac:dyDescent="0.25">
      <c r="D475" s="2" t="str">
        <f t="shared" si="7"/>
        <v>-</v>
      </c>
      <c r="X475" s="3" t="str">
        <f>IF(COUNTIF($I$2:I475,I475)=0,"",COUNTIF($I$2:I475,I475))</f>
        <v/>
      </c>
    </row>
    <row r="476" spans="4:24" ht="15.75" x14ac:dyDescent="0.25">
      <c r="D476" s="2" t="str">
        <f t="shared" si="7"/>
        <v>-</v>
      </c>
      <c r="X476" s="3" t="str">
        <f>IF(COUNTIF($I$2:I476,I476)=0,"",COUNTIF($I$2:I476,I476))</f>
        <v/>
      </c>
    </row>
    <row r="477" spans="4:24" ht="15.75" x14ac:dyDescent="0.25">
      <c r="D477" s="2" t="str">
        <f t="shared" si="7"/>
        <v>-</v>
      </c>
      <c r="X477" s="3" t="str">
        <f>IF(COUNTIF($I$2:I477,I477)=0,"",COUNTIF($I$2:I477,I477))</f>
        <v/>
      </c>
    </row>
    <row r="478" spans="4:24" ht="15.75" x14ac:dyDescent="0.25">
      <c r="D478" s="2" t="str">
        <f t="shared" si="7"/>
        <v>-</v>
      </c>
      <c r="X478" s="3" t="str">
        <f>IF(COUNTIF($I$2:I478,I478)=0,"",COUNTIF($I$2:I478,I478))</f>
        <v/>
      </c>
    </row>
    <row r="479" spans="4:24" ht="15.75" x14ac:dyDescent="0.25">
      <c r="D479" s="2" t="str">
        <f t="shared" si="7"/>
        <v>-</v>
      </c>
      <c r="X479" s="3" t="str">
        <f>IF(COUNTIF($I$2:I479,I479)=0,"",COUNTIF($I$2:I479,I479))</f>
        <v/>
      </c>
    </row>
    <row r="480" spans="4:24" ht="15.75" x14ac:dyDescent="0.25">
      <c r="D480" s="2" t="str">
        <f t="shared" si="7"/>
        <v>-</v>
      </c>
      <c r="X480" s="3" t="str">
        <f>IF(COUNTIF($I$2:I480,I480)=0,"",COUNTIF($I$2:I480,I480))</f>
        <v/>
      </c>
    </row>
    <row r="481" spans="4:24" ht="15.75" x14ac:dyDescent="0.25">
      <c r="D481" s="2" t="str">
        <f t="shared" si="7"/>
        <v>-</v>
      </c>
      <c r="X481" s="3" t="str">
        <f>IF(COUNTIF($I$2:I481,I481)=0,"",COUNTIF($I$2:I481,I481))</f>
        <v/>
      </c>
    </row>
    <row r="482" spans="4:24" ht="15.75" x14ac:dyDescent="0.25">
      <c r="D482" s="2" t="str">
        <f t="shared" si="7"/>
        <v>-</v>
      </c>
      <c r="X482" s="3" t="str">
        <f>IF(COUNTIF($I$2:I482,I482)=0,"",COUNTIF($I$2:I482,I482))</f>
        <v/>
      </c>
    </row>
    <row r="483" spans="4:24" ht="15.75" x14ac:dyDescent="0.25">
      <c r="D483" s="2" t="str">
        <f t="shared" si="7"/>
        <v>-</v>
      </c>
      <c r="X483" s="3" t="str">
        <f>IF(COUNTIF($I$2:I483,I483)=0,"",COUNTIF($I$2:I483,I483))</f>
        <v/>
      </c>
    </row>
    <row r="484" spans="4:24" ht="15.75" x14ac:dyDescent="0.25">
      <c r="D484" s="2" t="str">
        <f t="shared" si="7"/>
        <v>-</v>
      </c>
      <c r="X484" s="3" t="str">
        <f>IF(COUNTIF($I$2:I484,I484)=0,"",COUNTIF($I$2:I484,I484))</f>
        <v/>
      </c>
    </row>
    <row r="485" spans="4:24" ht="15.75" x14ac:dyDescent="0.25">
      <c r="D485" s="2" t="str">
        <f t="shared" si="7"/>
        <v>-</v>
      </c>
      <c r="X485" s="3" t="str">
        <f>IF(COUNTIF($I$2:I485,I485)=0,"",COUNTIF($I$2:I485,I485))</f>
        <v/>
      </c>
    </row>
    <row r="486" spans="4:24" ht="15.75" x14ac:dyDescent="0.25">
      <c r="D486" s="2" t="str">
        <f t="shared" si="7"/>
        <v>-</v>
      </c>
      <c r="X486" s="3" t="str">
        <f>IF(COUNTIF($I$2:I486,I486)=0,"",COUNTIF($I$2:I486,I486))</f>
        <v/>
      </c>
    </row>
    <row r="487" spans="4:24" ht="15.75" x14ac:dyDescent="0.25">
      <c r="D487" s="2" t="str">
        <f t="shared" si="7"/>
        <v>-</v>
      </c>
      <c r="X487" s="3" t="str">
        <f>IF(COUNTIF($I$2:I487,I487)=0,"",COUNTIF($I$2:I487,I487))</f>
        <v/>
      </c>
    </row>
    <row r="488" spans="4:24" ht="15.75" x14ac:dyDescent="0.25">
      <c r="D488" s="2" t="str">
        <f t="shared" si="7"/>
        <v>-</v>
      </c>
      <c r="X488" s="3" t="str">
        <f>IF(COUNTIF($I$2:I488,I488)=0,"",COUNTIF($I$2:I488,I488))</f>
        <v/>
      </c>
    </row>
    <row r="489" spans="4:24" ht="15.75" x14ac:dyDescent="0.25">
      <c r="D489" s="2" t="str">
        <f t="shared" si="7"/>
        <v>-</v>
      </c>
      <c r="X489" s="3" t="str">
        <f>IF(COUNTIF($I$2:I489,I489)=0,"",COUNTIF($I$2:I489,I489))</f>
        <v/>
      </c>
    </row>
    <row r="490" spans="4:24" ht="15.75" x14ac:dyDescent="0.25">
      <c r="D490" s="2" t="str">
        <f t="shared" si="7"/>
        <v>-</v>
      </c>
      <c r="X490" s="3" t="str">
        <f>IF(COUNTIF($I$2:I490,I490)=0,"",COUNTIF($I$2:I490,I490))</f>
        <v/>
      </c>
    </row>
    <row r="491" spans="4:24" ht="15.75" x14ac:dyDescent="0.25">
      <c r="D491" s="2" t="str">
        <f t="shared" si="7"/>
        <v>-</v>
      </c>
      <c r="X491" s="3" t="str">
        <f>IF(COUNTIF($I$2:I491,I491)=0,"",COUNTIF($I$2:I491,I491))</f>
        <v/>
      </c>
    </row>
    <row r="492" spans="4:24" ht="15.75" x14ac:dyDescent="0.25">
      <c r="D492" s="2" t="str">
        <f t="shared" si="7"/>
        <v>-</v>
      </c>
      <c r="X492" s="3" t="str">
        <f>IF(COUNTIF($I$2:I492,I492)=0,"",COUNTIF($I$2:I492,I492))</f>
        <v/>
      </c>
    </row>
    <row r="493" spans="4:24" ht="15.75" x14ac:dyDescent="0.25">
      <c r="D493" s="2" t="str">
        <f t="shared" si="7"/>
        <v>-</v>
      </c>
      <c r="X493" s="3" t="str">
        <f>IF(COUNTIF($I$2:I493,I493)=0,"",COUNTIF($I$2:I493,I493))</f>
        <v/>
      </c>
    </row>
    <row r="494" spans="4:24" ht="15.75" x14ac:dyDescent="0.25">
      <c r="D494" s="2" t="str">
        <f t="shared" si="7"/>
        <v>-</v>
      </c>
      <c r="X494" s="3" t="str">
        <f>IF(COUNTIF($I$2:I494,I494)=0,"",COUNTIF($I$2:I494,I494))</f>
        <v/>
      </c>
    </row>
    <row r="495" spans="4:24" ht="15.75" x14ac:dyDescent="0.25">
      <c r="D495" s="2" t="str">
        <f t="shared" si="7"/>
        <v>-</v>
      </c>
      <c r="X495" s="3" t="str">
        <f>IF(COUNTIF($I$2:I495,I495)=0,"",COUNTIF($I$2:I495,I495))</f>
        <v/>
      </c>
    </row>
    <row r="496" spans="4:24" ht="15.75" x14ac:dyDescent="0.25">
      <c r="D496" s="2" t="str">
        <f t="shared" si="7"/>
        <v>-</v>
      </c>
      <c r="X496" s="3" t="str">
        <f>IF(COUNTIF($I$2:I496,I496)=0,"",COUNTIF($I$2:I496,I496))</f>
        <v/>
      </c>
    </row>
    <row r="497" spans="4:24" ht="15.75" x14ac:dyDescent="0.25">
      <c r="D497" s="2" t="str">
        <f t="shared" si="7"/>
        <v>-</v>
      </c>
      <c r="X497" s="3" t="str">
        <f>IF(COUNTIF($I$2:I497,I497)=0,"",COUNTIF($I$2:I497,I497))</f>
        <v/>
      </c>
    </row>
    <row r="498" spans="4:24" ht="15.75" x14ac:dyDescent="0.25">
      <c r="D498" s="2" t="str">
        <f t="shared" si="7"/>
        <v>-</v>
      </c>
      <c r="X498" s="3" t="str">
        <f>IF(COUNTIF($I$2:I498,I498)=0,"",COUNTIF($I$2:I498,I498))</f>
        <v/>
      </c>
    </row>
    <row r="499" spans="4:24" ht="15.75" x14ac:dyDescent="0.25">
      <c r="D499" s="2" t="str">
        <f t="shared" si="7"/>
        <v>-</v>
      </c>
      <c r="X499" s="3" t="str">
        <f>IF(COUNTIF($I$2:I499,I499)=0,"",COUNTIF($I$2:I499,I499))</f>
        <v/>
      </c>
    </row>
    <row r="500" spans="4:24" ht="15.75" x14ac:dyDescent="0.25">
      <c r="D500" s="2" t="str">
        <f t="shared" si="7"/>
        <v>-</v>
      </c>
      <c r="X500" s="3" t="str">
        <f>IF(COUNTIF($I$2:I500,I500)=0,"",COUNTIF($I$2:I500,I500))</f>
        <v/>
      </c>
    </row>
    <row r="501" spans="4:24" ht="15.75" x14ac:dyDescent="0.25">
      <c r="D501" s="2" t="str">
        <f t="shared" si="7"/>
        <v>-</v>
      </c>
      <c r="X501" s="3" t="str">
        <f>IF(COUNTIF($I$2:I501,I501)=0,"",COUNTIF($I$2:I501,I501))</f>
        <v/>
      </c>
    </row>
    <row r="502" spans="4:24" ht="15.75" x14ac:dyDescent="0.25">
      <c r="D502" s="2" t="str">
        <f t="shared" si="7"/>
        <v>-</v>
      </c>
      <c r="X502" s="3" t="str">
        <f>IF(COUNTIF($I$2:I502,I502)=0,"",COUNTIF($I$2:I502,I502))</f>
        <v/>
      </c>
    </row>
    <row r="503" spans="4:24" ht="15.75" x14ac:dyDescent="0.25">
      <c r="D503" s="2" t="str">
        <f t="shared" si="7"/>
        <v>-</v>
      </c>
      <c r="X503" s="3" t="str">
        <f>IF(COUNTIF($I$2:I503,I503)=0,"",COUNTIF($I$2:I503,I503))</f>
        <v/>
      </c>
    </row>
    <row r="504" spans="4:24" ht="15.75" x14ac:dyDescent="0.25">
      <c r="D504" s="2" t="str">
        <f t="shared" si="7"/>
        <v>-</v>
      </c>
      <c r="X504" s="3" t="str">
        <f>IF(COUNTIF($I$2:I504,I504)=0,"",COUNTIF($I$2:I504,I504))</f>
        <v/>
      </c>
    </row>
    <row r="505" spans="4:24" ht="15.75" x14ac:dyDescent="0.25">
      <c r="D505" s="2" t="str">
        <f t="shared" si="7"/>
        <v>-</v>
      </c>
      <c r="X505" s="3" t="str">
        <f>IF(COUNTIF($I$2:I505,I505)=0,"",COUNTIF($I$2:I505,I505))</f>
        <v/>
      </c>
    </row>
    <row r="506" spans="4:24" ht="15.75" x14ac:dyDescent="0.25">
      <c r="D506" s="2" t="str">
        <f t="shared" si="7"/>
        <v>-</v>
      </c>
      <c r="X506" s="3" t="str">
        <f>IF(COUNTIF($I$2:I506,I506)=0,"",COUNTIF($I$2:I506,I506))</f>
        <v/>
      </c>
    </row>
    <row r="507" spans="4:24" ht="15.75" x14ac:dyDescent="0.25">
      <c r="D507" s="2" t="str">
        <f t="shared" si="7"/>
        <v>-</v>
      </c>
      <c r="X507" s="3" t="str">
        <f>IF(COUNTIF($I$2:I507,I507)=0,"",COUNTIF($I$2:I507,I507))</f>
        <v/>
      </c>
    </row>
    <row r="508" spans="4:24" ht="15.75" x14ac:dyDescent="0.25">
      <c r="D508" s="2" t="str">
        <f t="shared" si="7"/>
        <v>-</v>
      </c>
      <c r="X508" s="3" t="str">
        <f>IF(COUNTIF($I$2:I508,I508)=0,"",COUNTIF($I$2:I508,I508))</f>
        <v/>
      </c>
    </row>
    <row r="509" spans="4:24" ht="15.75" x14ac:dyDescent="0.25">
      <c r="D509" s="2" t="str">
        <f t="shared" si="7"/>
        <v>-</v>
      </c>
      <c r="X509" s="3" t="str">
        <f>IF(COUNTIF($I$2:I509,I509)=0,"",COUNTIF($I$2:I509,I509))</f>
        <v/>
      </c>
    </row>
    <row r="510" spans="4:24" ht="15.75" x14ac:dyDescent="0.25">
      <c r="D510" s="2" t="str">
        <f t="shared" si="7"/>
        <v>-</v>
      </c>
      <c r="X510" s="3" t="str">
        <f>IF(COUNTIF($I$2:I510,I510)=0,"",COUNTIF($I$2:I510,I510))</f>
        <v/>
      </c>
    </row>
    <row r="511" spans="4:24" ht="15.75" x14ac:dyDescent="0.25">
      <c r="D511" s="2" t="str">
        <f t="shared" si="7"/>
        <v>-</v>
      </c>
      <c r="X511" s="3" t="str">
        <f>IF(COUNTIF($I$2:I511,I511)=0,"",COUNTIF($I$2:I511,I511))</f>
        <v/>
      </c>
    </row>
    <row r="512" spans="4:24" ht="15.75" x14ac:dyDescent="0.25">
      <c r="D512" s="2" t="str">
        <f t="shared" si="7"/>
        <v>-</v>
      </c>
      <c r="X512" s="3" t="str">
        <f>IF(COUNTIF($I$2:I512,I512)=0,"",COUNTIF($I$2:I512,I512))</f>
        <v/>
      </c>
    </row>
    <row r="513" spans="4:24" ht="15.75" x14ac:dyDescent="0.25">
      <c r="D513" s="2" t="str">
        <f t="shared" si="7"/>
        <v>-</v>
      </c>
      <c r="X513" s="3" t="str">
        <f>IF(COUNTIF($I$2:I513,I513)=0,"",COUNTIF($I$2:I513,I513))</f>
        <v/>
      </c>
    </row>
    <row r="514" spans="4:24" ht="15.75" x14ac:dyDescent="0.25">
      <c r="D514" s="2" t="str">
        <f t="shared" si="7"/>
        <v>-</v>
      </c>
      <c r="X514" s="3" t="str">
        <f>IF(COUNTIF($I$2:I514,I514)=0,"",COUNTIF($I$2:I514,I514))</f>
        <v/>
      </c>
    </row>
    <row r="515" spans="4:24" ht="15.75" x14ac:dyDescent="0.25">
      <c r="D515" s="2" t="str">
        <f t="shared" ref="D515:D578" si="8">I515&amp;"-"&amp;X515</f>
        <v>-</v>
      </c>
      <c r="X515" s="3" t="str">
        <f>IF(COUNTIF($I$2:I515,I515)=0,"",COUNTIF($I$2:I515,I515))</f>
        <v/>
      </c>
    </row>
    <row r="516" spans="4:24" ht="15.75" x14ac:dyDescent="0.25">
      <c r="D516" s="2" t="str">
        <f t="shared" si="8"/>
        <v>-</v>
      </c>
      <c r="X516" s="3" t="str">
        <f>IF(COUNTIF($I$2:I516,I516)=0,"",COUNTIF($I$2:I516,I516))</f>
        <v/>
      </c>
    </row>
    <row r="517" spans="4:24" ht="15.75" x14ac:dyDescent="0.25">
      <c r="D517" s="2" t="str">
        <f t="shared" si="8"/>
        <v>-</v>
      </c>
      <c r="X517" s="3" t="str">
        <f>IF(COUNTIF($I$2:I517,I517)=0,"",COUNTIF($I$2:I517,I517))</f>
        <v/>
      </c>
    </row>
    <row r="518" spans="4:24" ht="15.75" x14ac:dyDescent="0.25">
      <c r="D518" s="2" t="str">
        <f t="shared" si="8"/>
        <v>-</v>
      </c>
      <c r="X518" s="3" t="str">
        <f>IF(COUNTIF($I$2:I518,I518)=0,"",COUNTIF($I$2:I518,I518))</f>
        <v/>
      </c>
    </row>
    <row r="519" spans="4:24" ht="15.75" x14ac:dyDescent="0.25">
      <c r="D519" s="2" t="str">
        <f t="shared" si="8"/>
        <v>-</v>
      </c>
      <c r="X519" s="3" t="str">
        <f>IF(COUNTIF($I$2:I519,I519)=0,"",COUNTIF($I$2:I519,I519))</f>
        <v/>
      </c>
    </row>
    <row r="520" spans="4:24" ht="15.75" x14ac:dyDescent="0.25">
      <c r="D520" s="2" t="str">
        <f t="shared" si="8"/>
        <v>-</v>
      </c>
      <c r="X520" s="3" t="str">
        <f>IF(COUNTIF($I$2:I520,I520)=0,"",COUNTIF($I$2:I520,I520))</f>
        <v/>
      </c>
    </row>
    <row r="521" spans="4:24" ht="15.75" x14ac:dyDescent="0.25">
      <c r="D521" s="2" t="str">
        <f t="shared" si="8"/>
        <v>-</v>
      </c>
      <c r="X521" s="3" t="str">
        <f>IF(COUNTIF($I$2:I521,I521)=0,"",COUNTIF($I$2:I521,I521))</f>
        <v/>
      </c>
    </row>
    <row r="522" spans="4:24" ht="15.75" x14ac:dyDescent="0.25">
      <c r="D522" s="2" t="str">
        <f t="shared" si="8"/>
        <v>-</v>
      </c>
      <c r="X522" s="3" t="str">
        <f>IF(COUNTIF($I$2:I522,I522)=0,"",COUNTIF($I$2:I522,I522))</f>
        <v/>
      </c>
    </row>
    <row r="523" spans="4:24" ht="15.75" x14ac:dyDescent="0.25">
      <c r="D523" s="2" t="str">
        <f t="shared" si="8"/>
        <v>-</v>
      </c>
      <c r="X523" s="3" t="str">
        <f>IF(COUNTIF($I$2:I523,I523)=0,"",COUNTIF($I$2:I523,I523))</f>
        <v/>
      </c>
    </row>
    <row r="524" spans="4:24" ht="15.75" x14ac:dyDescent="0.25">
      <c r="D524" s="2" t="str">
        <f t="shared" si="8"/>
        <v>-</v>
      </c>
      <c r="X524" s="3" t="str">
        <f>IF(COUNTIF($I$2:I524,I524)=0,"",COUNTIF($I$2:I524,I524))</f>
        <v/>
      </c>
    </row>
    <row r="525" spans="4:24" ht="15.75" x14ac:dyDescent="0.25">
      <c r="D525" s="2" t="str">
        <f t="shared" si="8"/>
        <v>-</v>
      </c>
      <c r="X525" s="3" t="str">
        <f>IF(COUNTIF($I$2:I525,I525)=0,"",COUNTIF($I$2:I525,I525))</f>
        <v/>
      </c>
    </row>
    <row r="526" spans="4:24" ht="15.75" x14ac:dyDescent="0.25">
      <c r="D526" s="2" t="str">
        <f t="shared" si="8"/>
        <v>-</v>
      </c>
      <c r="X526" s="3" t="str">
        <f>IF(COUNTIF($I$2:I526,I526)=0,"",COUNTIF($I$2:I526,I526))</f>
        <v/>
      </c>
    </row>
    <row r="527" spans="4:24" ht="15.75" x14ac:dyDescent="0.25">
      <c r="D527" s="2" t="str">
        <f t="shared" si="8"/>
        <v>-</v>
      </c>
      <c r="X527" s="3" t="str">
        <f>IF(COUNTIF($I$2:I527,I527)=0,"",COUNTIF($I$2:I527,I527))</f>
        <v/>
      </c>
    </row>
    <row r="528" spans="4:24" ht="15.75" x14ac:dyDescent="0.25">
      <c r="D528" s="2" t="str">
        <f t="shared" si="8"/>
        <v>-</v>
      </c>
      <c r="X528" s="3" t="str">
        <f>IF(COUNTIF($I$2:I528,I528)=0,"",COUNTIF($I$2:I528,I528))</f>
        <v/>
      </c>
    </row>
    <row r="529" spans="4:24" ht="15.75" x14ac:dyDescent="0.25">
      <c r="D529" s="2" t="str">
        <f t="shared" si="8"/>
        <v>-</v>
      </c>
      <c r="X529" s="3" t="str">
        <f>IF(COUNTIF($I$2:I529,I529)=0,"",COUNTIF($I$2:I529,I529))</f>
        <v/>
      </c>
    </row>
    <row r="530" spans="4:24" ht="15.75" x14ac:dyDescent="0.25">
      <c r="D530" s="2" t="str">
        <f t="shared" si="8"/>
        <v>-</v>
      </c>
      <c r="X530" s="3" t="str">
        <f>IF(COUNTIF($I$2:I530,I530)=0,"",COUNTIF($I$2:I530,I530))</f>
        <v/>
      </c>
    </row>
    <row r="531" spans="4:24" ht="15.75" x14ac:dyDescent="0.25">
      <c r="D531" s="2" t="str">
        <f t="shared" si="8"/>
        <v>-</v>
      </c>
      <c r="X531" s="3" t="str">
        <f>IF(COUNTIF($I$2:I531,I531)=0,"",COUNTIF($I$2:I531,I531))</f>
        <v/>
      </c>
    </row>
    <row r="532" spans="4:24" ht="15.75" x14ac:dyDescent="0.25">
      <c r="D532" s="2" t="str">
        <f t="shared" si="8"/>
        <v>-</v>
      </c>
      <c r="X532" s="3" t="str">
        <f>IF(COUNTIF($I$2:I532,I532)=0,"",COUNTIF($I$2:I532,I532))</f>
        <v/>
      </c>
    </row>
    <row r="533" spans="4:24" ht="15.75" x14ac:dyDescent="0.25">
      <c r="D533" s="2" t="str">
        <f t="shared" si="8"/>
        <v>-</v>
      </c>
      <c r="X533" s="3" t="str">
        <f>IF(COUNTIF($I$2:I533,I533)=0,"",COUNTIF($I$2:I533,I533))</f>
        <v/>
      </c>
    </row>
    <row r="534" spans="4:24" ht="15.75" x14ac:dyDescent="0.25">
      <c r="D534" s="2" t="str">
        <f t="shared" si="8"/>
        <v>-</v>
      </c>
      <c r="X534" s="3" t="str">
        <f>IF(COUNTIF($I$2:I534,I534)=0,"",COUNTIF($I$2:I534,I534))</f>
        <v/>
      </c>
    </row>
    <row r="535" spans="4:24" ht="15.75" x14ac:dyDescent="0.25">
      <c r="D535" s="2" t="str">
        <f t="shared" si="8"/>
        <v>-</v>
      </c>
      <c r="X535" s="3" t="str">
        <f>IF(COUNTIF($I$2:I535,I535)=0,"",COUNTIF($I$2:I535,I535))</f>
        <v/>
      </c>
    </row>
    <row r="536" spans="4:24" ht="15.75" x14ac:dyDescent="0.25">
      <c r="D536" s="2" t="str">
        <f t="shared" si="8"/>
        <v>-</v>
      </c>
      <c r="X536" s="3" t="str">
        <f>IF(COUNTIF($I$2:I536,I536)=0,"",COUNTIF($I$2:I536,I536))</f>
        <v/>
      </c>
    </row>
    <row r="537" spans="4:24" ht="15.75" x14ac:dyDescent="0.25">
      <c r="D537" s="2" t="str">
        <f t="shared" si="8"/>
        <v>-</v>
      </c>
      <c r="X537" s="3" t="str">
        <f>IF(COUNTIF($I$2:I537,I537)=0,"",COUNTIF($I$2:I537,I537))</f>
        <v/>
      </c>
    </row>
    <row r="538" spans="4:24" ht="15.75" x14ac:dyDescent="0.25">
      <c r="D538" s="2" t="str">
        <f t="shared" si="8"/>
        <v>-</v>
      </c>
      <c r="X538" s="3" t="str">
        <f>IF(COUNTIF($I$2:I538,I538)=0,"",COUNTIF($I$2:I538,I538))</f>
        <v/>
      </c>
    </row>
    <row r="539" spans="4:24" ht="15.75" x14ac:dyDescent="0.25">
      <c r="D539" s="2" t="str">
        <f t="shared" si="8"/>
        <v>-</v>
      </c>
      <c r="X539" s="3" t="str">
        <f>IF(COUNTIF($I$2:I539,I539)=0,"",COUNTIF($I$2:I539,I539))</f>
        <v/>
      </c>
    </row>
    <row r="540" spans="4:24" ht="15.75" x14ac:dyDescent="0.25">
      <c r="D540" s="2" t="str">
        <f t="shared" si="8"/>
        <v>-</v>
      </c>
      <c r="X540" s="3" t="str">
        <f>IF(COUNTIF($I$2:I540,I540)=0,"",COUNTIF($I$2:I540,I540))</f>
        <v/>
      </c>
    </row>
    <row r="541" spans="4:24" ht="15.75" x14ac:dyDescent="0.25">
      <c r="D541" s="2" t="str">
        <f t="shared" si="8"/>
        <v>-</v>
      </c>
      <c r="X541" s="3" t="str">
        <f>IF(COUNTIF($I$2:I541,I541)=0,"",COUNTIF($I$2:I541,I541))</f>
        <v/>
      </c>
    </row>
    <row r="542" spans="4:24" ht="15.75" x14ac:dyDescent="0.25">
      <c r="D542" s="2" t="str">
        <f t="shared" si="8"/>
        <v>-</v>
      </c>
      <c r="X542" s="3" t="str">
        <f>IF(COUNTIF($I$2:I542,I542)=0,"",COUNTIF($I$2:I542,I542))</f>
        <v/>
      </c>
    </row>
    <row r="543" spans="4:24" ht="15.75" x14ac:dyDescent="0.25">
      <c r="D543" s="2" t="str">
        <f t="shared" si="8"/>
        <v>-</v>
      </c>
      <c r="X543" s="3" t="str">
        <f>IF(COUNTIF($I$2:I543,I543)=0,"",COUNTIF($I$2:I543,I543))</f>
        <v/>
      </c>
    </row>
    <row r="544" spans="4:24" ht="15.75" x14ac:dyDescent="0.25">
      <c r="D544" s="2" t="str">
        <f t="shared" si="8"/>
        <v>-</v>
      </c>
      <c r="X544" s="3" t="str">
        <f>IF(COUNTIF($I$2:I544,I544)=0,"",COUNTIF($I$2:I544,I544))</f>
        <v/>
      </c>
    </row>
    <row r="545" spans="4:24" ht="15.75" x14ac:dyDescent="0.25">
      <c r="D545" s="2" t="str">
        <f t="shared" si="8"/>
        <v>-</v>
      </c>
      <c r="X545" s="3" t="str">
        <f>IF(COUNTIF($I$2:I545,I545)=0,"",COUNTIF($I$2:I545,I545))</f>
        <v/>
      </c>
    </row>
    <row r="546" spans="4:24" ht="15.75" x14ac:dyDescent="0.25">
      <c r="D546" s="2" t="str">
        <f t="shared" si="8"/>
        <v>-</v>
      </c>
      <c r="X546" s="3" t="str">
        <f>IF(COUNTIF($I$2:I546,I546)=0,"",COUNTIF($I$2:I546,I546))</f>
        <v/>
      </c>
    </row>
    <row r="547" spans="4:24" ht="15.75" x14ac:dyDescent="0.25">
      <c r="D547" s="2" t="str">
        <f t="shared" si="8"/>
        <v>-</v>
      </c>
      <c r="X547" s="3" t="str">
        <f>IF(COUNTIF($I$2:I547,I547)=0,"",COUNTIF($I$2:I547,I547))</f>
        <v/>
      </c>
    </row>
    <row r="548" spans="4:24" ht="15.75" x14ac:dyDescent="0.25">
      <c r="D548" s="2" t="str">
        <f t="shared" si="8"/>
        <v>-</v>
      </c>
      <c r="X548" s="3" t="str">
        <f>IF(COUNTIF($I$2:I548,I548)=0,"",COUNTIF($I$2:I548,I548))</f>
        <v/>
      </c>
    </row>
    <row r="549" spans="4:24" ht="15.75" x14ac:dyDescent="0.25">
      <c r="D549" s="2" t="str">
        <f t="shared" si="8"/>
        <v>-</v>
      </c>
      <c r="X549" s="3" t="str">
        <f>IF(COUNTIF($I$2:I549,I549)=0,"",COUNTIF($I$2:I549,I549))</f>
        <v/>
      </c>
    </row>
    <row r="550" spans="4:24" ht="15.75" x14ac:dyDescent="0.25">
      <c r="D550" s="2" t="str">
        <f t="shared" si="8"/>
        <v>-</v>
      </c>
      <c r="X550" s="3" t="str">
        <f>IF(COUNTIF($I$2:I550,I550)=0,"",COUNTIF($I$2:I550,I550))</f>
        <v/>
      </c>
    </row>
    <row r="551" spans="4:24" ht="15.75" x14ac:dyDescent="0.25">
      <c r="D551" s="2" t="str">
        <f t="shared" si="8"/>
        <v>-</v>
      </c>
      <c r="X551" s="3" t="str">
        <f>IF(COUNTIF($I$2:I551,I551)=0,"",COUNTIF($I$2:I551,I551))</f>
        <v/>
      </c>
    </row>
    <row r="552" spans="4:24" ht="15.75" x14ac:dyDescent="0.25">
      <c r="D552" s="2" t="str">
        <f t="shared" si="8"/>
        <v>-</v>
      </c>
      <c r="X552" s="3" t="str">
        <f>IF(COUNTIF($I$2:I552,I552)=0,"",COUNTIF($I$2:I552,I552))</f>
        <v/>
      </c>
    </row>
    <row r="553" spans="4:24" ht="15.75" x14ac:dyDescent="0.25">
      <c r="D553" s="2" t="str">
        <f t="shared" si="8"/>
        <v>-</v>
      </c>
      <c r="X553" s="3" t="str">
        <f>IF(COUNTIF($I$2:I553,I553)=0,"",COUNTIF($I$2:I553,I553))</f>
        <v/>
      </c>
    </row>
    <row r="554" spans="4:24" ht="15.75" x14ac:dyDescent="0.25">
      <c r="D554" s="2" t="str">
        <f t="shared" si="8"/>
        <v>-</v>
      </c>
      <c r="X554" s="3" t="str">
        <f>IF(COUNTIF($I$2:I554,I554)=0,"",COUNTIF($I$2:I554,I554))</f>
        <v/>
      </c>
    </row>
    <row r="555" spans="4:24" ht="15.75" x14ac:dyDescent="0.25">
      <c r="D555" s="2" t="str">
        <f t="shared" si="8"/>
        <v>-</v>
      </c>
      <c r="X555" s="3" t="str">
        <f>IF(COUNTIF($I$2:I555,I555)=0,"",COUNTIF($I$2:I555,I555))</f>
        <v/>
      </c>
    </row>
    <row r="556" spans="4:24" ht="15.75" x14ac:dyDescent="0.25">
      <c r="D556" s="2" t="str">
        <f t="shared" si="8"/>
        <v>-</v>
      </c>
      <c r="X556" s="3" t="str">
        <f>IF(COUNTIF($I$2:I556,I556)=0,"",COUNTIF($I$2:I556,I556))</f>
        <v/>
      </c>
    </row>
    <row r="557" spans="4:24" ht="15.75" x14ac:dyDescent="0.25">
      <c r="D557" s="2" t="str">
        <f t="shared" si="8"/>
        <v>-</v>
      </c>
      <c r="X557" s="3" t="str">
        <f>IF(COUNTIF($I$2:I557,I557)=0,"",COUNTIF($I$2:I557,I557))</f>
        <v/>
      </c>
    </row>
    <row r="558" spans="4:24" ht="15.75" x14ac:dyDescent="0.25">
      <c r="D558" s="2" t="str">
        <f t="shared" si="8"/>
        <v>-</v>
      </c>
      <c r="X558" s="3" t="str">
        <f>IF(COUNTIF($I$2:I558,I558)=0,"",COUNTIF($I$2:I558,I558))</f>
        <v/>
      </c>
    </row>
    <row r="559" spans="4:24" ht="15.75" x14ac:dyDescent="0.25">
      <c r="D559" s="2" t="str">
        <f t="shared" si="8"/>
        <v>-</v>
      </c>
      <c r="X559" s="3" t="str">
        <f>IF(COUNTIF($I$2:I559,I559)=0,"",COUNTIF($I$2:I559,I559))</f>
        <v/>
      </c>
    </row>
    <row r="560" spans="4:24" ht="15.75" x14ac:dyDescent="0.25">
      <c r="D560" s="2" t="str">
        <f t="shared" si="8"/>
        <v>-</v>
      </c>
      <c r="X560" s="3" t="str">
        <f>IF(COUNTIF($I$2:I560,I560)=0,"",COUNTIF($I$2:I560,I560))</f>
        <v/>
      </c>
    </row>
    <row r="561" spans="4:24" ht="15.75" x14ac:dyDescent="0.25">
      <c r="D561" s="2" t="str">
        <f t="shared" si="8"/>
        <v>-</v>
      </c>
      <c r="X561" s="3" t="str">
        <f>IF(COUNTIF($I$2:I561,I561)=0,"",COUNTIF($I$2:I561,I561))</f>
        <v/>
      </c>
    </row>
    <row r="562" spans="4:24" ht="15.75" x14ac:dyDescent="0.25">
      <c r="D562" s="2" t="str">
        <f t="shared" si="8"/>
        <v>-</v>
      </c>
      <c r="X562" s="3" t="str">
        <f>IF(COUNTIF($I$2:I562,I562)=0,"",COUNTIF($I$2:I562,I562))</f>
        <v/>
      </c>
    </row>
    <row r="563" spans="4:24" ht="15.75" x14ac:dyDescent="0.25">
      <c r="D563" s="2" t="str">
        <f t="shared" si="8"/>
        <v>-</v>
      </c>
      <c r="X563" s="3" t="str">
        <f>IF(COUNTIF($I$2:I563,I563)=0,"",COUNTIF($I$2:I563,I563))</f>
        <v/>
      </c>
    </row>
    <row r="564" spans="4:24" ht="15.75" x14ac:dyDescent="0.25">
      <c r="D564" s="2" t="str">
        <f t="shared" si="8"/>
        <v>-</v>
      </c>
      <c r="X564" s="3" t="str">
        <f>IF(COUNTIF($I$2:I564,I564)=0,"",COUNTIF($I$2:I564,I564))</f>
        <v/>
      </c>
    </row>
    <row r="565" spans="4:24" ht="15.75" x14ac:dyDescent="0.25">
      <c r="D565" s="2" t="str">
        <f t="shared" si="8"/>
        <v>-</v>
      </c>
      <c r="X565" s="3" t="str">
        <f>IF(COUNTIF($I$2:I565,I565)=0,"",COUNTIF($I$2:I565,I565))</f>
        <v/>
      </c>
    </row>
    <row r="566" spans="4:24" ht="15.75" x14ac:dyDescent="0.25">
      <c r="D566" s="2" t="str">
        <f t="shared" si="8"/>
        <v>-</v>
      </c>
      <c r="X566" s="3" t="str">
        <f>IF(COUNTIF($I$2:I566,I566)=0,"",COUNTIF($I$2:I566,I566))</f>
        <v/>
      </c>
    </row>
    <row r="567" spans="4:24" ht="15.75" x14ac:dyDescent="0.25">
      <c r="D567" s="2" t="str">
        <f t="shared" si="8"/>
        <v>-</v>
      </c>
      <c r="X567" s="3" t="str">
        <f>IF(COUNTIF($I$2:I567,I567)=0,"",COUNTIF($I$2:I567,I567))</f>
        <v/>
      </c>
    </row>
    <row r="568" spans="4:24" ht="15.75" x14ac:dyDescent="0.25">
      <c r="D568" s="2" t="str">
        <f t="shared" si="8"/>
        <v>-</v>
      </c>
      <c r="X568" s="3" t="str">
        <f>IF(COUNTIF($I$2:I568,I568)=0,"",COUNTIF($I$2:I568,I568))</f>
        <v/>
      </c>
    </row>
    <row r="569" spans="4:24" ht="15.75" x14ac:dyDescent="0.25">
      <c r="D569" s="2" t="str">
        <f t="shared" si="8"/>
        <v>-</v>
      </c>
      <c r="X569" s="3" t="str">
        <f>IF(COUNTIF($I$2:I569,I569)=0,"",COUNTIF($I$2:I569,I569))</f>
        <v/>
      </c>
    </row>
    <row r="570" spans="4:24" ht="15.75" x14ac:dyDescent="0.25">
      <c r="D570" s="2" t="str">
        <f t="shared" si="8"/>
        <v>-</v>
      </c>
      <c r="X570" s="3" t="str">
        <f>IF(COUNTIF($I$2:I570,I570)=0,"",COUNTIF($I$2:I570,I570))</f>
        <v/>
      </c>
    </row>
    <row r="571" spans="4:24" ht="15.75" x14ac:dyDescent="0.25">
      <c r="D571" s="2" t="str">
        <f t="shared" si="8"/>
        <v>-</v>
      </c>
      <c r="X571" s="3" t="str">
        <f>IF(COUNTIF($I$2:I571,I571)=0,"",COUNTIF($I$2:I571,I571))</f>
        <v/>
      </c>
    </row>
    <row r="572" spans="4:24" ht="15.75" x14ac:dyDescent="0.25">
      <c r="D572" s="2" t="str">
        <f t="shared" si="8"/>
        <v>-</v>
      </c>
      <c r="X572" s="3" t="str">
        <f>IF(COUNTIF($I$2:I572,I572)=0,"",COUNTIF($I$2:I572,I572))</f>
        <v/>
      </c>
    </row>
    <row r="573" spans="4:24" ht="15.75" x14ac:dyDescent="0.25">
      <c r="D573" s="2" t="str">
        <f t="shared" si="8"/>
        <v>-</v>
      </c>
      <c r="X573" s="3" t="str">
        <f>IF(COUNTIF($I$2:I573,I573)=0,"",COUNTIF($I$2:I573,I573))</f>
        <v/>
      </c>
    </row>
    <row r="574" spans="4:24" ht="15.75" x14ac:dyDescent="0.25">
      <c r="D574" s="2" t="str">
        <f t="shared" si="8"/>
        <v>-</v>
      </c>
      <c r="X574" s="3" t="str">
        <f>IF(COUNTIF($I$2:I574,I574)=0,"",COUNTIF($I$2:I574,I574))</f>
        <v/>
      </c>
    </row>
    <row r="575" spans="4:24" ht="15.75" x14ac:dyDescent="0.25">
      <c r="D575" s="2" t="str">
        <f t="shared" si="8"/>
        <v>-</v>
      </c>
      <c r="X575" s="3" t="str">
        <f>IF(COUNTIF($I$2:I575,I575)=0,"",COUNTIF($I$2:I575,I575))</f>
        <v/>
      </c>
    </row>
    <row r="576" spans="4:24" ht="15.75" x14ac:dyDescent="0.25">
      <c r="D576" s="2" t="str">
        <f t="shared" si="8"/>
        <v>-</v>
      </c>
      <c r="X576" s="3" t="str">
        <f>IF(COUNTIF($I$2:I576,I576)=0,"",COUNTIF($I$2:I576,I576))</f>
        <v/>
      </c>
    </row>
    <row r="577" spans="4:24" ht="15.75" x14ac:dyDescent="0.25">
      <c r="D577" s="2" t="str">
        <f t="shared" si="8"/>
        <v>-</v>
      </c>
      <c r="X577" s="3" t="str">
        <f>IF(COUNTIF($I$2:I577,I577)=0,"",COUNTIF($I$2:I577,I577))</f>
        <v/>
      </c>
    </row>
    <row r="578" spans="4:24" ht="15.75" x14ac:dyDescent="0.25">
      <c r="D578" s="2" t="str">
        <f t="shared" si="8"/>
        <v>-</v>
      </c>
      <c r="X578" s="3" t="str">
        <f>IF(COUNTIF($I$2:I578,I578)=0,"",COUNTIF($I$2:I578,I578))</f>
        <v/>
      </c>
    </row>
    <row r="579" spans="4:24" ht="15.75" x14ac:dyDescent="0.25">
      <c r="D579" s="2" t="str">
        <f t="shared" ref="D579:D642" si="9">I579&amp;"-"&amp;X579</f>
        <v>-</v>
      </c>
      <c r="X579" s="3" t="str">
        <f>IF(COUNTIF($I$2:I579,I579)=0,"",COUNTIF($I$2:I579,I579))</f>
        <v/>
      </c>
    </row>
    <row r="580" spans="4:24" ht="15.75" x14ac:dyDescent="0.25">
      <c r="D580" s="2" t="str">
        <f t="shared" si="9"/>
        <v>-</v>
      </c>
      <c r="X580" s="3" t="str">
        <f>IF(COUNTIF($I$2:I580,I580)=0,"",COUNTIF($I$2:I580,I580))</f>
        <v/>
      </c>
    </row>
    <row r="581" spans="4:24" ht="15.75" x14ac:dyDescent="0.25">
      <c r="D581" s="2" t="str">
        <f t="shared" si="9"/>
        <v>-</v>
      </c>
      <c r="X581" s="3" t="str">
        <f>IF(COUNTIF($I$2:I581,I581)=0,"",COUNTIF($I$2:I581,I581))</f>
        <v/>
      </c>
    </row>
    <row r="582" spans="4:24" ht="15.75" x14ac:dyDescent="0.25">
      <c r="D582" s="2" t="str">
        <f t="shared" si="9"/>
        <v>-</v>
      </c>
      <c r="X582" s="3" t="str">
        <f>IF(COUNTIF($I$2:I582,I582)=0,"",COUNTIF($I$2:I582,I582))</f>
        <v/>
      </c>
    </row>
    <row r="583" spans="4:24" ht="15.75" x14ac:dyDescent="0.25">
      <c r="D583" s="2" t="str">
        <f t="shared" si="9"/>
        <v>-</v>
      </c>
      <c r="X583" s="3" t="str">
        <f>IF(COUNTIF($I$2:I583,I583)=0,"",COUNTIF($I$2:I583,I583))</f>
        <v/>
      </c>
    </row>
    <row r="584" spans="4:24" ht="15.75" x14ac:dyDescent="0.25">
      <c r="D584" s="2" t="str">
        <f t="shared" si="9"/>
        <v>-</v>
      </c>
      <c r="X584" s="3" t="str">
        <f>IF(COUNTIF($I$2:I584,I584)=0,"",COUNTIF($I$2:I584,I584))</f>
        <v/>
      </c>
    </row>
    <row r="585" spans="4:24" ht="15.75" x14ac:dyDescent="0.25">
      <c r="D585" s="2" t="str">
        <f t="shared" si="9"/>
        <v>-</v>
      </c>
      <c r="X585" s="3" t="str">
        <f>IF(COUNTIF($I$2:I585,I585)=0,"",COUNTIF($I$2:I585,I585))</f>
        <v/>
      </c>
    </row>
    <row r="586" spans="4:24" ht="15.75" x14ac:dyDescent="0.25">
      <c r="D586" s="2" t="str">
        <f t="shared" si="9"/>
        <v>-</v>
      </c>
      <c r="X586" s="3" t="str">
        <f>IF(COUNTIF($I$2:I586,I586)=0,"",COUNTIF($I$2:I586,I586))</f>
        <v/>
      </c>
    </row>
    <row r="587" spans="4:24" ht="15.75" x14ac:dyDescent="0.25">
      <c r="D587" s="2" t="str">
        <f t="shared" si="9"/>
        <v>-</v>
      </c>
      <c r="X587" s="3" t="str">
        <f>IF(COUNTIF($I$2:I587,I587)=0,"",COUNTIF($I$2:I587,I587))</f>
        <v/>
      </c>
    </row>
    <row r="588" spans="4:24" ht="15.75" x14ac:dyDescent="0.25">
      <c r="D588" s="2" t="str">
        <f t="shared" si="9"/>
        <v>-</v>
      </c>
      <c r="X588" s="3" t="str">
        <f>IF(COUNTIF($I$2:I588,I588)=0,"",COUNTIF($I$2:I588,I588))</f>
        <v/>
      </c>
    </row>
    <row r="589" spans="4:24" ht="15.75" x14ac:dyDescent="0.25">
      <c r="D589" s="2" t="str">
        <f t="shared" si="9"/>
        <v>-</v>
      </c>
      <c r="X589" s="3" t="str">
        <f>IF(COUNTIF($I$2:I589,I589)=0,"",COUNTIF($I$2:I589,I589))</f>
        <v/>
      </c>
    </row>
    <row r="590" spans="4:24" ht="15.75" x14ac:dyDescent="0.25">
      <c r="D590" s="2" t="str">
        <f t="shared" si="9"/>
        <v>-</v>
      </c>
      <c r="X590" s="3" t="str">
        <f>IF(COUNTIF($I$2:I590,I590)=0,"",COUNTIF($I$2:I590,I590))</f>
        <v/>
      </c>
    </row>
    <row r="591" spans="4:24" ht="15.75" x14ac:dyDescent="0.25">
      <c r="D591" s="2" t="str">
        <f t="shared" si="9"/>
        <v>-</v>
      </c>
      <c r="X591" s="3" t="str">
        <f>IF(COUNTIF($I$2:I591,I591)=0,"",COUNTIF($I$2:I591,I591))</f>
        <v/>
      </c>
    </row>
    <row r="592" spans="4:24" ht="15.75" x14ac:dyDescent="0.25">
      <c r="D592" s="2" t="str">
        <f t="shared" si="9"/>
        <v>-</v>
      </c>
      <c r="X592" s="3" t="str">
        <f>IF(COUNTIF($I$2:I592,I592)=0,"",COUNTIF($I$2:I592,I592))</f>
        <v/>
      </c>
    </row>
    <row r="593" spans="4:24" ht="15.75" x14ac:dyDescent="0.25">
      <c r="D593" s="2" t="str">
        <f t="shared" si="9"/>
        <v>-</v>
      </c>
      <c r="X593" s="3" t="str">
        <f>IF(COUNTIF($I$2:I593,I593)=0,"",COUNTIF($I$2:I593,I593))</f>
        <v/>
      </c>
    </row>
    <row r="594" spans="4:24" ht="15.75" x14ac:dyDescent="0.25">
      <c r="D594" s="2" t="str">
        <f t="shared" si="9"/>
        <v>-</v>
      </c>
      <c r="X594" s="3" t="str">
        <f>IF(COUNTIF($I$2:I594,I594)=0,"",COUNTIF($I$2:I594,I594))</f>
        <v/>
      </c>
    </row>
    <row r="595" spans="4:24" ht="15.75" x14ac:dyDescent="0.25">
      <c r="D595" s="2" t="str">
        <f t="shared" si="9"/>
        <v>-</v>
      </c>
      <c r="X595" s="3" t="str">
        <f>IF(COUNTIF($I$2:I595,I595)=0,"",COUNTIF($I$2:I595,I595))</f>
        <v/>
      </c>
    </row>
    <row r="596" spans="4:24" ht="15.75" x14ac:dyDescent="0.25">
      <c r="D596" s="2" t="str">
        <f t="shared" si="9"/>
        <v>-</v>
      </c>
      <c r="X596" s="3" t="str">
        <f>IF(COUNTIF($I$2:I596,I596)=0,"",COUNTIF($I$2:I596,I596))</f>
        <v/>
      </c>
    </row>
    <row r="597" spans="4:24" ht="15.75" x14ac:dyDescent="0.25">
      <c r="D597" s="2" t="str">
        <f t="shared" si="9"/>
        <v>-</v>
      </c>
      <c r="X597" s="3" t="str">
        <f>IF(COUNTIF($I$2:I597,I597)=0,"",COUNTIF($I$2:I597,I597))</f>
        <v/>
      </c>
    </row>
    <row r="598" spans="4:24" ht="15.75" x14ac:dyDescent="0.25">
      <c r="D598" s="2" t="str">
        <f t="shared" si="9"/>
        <v>-</v>
      </c>
      <c r="X598" s="3" t="str">
        <f>IF(COUNTIF($I$2:I598,I598)=0,"",COUNTIF($I$2:I598,I598))</f>
        <v/>
      </c>
    </row>
    <row r="599" spans="4:24" ht="15.75" x14ac:dyDescent="0.25">
      <c r="D599" s="2" t="str">
        <f t="shared" si="9"/>
        <v>-</v>
      </c>
      <c r="X599" s="3" t="str">
        <f>IF(COUNTIF($I$2:I599,I599)=0,"",COUNTIF($I$2:I599,I599))</f>
        <v/>
      </c>
    </row>
    <row r="600" spans="4:24" ht="15.75" x14ac:dyDescent="0.25">
      <c r="D600" s="2" t="str">
        <f t="shared" si="9"/>
        <v>-</v>
      </c>
      <c r="X600" s="3" t="str">
        <f>IF(COUNTIF($I$2:I600,I600)=0,"",COUNTIF($I$2:I600,I600))</f>
        <v/>
      </c>
    </row>
    <row r="601" spans="4:24" ht="15.75" x14ac:dyDescent="0.25">
      <c r="D601" s="2" t="str">
        <f t="shared" si="9"/>
        <v>-</v>
      </c>
      <c r="X601" s="3" t="str">
        <f>IF(COUNTIF($I$2:I601,I601)=0,"",COUNTIF($I$2:I601,I601))</f>
        <v/>
      </c>
    </row>
    <row r="602" spans="4:24" ht="15.75" x14ac:dyDescent="0.25">
      <c r="D602" s="2" t="str">
        <f t="shared" si="9"/>
        <v>-</v>
      </c>
      <c r="X602" s="3" t="str">
        <f>IF(COUNTIF($I$2:I602,I602)=0,"",COUNTIF($I$2:I602,I602))</f>
        <v/>
      </c>
    </row>
    <row r="603" spans="4:24" ht="15.75" x14ac:dyDescent="0.25">
      <c r="D603" s="2" t="str">
        <f t="shared" si="9"/>
        <v>-</v>
      </c>
      <c r="X603" s="3" t="str">
        <f>IF(COUNTIF($I$2:I603,I603)=0,"",COUNTIF($I$2:I603,I603))</f>
        <v/>
      </c>
    </row>
    <row r="604" spans="4:24" ht="15.75" x14ac:dyDescent="0.25">
      <c r="D604" s="2" t="str">
        <f t="shared" si="9"/>
        <v>-</v>
      </c>
      <c r="X604" s="3" t="str">
        <f>IF(COUNTIF($I$2:I604,I604)=0,"",COUNTIF($I$2:I604,I604))</f>
        <v/>
      </c>
    </row>
    <row r="605" spans="4:24" ht="15.75" x14ac:dyDescent="0.25">
      <c r="D605" s="2" t="str">
        <f t="shared" si="9"/>
        <v>-</v>
      </c>
      <c r="X605" s="3" t="str">
        <f>IF(COUNTIF($I$2:I605,I605)=0,"",COUNTIF($I$2:I605,I605))</f>
        <v/>
      </c>
    </row>
    <row r="606" spans="4:24" ht="15.75" x14ac:dyDescent="0.25">
      <c r="D606" s="2" t="str">
        <f t="shared" si="9"/>
        <v>-</v>
      </c>
      <c r="X606" s="3" t="str">
        <f>IF(COUNTIF($I$2:I606,I606)=0,"",COUNTIF($I$2:I606,I606))</f>
        <v/>
      </c>
    </row>
    <row r="607" spans="4:24" ht="15.75" x14ac:dyDescent="0.25">
      <c r="D607" s="2" t="str">
        <f t="shared" si="9"/>
        <v>-</v>
      </c>
      <c r="X607" s="3" t="str">
        <f>IF(COUNTIF($I$2:I607,I607)=0,"",COUNTIF($I$2:I607,I607))</f>
        <v/>
      </c>
    </row>
    <row r="608" spans="4:24" ht="15.75" x14ac:dyDescent="0.25">
      <c r="D608" s="2" t="str">
        <f t="shared" si="9"/>
        <v>-</v>
      </c>
      <c r="X608" s="3" t="str">
        <f>IF(COUNTIF($I$2:I608,I608)=0,"",COUNTIF($I$2:I608,I608))</f>
        <v/>
      </c>
    </row>
    <row r="609" spans="4:24" ht="15.75" x14ac:dyDescent="0.25">
      <c r="D609" s="2" t="str">
        <f t="shared" si="9"/>
        <v>-</v>
      </c>
      <c r="X609" s="3" t="str">
        <f>IF(COUNTIF($I$2:I609,I609)=0,"",COUNTIF($I$2:I609,I609))</f>
        <v/>
      </c>
    </row>
    <row r="610" spans="4:24" ht="15.75" x14ac:dyDescent="0.25">
      <c r="D610" s="2" t="str">
        <f t="shared" si="9"/>
        <v>-</v>
      </c>
      <c r="X610" s="3" t="str">
        <f>IF(COUNTIF($I$2:I610,I610)=0,"",COUNTIF($I$2:I610,I610))</f>
        <v/>
      </c>
    </row>
    <row r="611" spans="4:24" ht="15.75" x14ac:dyDescent="0.25">
      <c r="D611" s="2" t="str">
        <f t="shared" si="9"/>
        <v>-</v>
      </c>
      <c r="X611" s="3" t="str">
        <f>IF(COUNTIF($I$2:I611,I611)=0,"",COUNTIF($I$2:I611,I611))</f>
        <v/>
      </c>
    </row>
    <row r="612" spans="4:24" ht="15.75" x14ac:dyDescent="0.25">
      <c r="D612" s="2" t="str">
        <f t="shared" si="9"/>
        <v>-</v>
      </c>
      <c r="X612" s="3" t="str">
        <f>IF(COUNTIF($I$2:I612,I612)=0,"",COUNTIF($I$2:I612,I612))</f>
        <v/>
      </c>
    </row>
    <row r="613" spans="4:24" ht="15.75" x14ac:dyDescent="0.25">
      <c r="D613" s="2" t="str">
        <f t="shared" si="9"/>
        <v>-</v>
      </c>
      <c r="X613" s="3" t="str">
        <f>IF(COUNTIF($I$2:I613,I613)=0,"",COUNTIF($I$2:I613,I613))</f>
        <v/>
      </c>
    </row>
    <row r="614" spans="4:24" ht="15.75" x14ac:dyDescent="0.25">
      <c r="D614" s="2" t="str">
        <f t="shared" si="9"/>
        <v>-</v>
      </c>
      <c r="X614" s="3" t="str">
        <f>IF(COUNTIF($I$2:I614,I614)=0,"",COUNTIF($I$2:I614,I614))</f>
        <v/>
      </c>
    </row>
    <row r="615" spans="4:24" ht="15.75" x14ac:dyDescent="0.25">
      <c r="D615" s="2" t="str">
        <f t="shared" si="9"/>
        <v>-</v>
      </c>
      <c r="X615" s="3" t="str">
        <f>IF(COUNTIF($I$2:I615,I615)=0,"",COUNTIF($I$2:I615,I615))</f>
        <v/>
      </c>
    </row>
    <row r="616" spans="4:24" ht="15.75" x14ac:dyDescent="0.25">
      <c r="D616" s="2" t="str">
        <f t="shared" si="9"/>
        <v>-</v>
      </c>
      <c r="X616" s="3" t="str">
        <f>IF(COUNTIF($I$2:I616,I616)=0,"",COUNTIF($I$2:I616,I616))</f>
        <v/>
      </c>
    </row>
    <row r="617" spans="4:24" ht="15.75" x14ac:dyDescent="0.25">
      <c r="D617" s="2" t="str">
        <f t="shared" si="9"/>
        <v>-</v>
      </c>
      <c r="X617" s="3" t="str">
        <f>IF(COUNTIF($I$2:I617,I617)=0,"",COUNTIF($I$2:I617,I617))</f>
        <v/>
      </c>
    </row>
    <row r="618" spans="4:24" ht="15.75" x14ac:dyDescent="0.25">
      <c r="D618" s="2" t="str">
        <f t="shared" si="9"/>
        <v>-</v>
      </c>
      <c r="X618" s="3" t="str">
        <f>IF(COUNTIF($I$2:I618,I618)=0,"",COUNTIF($I$2:I618,I618))</f>
        <v/>
      </c>
    </row>
    <row r="619" spans="4:24" ht="15.75" x14ac:dyDescent="0.25">
      <c r="D619" s="2" t="str">
        <f t="shared" si="9"/>
        <v>-</v>
      </c>
      <c r="X619" s="3" t="str">
        <f>IF(COUNTIF($I$2:I619,I619)=0,"",COUNTIF($I$2:I619,I619))</f>
        <v/>
      </c>
    </row>
    <row r="620" spans="4:24" ht="15.75" x14ac:dyDescent="0.25">
      <c r="D620" s="2" t="str">
        <f t="shared" si="9"/>
        <v>-</v>
      </c>
      <c r="X620" s="3" t="str">
        <f>IF(COUNTIF($I$2:I620,I620)=0,"",COUNTIF($I$2:I620,I620))</f>
        <v/>
      </c>
    </row>
    <row r="621" spans="4:24" ht="15.75" x14ac:dyDescent="0.25">
      <c r="D621" s="2" t="str">
        <f t="shared" si="9"/>
        <v>-</v>
      </c>
      <c r="X621" s="3" t="str">
        <f>IF(COUNTIF($I$2:I621,I621)=0,"",COUNTIF($I$2:I621,I621))</f>
        <v/>
      </c>
    </row>
    <row r="622" spans="4:24" ht="15.75" x14ac:dyDescent="0.25">
      <c r="D622" s="2" t="str">
        <f t="shared" si="9"/>
        <v>-</v>
      </c>
      <c r="X622" s="3" t="str">
        <f>IF(COUNTIF($I$2:I622,I622)=0,"",COUNTIF($I$2:I622,I622))</f>
        <v/>
      </c>
    </row>
    <row r="623" spans="4:24" ht="15.75" x14ac:dyDescent="0.25">
      <c r="D623" s="2" t="str">
        <f t="shared" si="9"/>
        <v>-</v>
      </c>
      <c r="X623" s="3" t="str">
        <f>IF(COUNTIF($I$2:I623,I623)=0,"",COUNTIF($I$2:I623,I623))</f>
        <v/>
      </c>
    </row>
    <row r="624" spans="4:24" ht="15.75" x14ac:dyDescent="0.25">
      <c r="D624" s="2" t="str">
        <f t="shared" si="9"/>
        <v>-</v>
      </c>
      <c r="X624" s="3" t="str">
        <f>IF(COUNTIF($I$2:I624,I624)=0,"",COUNTIF($I$2:I624,I624))</f>
        <v/>
      </c>
    </row>
    <row r="625" spans="4:24" ht="15.75" x14ac:dyDescent="0.25">
      <c r="D625" s="2" t="str">
        <f t="shared" si="9"/>
        <v>-</v>
      </c>
      <c r="X625" s="3" t="str">
        <f>IF(COUNTIF($I$2:I625,I625)=0,"",COUNTIF($I$2:I625,I625))</f>
        <v/>
      </c>
    </row>
    <row r="626" spans="4:24" ht="15.75" x14ac:dyDescent="0.25">
      <c r="D626" s="2" t="str">
        <f t="shared" si="9"/>
        <v>-</v>
      </c>
      <c r="X626" s="3" t="str">
        <f>IF(COUNTIF($I$2:I626,I626)=0,"",COUNTIF($I$2:I626,I626))</f>
        <v/>
      </c>
    </row>
    <row r="627" spans="4:24" ht="15.75" x14ac:dyDescent="0.25">
      <c r="D627" s="2" t="str">
        <f t="shared" si="9"/>
        <v>-</v>
      </c>
      <c r="X627" s="3" t="str">
        <f>IF(COUNTIF($I$2:I627,I627)=0,"",COUNTIF($I$2:I627,I627))</f>
        <v/>
      </c>
    </row>
    <row r="628" spans="4:24" ht="15.75" x14ac:dyDescent="0.25">
      <c r="D628" s="2" t="str">
        <f t="shared" si="9"/>
        <v>-</v>
      </c>
      <c r="X628" s="3" t="str">
        <f>IF(COUNTIF($I$2:I628,I628)=0,"",COUNTIF($I$2:I628,I628))</f>
        <v/>
      </c>
    </row>
    <row r="629" spans="4:24" ht="15.75" x14ac:dyDescent="0.25">
      <c r="D629" s="2" t="str">
        <f t="shared" si="9"/>
        <v>-</v>
      </c>
      <c r="X629" s="3" t="str">
        <f>IF(COUNTIF($I$2:I629,I629)=0,"",COUNTIF($I$2:I629,I629))</f>
        <v/>
      </c>
    </row>
    <row r="630" spans="4:24" ht="15.75" x14ac:dyDescent="0.25">
      <c r="D630" s="2" t="str">
        <f t="shared" si="9"/>
        <v>-</v>
      </c>
      <c r="X630" s="3" t="str">
        <f>IF(COUNTIF($I$2:I630,I630)=0,"",COUNTIF($I$2:I630,I630))</f>
        <v/>
      </c>
    </row>
    <row r="631" spans="4:24" ht="15.75" x14ac:dyDescent="0.25">
      <c r="D631" s="2" t="str">
        <f t="shared" si="9"/>
        <v>-</v>
      </c>
      <c r="X631" s="3" t="str">
        <f>IF(COUNTIF($I$2:I631,I631)=0,"",COUNTIF($I$2:I631,I631))</f>
        <v/>
      </c>
    </row>
    <row r="632" spans="4:24" ht="15.75" x14ac:dyDescent="0.25">
      <c r="D632" s="2" t="str">
        <f t="shared" si="9"/>
        <v>-</v>
      </c>
      <c r="X632" s="3" t="str">
        <f>IF(COUNTIF($I$2:I632,I632)=0,"",COUNTIF($I$2:I632,I632))</f>
        <v/>
      </c>
    </row>
    <row r="633" spans="4:24" ht="15.75" x14ac:dyDescent="0.25">
      <c r="D633" s="2" t="str">
        <f t="shared" si="9"/>
        <v>-</v>
      </c>
      <c r="X633" s="3" t="str">
        <f>IF(COUNTIF($I$2:I633,I633)=0,"",COUNTIF($I$2:I633,I633))</f>
        <v/>
      </c>
    </row>
    <row r="634" spans="4:24" ht="15.75" x14ac:dyDescent="0.25">
      <c r="D634" s="2" t="str">
        <f t="shared" si="9"/>
        <v>-</v>
      </c>
      <c r="X634" s="3" t="str">
        <f>IF(COUNTIF($I$2:I634,I634)=0,"",COUNTIF($I$2:I634,I634))</f>
        <v/>
      </c>
    </row>
    <row r="635" spans="4:24" ht="15.75" x14ac:dyDescent="0.25">
      <c r="D635" s="2" t="str">
        <f t="shared" si="9"/>
        <v>-</v>
      </c>
      <c r="X635" s="3" t="str">
        <f>IF(COUNTIF($I$2:I635,I635)=0,"",COUNTIF($I$2:I635,I635))</f>
        <v/>
      </c>
    </row>
    <row r="636" spans="4:24" ht="15.75" x14ac:dyDescent="0.25">
      <c r="D636" s="2" t="str">
        <f t="shared" si="9"/>
        <v>-</v>
      </c>
      <c r="X636" s="3" t="str">
        <f>IF(COUNTIF($I$2:I636,I636)=0,"",COUNTIF($I$2:I636,I636))</f>
        <v/>
      </c>
    </row>
    <row r="637" spans="4:24" ht="15.75" x14ac:dyDescent="0.25">
      <c r="D637" s="2" t="str">
        <f t="shared" si="9"/>
        <v>-</v>
      </c>
      <c r="X637" s="3" t="str">
        <f>IF(COUNTIF($I$2:I637,I637)=0,"",COUNTIF($I$2:I637,I637))</f>
        <v/>
      </c>
    </row>
    <row r="638" spans="4:24" ht="15.75" x14ac:dyDescent="0.25">
      <c r="D638" s="2" t="str">
        <f t="shared" si="9"/>
        <v>-</v>
      </c>
      <c r="X638" s="3" t="str">
        <f>IF(COUNTIF($I$2:I638,I638)=0,"",COUNTIF($I$2:I638,I638))</f>
        <v/>
      </c>
    </row>
    <row r="639" spans="4:24" ht="15.75" x14ac:dyDescent="0.25">
      <c r="D639" s="2" t="str">
        <f t="shared" si="9"/>
        <v>-</v>
      </c>
      <c r="X639" s="3" t="str">
        <f>IF(COUNTIF($I$2:I639,I639)=0,"",COUNTIF($I$2:I639,I639))</f>
        <v/>
      </c>
    </row>
    <row r="640" spans="4:24" ht="15.75" x14ac:dyDescent="0.25">
      <c r="D640" s="2" t="str">
        <f t="shared" si="9"/>
        <v>-</v>
      </c>
      <c r="X640" s="3" t="str">
        <f>IF(COUNTIF($I$2:I640,I640)=0,"",COUNTIF($I$2:I640,I640))</f>
        <v/>
      </c>
    </row>
    <row r="641" spans="4:24" ht="15.75" x14ac:dyDescent="0.25">
      <c r="D641" s="2" t="str">
        <f t="shared" si="9"/>
        <v>-</v>
      </c>
      <c r="X641" s="3" t="str">
        <f>IF(COUNTIF($I$2:I641,I641)=0,"",COUNTIF($I$2:I641,I641))</f>
        <v/>
      </c>
    </row>
    <row r="642" spans="4:24" ht="15.75" x14ac:dyDescent="0.25">
      <c r="D642" s="2" t="str">
        <f t="shared" si="9"/>
        <v>-</v>
      </c>
      <c r="X642" s="3" t="str">
        <f>IF(COUNTIF($I$2:I642,I642)=0,"",COUNTIF($I$2:I642,I642))</f>
        <v/>
      </c>
    </row>
    <row r="643" spans="4:24" ht="15.75" x14ac:dyDescent="0.25">
      <c r="D643" s="2" t="str">
        <f t="shared" ref="D643:D706" si="10">I643&amp;"-"&amp;X643</f>
        <v>-</v>
      </c>
      <c r="X643" s="3" t="str">
        <f>IF(COUNTIF($I$2:I643,I643)=0,"",COUNTIF($I$2:I643,I643))</f>
        <v/>
      </c>
    </row>
    <row r="644" spans="4:24" ht="15.75" x14ac:dyDescent="0.25">
      <c r="D644" s="2" t="str">
        <f t="shared" si="10"/>
        <v>-</v>
      </c>
      <c r="X644" s="3" t="str">
        <f>IF(COUNTIF($I$2:I644,I644)=0,"",COUNTIF($I$2:I644,I644))</f>
        <v/>
      </c>
    </row>
    <row r="645" spans="4:24" ht="15.75" x14ac:dyDescent="0.25">
      <c r="D645" s="2" t="str">
        <f t="shared" si="10"/>
        <v>-</v>
      </c>
      <c r="X645" s="3" t="str">
        <f>IF(COUNTIF($I$2:I645,I645)=0,"",COUNTIF($I$2:I645,I645))</f>
        <v/>
      </c>
    </row>
    <row r="646" spans="4:24" ht="15.75" x14ac:dyDescent="0.25">
      <c r="D646" s="2" t="str">
        <f t="shared" si="10"/>
        <v>-</v>
      </c>
      <c r="X646" s="3" t="str">
        <f>IF(COUNTIF($I$2:I646,I646)=0,"",COUNTIF($I$2:I646,I646))</f>
        <v/>
      </c>
    </row>
    <row r="647" spans="4:24" ht="15.75" x14ac:dyDescent="0.25">
      <c r="D647" s="2" t="str">
        <f t="shared" si="10"/>
        <v>-</v>
      </c>
      <c r="X647" s="3" t="str">
        <f>IF(COUNTIF($I$2:I647,I647)=0,"",COUNTIF($I$2:I647,I647))</f>
        <v/>
      </c>
    </row>
    <row r="648" spans="4:24" ht="15.75" x14ac:dyDescent="0.25">
      <c r="D648" s="2" t="str">
        <f t="shared" si="10"/>
        <v>-</v>
      </c>
      <c r="X648" s="3" t="str">
        <f>IF(COUNTIF($I$2:I648,I648)=0,"",COUNTIF($I$2:I648,I648))</f>
        <v/>
      </c>
    </row>
    <row r="649" spans="4:24" ht="15.75" x14ac:dyDescent="0.25">
      <c r="D649" s="2" t="str">
        <f t="shared" si="10"/>
        <v>-</v>
      </c>
      <c r="X649" s="3" t="str">
        <f>IF(COUNTIF($I$2:I649,I649)=0,"",COUNTIF($I$2:I649,I649))</f>
        <v/>
      </c>
    </row>
    <row r="650" spans="4:24" ht="15.75" x14ac:dyDescent="0.25">
      <c r="D650" s="2" t="str">
        <f t="shared" si="10"/>
        <v>-</v>
      </c>
      <c r="X650" s="3" t="str">
        <f>IF(COUNTIF($I$2:I650,I650)=0,"",COUNTIF($I$2:I650,I650))</f>
        <v/>
      </c>
    </row>
    <row r="651" spans="4:24" ht="15.75" x14ac:dyDescent="0.25">
      <c r="D651" s="2" t="str">
        <f t="shared" si="10"/>
        <v>-</v>
      </c>
      <c r="X651" s="3" t="str">
        <f>IF(COUNTIF($I$2:I651,I651)=0,"",COUNTIF($I$2:I651,I651))</f>
        <v/>
      </c>
    </row>
    <row r="652" spans="4:24" ht="15.75" x14ac:dyDescent="0.25">
      <c r="D652" s="2" t="str">
        <f t="shared" si="10"/>
        <v>-</v>
      </c>
      <c r="X652" s="3" t="str">
        <f>IF(COUNTIF($I$2:I652,I652)=0,"",COUNTIF($I$2:I652,I652))</f>
        <v/>
      </c>
    </row>
    <row r="653" spans="4:24" ht="15.75" x14ac:dyDescent="0.25">
      <c r="D653" s="2" t="str">
        <f t="shared" si="10"/>
        <v>-</v>
      </c>
      <c r="X653" s="3" t="str">
        <f>IF(COUNTIF($I$2:I653,I653)=0,"",COUNTIF($I$2:I653,I653))</f>
        <v/>
      </c>
    </row>
    <row r="654" spans="4:24" ht="15.75" x14ac:dyDescent="0.25">
      <c r="D654" s="2" t="str">
        <f t="shared" si="10"/>
        <v>-</v>
      </c>
      <c r="X654" s="3" t="str">
        <f>IF(COUNTIF($I$2:I654,I654)=0,"",COUNTIF($I$2:I654,I654))</f>
        <v/>
      </c>
    </row>
    <row r="655" spans="4:24" ht="15.75" x14ac:dyDescent="0.25">
      <c r="D655" s="2" t="str">
        <f t="shared" si="10"/>
        <v>-</v>
      </c>
      <c r="X655" s="3" t="str">
        <f>IF(COUNTIF($I$2:I655,I655)=0,"",COUNTIF($I$2:I655,I655))</f>
        <v/>
      </c>
    </row>
    <row r="656" spans="4:24" ht="15.75" x14ac:dyDescent="0.25">
      <c r="D656" s="2" t="str">
        <f t="shared" si="10"/>
        <v>-</v>
      </c>
      <c r="X656" s="3" t="str">
        <f>IF(COUNTIF($I$2:I656,I656)=0,"",COUNTIF($I$2:I656,I656))</f>
        <v/>
      </c>
    </row>
    <row r="657" spans="4:24" ht="15.75" x14ac:dyDescent="0.25">
      <c r="D657" s="2" t="str">
        <f t="shared" si="10"/>
        <v>-</v>
      </c>
      <c r="X657" s="3" t="str">
        <f>IF(COUNTIF($I$2:I657,I657)=0,"",COUNTIF($I$2:I657,I657))</f>
        <v/>
      </c>
    </row>
    <row r="658" spans="4:24" ht="15.75" x14ac:dyDescent="0.25">
      <c r="D658" s="2" t="str">
        <f t="shared" si="10"/>
        <v>-</v>
      </c>
      <c r="X658" s="3" t="str">
        <f>IF(COUNTIF($I$2:I658,I658)=0,"",COUNTIF($I$2:I658,I658))</f>
        <v/>
      </c>
    </row>
    <row r="659" spans="4:24" ht="15.75" x14ac:dyDescent="0.25">
      <c r="D659" s="2" t="str">
        <f t="shared" si="10"/>
        <v>-</v>
      </c>
      <c r="X659" s="3" t="str">
        <f>IF(COUNTIF($I$2:I659,I659)=0,"",COUNTIF($I$2:I659,I659))</f>
        <v/>
      </c>
    </row>
    <row r="660" spans="4:24" ht="15.75" x14ac:dyDescent="0.25">
      <c r="D660" s="2" t="str">
        <f t="shared" si="10"/>
        <v>-</v>
      </c>
      <c r="X660" s="3" t="str">
        <f>IF(COUNTIF($I$2:I660,I660)=0,"",COUNTIF($I$2:I660,I660))</f>
        <v/>
      </c>
    </row>
    <row r="661" spans="4:24" ht="15.75" x14ac:dyDescent="0.25">
      <c r="D661" s="2" t="str">
        <f t="shared" si="10"/>
        <v>-</v>
      </c>
      <c r="X661" s="3" t="str">
        <f>IF(COUNTIF($I$2:I661,I661)=0,"",COUNTIF($I$2:I661,I661))</f>
        <v/>
      </c>
    </row>
    <row r="662" spans="4:24" ht="15.75" x14ac:dyDescent="0.25">
      <c r="D662" s="2" t="str">
        <f t="shared" si="10"/>
        <v>-</v>
      </c>
      <c r="X662" s="3" t="str">
        <f>IF(COUNTIF($I$2:I662,I662)=0,"",COUNTIF($I$2:I662,I662))</f>
        <v/>
      </c>
    </row>
    <row r="663" spans="4:24" ht="15.75" x14ac:dyDescent="0.25">
      <c r="D663" s="2" t="str">
        <f t="shared" si="10"/>
        <v>-</v>
      </c>
      <c r="X663" s="3" t="str">
        <f>IF(COUNTIF($I$2:I663,I663)=0,"",COUNTIF($I$2:I663,I663))</f>
        <v/>
      </c>
    </row>
    <row r="664" spans="4:24" ht="15.75" x14ac:dyDescent="0.25">
      <c r="D664" s="2" t="str">
        <f t="shared" si="10"/>
        <v>-</v>
      </c>
      <c r="X664" s="3" t="str">
        <f>IF(COUNTIF($I$2:I664,I664)=0,"",COUNTIF($I$2:I664,I664))</f>
        <v/>
      </c>
    </row>
    <row r="665" spans="4:24" ht="15.75" x14ac:dyDescent="0.25">
      <c r="D665" s="2" t="str">
        <f t="shared" si="10"/>
        <v>-</v>
      </c>
      <c r="X665" s="3" t="str">
        <f>IF(COUNTIF($I$2:I665,I665)=0,"",COUNTIF($I$2:I665,I665))</f>
        <v/>
      </c>
    </row>
    <row r="666" spans="4:24" ht="15.75" x14ac:dyDescent="0.25">
      <c r="D666" s="2" t="str">
        <f t="shared" si="10"/>
        <v>-</v>
      </c>
      <c r="X666" s="3" t="str">
        <f>IF(COUNTIF($I$2:I666,I666)=0,"",COUNTIF($I$2:I666,I666))</f>
        <v/>
      </c>
    </row>
    <row r="667" spans="4:24" ht="15.75" x14ac:dyDescent="0.25">
      <c r="D667" s="2" t="str">
        <f t="shared" si="10"/>
        <v>-</v>
      </c>
      <c r="X667" s="3" t="str">
        <f>IF(COUNTIF($I$2:I667,I667)=0,"",COUNTIF($I$2:I667,I667))</f>
        <v/>
      </c>
    </row>
    <row r="668" spans="4:24" ht="15.75" x14ac:dyDescent="0.25">
      <c r="D668" s="2" t="str">
        <f t="shared" si="10"/>
        <v>-</v>
      </c>
      <c r="X668" s="3" t="str">
        <f>IF(COUNTIF($I$2:I668,I668)=0,"",COUNTIF($I$2:I668,I668))</f>
        <v/>
      </c>
    </row>
    <row r="669" spans="4:24" ht="15.75" x14ac:dyDescent="0.25">
      <c r="D669" s="2" t="str">
        <f t="shared" si="10"/>
        <v>-</v>
      </c>
      <c r="X669" s="3" t="str">
        <f>IF(COUNTIF($I$2:I669,I669)=0,"",COUNTIF($I$2:I669,I669))</f>
        <v/>
      </c>
    </row>
    <row r="670" spans="4:24" ht="15.75" x14ac:dyDescent="0.25">
      <c r="D670" s="2" t="str">
        <f t="shared" si="10"/>
        <v>-</v>
      </c>
      <c r="X670" s="3" t="str">
        <f>IF(COUNTIF($I$2:I670,I670)=0,"",COUNTIF($I$2:I670,I670))</f>
        <v/>
      </c>
    </row>
    <row r="671" spans="4:24" ht="15.75" x14ac:dyDescent="0.25">
      <c r="D671" s="2" t="str">
        <f t="shared" si="10"/>
        <v>-</v>
      </c>
      <c r="X671" s="3" t="str">
        <f>IF(COUNTIF($I$2:I671,I671)=0,"",COUNTIF($I$2:I671,I671))</f>
        <v/>
      </c>
    </row>
    <row r="672" spans="4:24" ht="15.75" x14ac:dyDescent="0.25">
      <c r="D672" s="2" t="str">
        <f t="shared" si="10"/>
        <v>-</v>
      </c>
      <c r="X672" s="3" t="str">
        <f>IF(COUNTIF($I$2:I672,I672)=0,"",COUNTIF($I$2:I672,I672))</f>
        <v/>
      </c>
    </row>
    <row r="673" spans="4:24" ht="15.75" x14ac:dyDescent="0.25">
      <c r="D673" s="2" t="str">
        <f t="shared" si="10"/>
        <v>-</v>
      </c>
      <c r="X673" s="3" t="str">
        <f>IF(COUNTIF($I$2:I673,I673)=0,"",COUNTIF($I$2:I673,I673))</f>
        <v/>
      </c>
    </row>
    <row r="674" spans="4:24" ht="15.75" x14ac:dyDescent="0.25">
      <c r="D674" s="2" t="str">
        <f t="shared" si="10"/>
        <v>-</v>
      </c>
      <c r="X674" s="3" t="str">
        <f>IF(COUNTIF($I$2:I674,I674)=0,"",COUNTIF($I$2:I674,I674))</f>
        <v/>
      </c>
    </row>
    <row r="675" spans="4:24" ht="15.75" x14ac:dyDescent="0.25">
      <c r="D675" s="2" t="str">
        <f t="shared" si="10"/>
        <v>-</v>
      </c>
      <c r="X675" s="3" t="str">
        <f>IF(COUNTIF($I$2:I675,I675)=0,"",COUNTIF($I$2:I675,I675))</f>
        <v/>
      </c>
    </row>
    <row r="676" spans="4:24" ht="15.75" x14ac:dyDescent="0.25">
      <c r="D676" s="2" t="str">
        <f t="shared" si="10"/>
        <v>-</v>
      </c>
      <c r="X676" s="3" t="str">
        <f>IF(COUNTIF($I$2:I676,I676)=0,"",COUNTIF($I$2:I676,I676))</f>
        <v/>
      </c>
    </row>
    <row r="677" spans="4:24" ht="15.75" x14ac:dyDescent="0.25">
      <c r="D677" s="2" t="str">
        <f t="shared" si="10"/>
        <v>-</v>
      </c>
      <c r="X677" s="3" t="str">
        <f>IF(COUNTIF($I$2:I677,I677)=0,"",COUNTIF($I$2:I677,I677))</f>
        <v/>
      </c>
    </row>
    <row r="678" spans="4:24" ht="15.75" x14ac:dyDescent="0.25">
      <c r="D678" s="2" t="str">
        <f t="shared" si="10"/>
        <v>-</v>
      </c>
      <c r="X678" s="3" t="str">
        <f>IF(COUNTIF($I$2:I678,I678)=0,"",COUNTIF($I$2:I678,I678))</f>
        <v/>
      </c>
    </row>
    <row r="679" spans="4:24" ht="15.75" x14ac:dyDescent="0.25">
      <c r="D679" s="2" t="str">
        <f t="shared" si="10"/>
        <v>-</v>
      </c>
      <c r="X679" s="3" t="str">
        <f>IF(COUNTIF($I$2:I679,I679)=0,"",COUNTIF($I$2:I679,I679))</f>
        <v/>
      </c>
    </row>
    <row r="680" spans="4:24" ht="15.75" x14ac:dyDescent="0.25">
      <c r="D680" s="2" t="str">
        <f t="shared" si="10"/>
        <v>-</v>
      </c>
      <c r="X680" s="3" t="str">
        <f>IF(COUNTIF($I$2:I680,I680)=0,"",COUNTIF($I$2:I680,I680))</f>
        <v/>
      </c>
    </row>
    <row r="681" spans="4:24" ht="15.75" x14ac:dyDescent="0.25">
      <c r="D681" s="2" t="str">
        <f t="shared" si="10"/>
        <v>-</v>
      </c>
      <c r="X681" s="3" t="str">
        <f>IF(COUNTIF($I$2:I681,I681)=0,"",COUNTIF($I$2:I681,I681))</f>
        <v/>
      </c>
    </row>
    <row r="682" spans="4:24" ht="15.75" x14ac:dyDescent="0.25">
      <c r="D682" s="2" t="str">
        <f t="shared" si="10"/>
        <v>-</v>
      </c>
      <c r="X682" s="3" t="str">
        <f>IF(COUNTIF($I$2:I682,I682)=0,"",COUNTIF($I$2:I682,I682))</f>
        <v/>
      </c>
    </row>
    <row r="683" spans="4:24" ht="15.75" x14ac:dyDescent="0.25">
      <c r="D683" s="2" t="str">
        <f t="shared" si="10"/>
        <v>-</v>
      </c>
      <c r="X683" s="3" t="str">
        <f>IF(COUNTIF($I$2:I683,I683)=0,"",COUNTIF($I$2:I683,I683))</f>
        <v/>
      </c>
    </row>
    <row r="684" spans="4:24" ht="15.75" x14ac:dyDescent="0.25">
      <c r="D684" s="2" t="str">
        <f t="shared" si="10"/>
        <v>-</v>
      </c>
      <c r="X684" s="3" t="str">
        <f>IF(COUNTIF($I$2:I684,I684)=0,"",COUNTIF($I$2:I684,I684))</f>
        <v/>
      </c>
    </row>
    <row r="685" spans="4:24" ht="15.75" x14ac:dyDescent="0.25">
      <c r="D685" s="2" t="str">
        <f t="shared" si="10"/>
        <v>-</v>
      </c>
      <c r="X685" s="3" t="str">
        <f>IF(COUNTIF($I$2:I685,I685)=0,"",COUNTIF($I$2:I685,I685))</f>
        <v/>
      </c>
    </row>
    <row r="686" spans="4:24" ht="15.75" x14ac:dyDescent="0.25">
      <c r="D686" s="2" t="str">
        <f t="shared" si="10"/>
        <v>-</v>
      </c>
      <c r="X686" s="3" t="str">
        <f>IF(COUNTIF($I$2:I686,I686)=0,"",COUNTIF($I$2:I686,I686))</f>
        <v/>
      </c>
    </row>
    <row r="687" spans="4:24" ht="15.75" x14ac:dyDescent="0.25">
      <c r="D687" s="2" t="str">
        <f t="shared" si="10"/>
        <v>-</v>
      </c>
      <c r="X687" s="3" t="str">
        <f>IF(COUNTIF($I$2:I687,I687)=0,"",COUNTIF($I$2:I687,I687))</f>
        <v/>
      </c>
    </row>
    <row r="688" spans="4:24" ht="15.75" x14ac:dyDescent="0.25">
      <c r="D688" s="2" t="str">
        <f t="shared" si="10"/>
        <v>-</v>
      </c>
      <c r="X688" s="3" t="str">
        <f>IF(COUNTIF($I$2:I688,I688)=0,"",COUNTIF($I$2:I688,I688))</f>
        <v/>
      </c>
    </row>
    <row r="689" spans="4:24" ht="15.75" x14ac:dyDescent="0.25">
      <c r="D689" s="2" t="str">
        <f t="shared" si="10"/>
        <v>-</v>
      </c>
      <c r="X689" s="3" t="str">
        <f>IF(COUNTIF($I$2:I689,I689)=0,"",COUNTIF($I$2:I689,I689))</f>
        <v/>
      </c>
    </row>
    <row r="690" spans="4:24" ht="15.75" x14ac:dyDescent="0.25">
      <c r="D690" s="2" t="str">
        <f t="shared" si="10"/>
        <v>-</v>
      </c>
      <c r="X690" s="3" t="str">
        <f>IF(COUNTIF($I$2:I690,I690)=0,"",COUNTIF($I$2:I690,I690))</f>
        <v/>
      </c>
    </row>
    <row r="691" spans="4:24" ht="15.75" x14ac:dyDescent="0.25">
      <c r="D691" s="2" t="str">
        <f t="shared" si="10"/>
        <v>-</v>
      </c>
      <c r="X691" s="3" t="str">
        <f>IF(COUNTIF($I$2:I691,I691)=0,"",COUNTIF($I$2:I691,I691))</f>
        <v/>
      </c>
    </row>
    <row r="692" spans="4:24" ht="15.75" x14ac:dyDescent="0.25">
      <c r="D692" s="2" t="str">
        <f t="shared" si="10"/>
        <v>-</v>
      </c>
      <c r="X692" s="3" t="str">
        <f>IF(COUNTIF($I$2:I692,I692)=0,"",COUNTIF($I$2:I692,I692))</f>
        <v/>
      </c>
    </row>
    <row r="693" spans="4:24" ht="15.75" x14ac:dyDescent="0.25">
      <c r="D693" s="2" t="str">
        <f t="shared" si="10"/>
        <v>-</v>
      </c>
      <c r="X693" s="3" t="str">
        <f>IF(COUNTIF($I$2:I693,I693)=0,"",COUNTIF($I$2:I693,I693))</f>
        <v/>
      </c>
    </row>
    <row r="694" spans="4:24" ht="15.75" x14ac:dyDescent="0.25">
      <c r="D694" s="2" t="str">
        <f t="shared" si="10"/>
        <v>-</v>
      </c>
      <c r="X694" s="3" t="str">
        <f>IF(COUNTIF($I$2:I694,I694)=0,"",COUNTIF($I$2:I694,I694))</f>
        <v/>
      </c>
    </row>
    <row r="695" spans="4:24" ht="15.75" x14ac:dyDescent="0.25">
      <c r="D695" s="2" t="str">
        <f t="shared" si="10"/>
        <v>-</v>
      </c>
      <c r="X695" s="3" t="str">
        <f>IF(COUNTIF($I$2:I695,I695)=0,"",COUNTIF($I$2:I695,I695))</f>
        <v/>
      </c>
    </row>
    <row r="696" spans="4:24" ht="15.75" x14ac:dyDescent="0.25">
      <c r="D696" s="2" t="str">
        <f t="shared" si="10"/>
        <v>-</v>
      </c>
      <c r="X696" s="3" t="str">
        <f>IF(COUNTIF($I$2:I696,I696)=0,"",COUNTIF($I$2:I696,I696))</f>
        <v/>
      </c>
    </row>
    <row r="697" spans="4:24" ht="15.75" x14ac:dyDescent="0.25">
      <c r="D697" s="2" t="str">
        <f t="shared" si="10"/>
        <v>-</v>
      </c>
      <c r="X697" s="3" t="str">
        <f>IF(COUNTIF($I$2:I697,I697)=0,"",COUNTIF($I$2:I697,I697))</f>
        <v/>
      </c>
    </row>
    <row r="698" spans="4:24" ht="15.75" x14ac:dyDescent="0.25">
      <c r="D698" s="2" t="str">
        <f t="shared" si="10"/>
        <v>-</v>
      </c>
      <c r="X698" s="3" t="str">
        <f>IF(COUNTIF($I$2:I698,I698)=0,"",COUNTIF($I$2:I698,I698))</f>
        <v/>
      </c>
    </row>
    <row r="699" spans="4:24" ht="15.75" x14ac:dyDescent="0.25">
      <c r="D699" s="2" t="str">
        <f t="shared" si="10"/>
        <v>-</v>
      </c>
      <c r="X699" s="3" t="str">
        <f>IF(COUNTIF($I$2:I699,I699)=0,"",COUNTIF($I$2:I699,I699))</f>
        <v/>
      </c>
    </row>
    <row r="700" spans="4:24" ht="15.75" x14ac:dyDescent="0.25">
      <c r="D700" s="2" t="str">
        <f t="shared" si="10"/>
        <v>-</v>
      </c>
      <c r="X700" s="3" t="str">
        <f>IF(COUNTIF($I$2:I700,I700)=0,"",COUNTIF($I$2:I700,I700))</f>
        <v/>
      </c>
    </row>
    <row r="701" spans="4:24" ht="15.75" x14ac:dyDescent="0.25">
      <c r="D701" s="2" t="str">
        <f t="shared" si="10"/>
        <v>-</v>
      </c>
      <c r="X701" s="3" t="str">
        <f>IF(COUNTIF($I$2:I701,I701)=0,"",COUNTIF($I$2:I701,I701))</f>
        <v/>
      </c>
    </row>
    <row r="702" spans="4:24" ht="15.75" x14ac:dyDescent="0.25">
      <c r="D702" s="2" t="str">
        <f t="shared" si="10"/>
        <v>-</v>
      </c>
      <c r="X702" s="3" t="str">
        <f>IF(COUNTIF($I$2:I702,I702)=0,"",COUNTIF($I$2:I702,I702))</f>
        <v/>
      </c>
    </row>
    <row r="703" spans="4:24" ht="15.75" x14ac:dyDescent="0.25">
      <c r="D703" s="2" t="str">
        <f t="shared" si="10"/>
        <v>-</v>
      </c>
      <c r="X703" s="3" t="str">
        <f>IF(COUNTIF($I$2:I703,I703)=0,"",COUNTIF($I$2:I703,I703))</f>
        <v/>
      </c>
    </row>
    <row r="704" spans="4:24" ht="15.75" x14ac:dyDescent="0.25">
      <c r="D704" s="2" t="str">
        <f t="shared" si="10"/>
        <v>-</v>
      </c>
      <c r="X704" s="3" t="str">
        <f>IF(COUNTIF($I$2:I704,I704)=0,"",COUNTIF($I$2:I704,I704))</f>
        <v/>
      </c>
    </row>
    <row r="705" spans="4:24" ht="15.75" x14ac:dyDescent="0.25">
      <c r="D705" s="2" t="str">
        <f t="shared" si="10"/>
        <v>-</v>
      </c>
      <c r="X705" s="3" t="str">
        <f>IF(COUNTIF($I$2:I705,I705)=0,"",COUNTIF($I$2:I705,I705))</f>
        <v/>
      </c>
    </row>
    <row r="706" spans="4:24" ht="15.75" x14ac:dyDescent="0.25">
      <c r="D706" s="2" t="str">
        <f t="shared" si="10"/>
        <v>-</v>
      </c>
      <c r="X706" s="3" t="str">
        <f>IF(COUNTIF($I$2:I706,I706)=0,"",COUNTIF($I$2:I706,I706))</f>
        <v/>
      </c>
    </row>
    <row r="707" spans="4:24" ht="15.75" x14ac:dyDescent="0.25">
      <c r="D707" s="2" t="str">
        <f t="shared" ref="D707:D770" si="11">I707&amp;"-"&amp;X707</f>
        <v>-</v>
      </c>
      <c r="X707" s="3" t="str">
        <f>IF(COUNTIF($I$2:I707,I707)=0,"",COUNTIF($I$2:I707,I707))</f>
        <v/>
      </c>
    </row>
    <row r="708" spans="4:24" ht="15.75" x14ac:dyDescent="0.25">
      <c r="D708" s="2" t="str">
        <f t="shared" si="11"/>
        <v>-</v>
      </c>
      <c r="X708" s="3" t="str">
        <f>IF(COUNTIF($I$2:I708,I708)=0,"",COUNTIF($I$2:I708,I708))</f>
        <v/>
      </c>
    </row>
    <row r="709" spans="4:24" ht="15.75" x14ac:dyDescent="0.25">
      <c r="D709" s="2" t="str">
        <f t="shared" si="11"/>
        <v>-</v>
      </c>
      <c r="X709" s="3" t="str">
        <f>IF(COUNTIF($I$2:I709,I709)=0,"",COUNTIF($I$2:I709,I709))</f>
        <v/>
      </c>
    </row>
    <row r="710" spans="4:24" ht="15.75" x14ac:dyDescent="0.25">
      <c r="D710" s="2" t="str">
        <f t="shared" si="11"/>
        <v>-</v>
      </c>
      <c r="X710" s="3" t="str">
        <f>IF(COUNTIF($I$2:I710,I710)=0,"",COUNTIF($I$2:I710,I710))</f>
        <v/>
      </c>
    </row>
    <row r="711" spans="4:24" ht="15.75" x14ac:dyDescent="0.25">
      <c r="D711" s="2" t="str">
        <f t="shared" si="11"/>
        <v>-</v>
      </c>
      <c r="X711" s="3" t="str">
        <f>IF(COUNTIF($I$2:I711,I711)=0,"",COUNTIF($I$2:I711,I711))</f>
        <v/>
      </c>
    </row>
    <row r="712" spans="4:24" ht="15.75" x14ac:dyDescent="0.25">
      <c r="D712" s="2" t="str">
        <f t="shared" si="11"/>
        <v>-</v>
      </c>
      <c r="X712" s="3" t="str">
        <f>IF(COUNTIF($I$2:I712,I712)=0,"",COUNTIF($I$2:I712,I712))</f>
        <v/>
      </c>
    </row>
    <row r="713" spans="4:24" ht="15.75" x14ac:dyDescent="0.25">
      <c r="D713" s="2" t="str">
        <f t="shared" si="11"/>
        <v>-</v>
      </c>
      <c r="X713" s="3" t="str">
        <f>IF(COUNTIF($I$2:I713,I713)=0,"",COUNTIF($I$2:I713,I713))</f>
        <v/>
      </c>
    </row>
    <row r="714" spans="4:24" ht="15.75" x14ac:dyDescent="0.25">
      <c r="D714" s="2" t="str">
        <f t="shared" si="11"/>
        <v>-</v>
      </c>
      <c r="X714" s="3" t="str">
        <f>IF(COUNTIF($I$2:I714,I714)=0,"",COUNTIF($I$2:I714,I714))</f>
        <v/>
      </c>
    </row>
    <row r="715" spans="4:24" ht="15.75" x14ac:dyDescent="0.25">
      <c r="D715" s="2" t="str">
        <f t="shared" si="11"/>
        <v>-</v>
      </c>
      <c r="X715" s="3" t="str">
        <f>IF(COUNTIF($I$2:I715,I715)=0,"",COUNTIF($I$2:I715,I715))</f>
        <v/>
      </c>
    </row>
    <row r="716" spans="4:24" ht="15.75" x14ac:dyDescent="0.25">
      <c r="D716" s="2" t="str">
        <f t="shared" si="11"/>
        <v>-</v>
      </c>
      <c r="X716" s="3" t="str">
        <f>IF(COUNTIF($I$2:I716,I716)=0,"",COUNTIF($I$2:I716,I716))</f>
        <v/>
      </c>
    </row>
    <row r="717" spans="4:24" ht="15.75" x14ac:dyDescent="0.25">
      <c r="D717" s="2" t="str">
        <f t="shared" si="11"/>
        <v>-</v>
      </c>
      <c r="X717" s="3" t="str">
        <f>IF(COUNTIF($I$2:I717,I717)=0,"",COUNTIF($I$2:I717,I717))</f>
        <v/>
      </c>
    </row>
    <row r="718" spans="4:24" ht="15.75" x14ac:dyDescent="0.25">
      <c r="D718" s="2" t="str">
        <f t="shared" si="11"/>
        <v>-</v>
      </c>
      <c r="X718" s="3" t="str">
        <f>IF(COUNTIF($I$2:I718,I718)=0,"",COUNTIF($I$2:I718,I718))</f>
        <v/>
      </c>
    </row>
    <row r="719" spans="4:24" ht="15.75" x14ac:dyDescent="0.25">
      <c r="D719" s="2" t="str">
        <f t="shared" si="11"/>
        <v>-</v>
      </c>
      <c r="X719" s="3" t="str">
        <f>IF(COUNTIF($I$2:I719,I719)=0,"",COUNTIF($I$2:I719,I719))</f>
        <v/>
      </c>
    </row>
    <row r="720" spans="4:24" ht="15.75" x14ac:dyDescent="0.25">
      <c r="D720" s="2" t="str">
        <f t="shared" si="11"/>
        <v>-</v>
      </c>
      <c r="X720" s="3" t="str">
        <f>IF(COUNTIF($I$2:I720,I720)=0,"",COUNTIF($I$2:I720,I720))</f>
        <v/>
      </c>
    </row>
    <row r="721" spans="4:24" ht="15.75" x14ac:dyDescent="0.25">
      <c r="D721" s="2" t="str">
        <f t="shared" si="11"/>
        <v>-</v>
      </c>
      <c r="X721" s="3" t="str">
        <f>IF(COUNTIF($I$2:I721,I721)=0,"",COUNTIF($I$2:I721,I721))</f>
        <v/>
      </c>
    </row>
    <row r="722" spans="4:24" ht="15.75" x14ac:dyDescent="0.25">
      <c r="D722" s="2" t="str">
        <f t="shared" si="11"/>
        <v>-</v>
      </c>
      <c r="X722" s="3" t="str">
        <f>IF(COUNTIF($I$2:I722,I722)=0,"",COUNTIF($I$2:I722,I722))</f>
        <v/>
      </c>
    </row>
    <row r="723" spans="4:24" ht="15.75" x14ac:dyDescent="0.25">
      <c r="D723" s="2" t="str">
        <f t="shared" si="11"/>
        <v>-</v>
      </c>
      <c r="X723" s="3" t="str">
        <f>IF(COUNTIF($I$2:I723,I723)=0,"",COUNTIF($I$2:I723,I723))</f>
        <v/>
      </c>
    </row>
    <row r="724" spans="4:24" ht="15.75" x14ac:dyDescent="0.25">
      <c r="D724" s="2" t="str">
        <f t="shared" si="11"/>
        <v>-</v>
      </c>
      <c r="X724" s="3" t="str">
        <f>IF(COUNTIF($I$2:I724,I724)=0,"",COUNTIF($I$2:I724,I724))</f>
        <v/>
      </c>
    </row>
    <row r="725" spans="4:24" ht="15.75" x14ac:dyDescent="0.25">
      <c r="D725" s="2" t="str">
        <f t="shared" si="11"/>
        <v>-</v>
      </c>
      <c r="X725" s="3" t="str">
        <f>IF(COUNTIF($I$2:I725,I725)=0,"",COUNTIF($I$2:I725,I725))</f>
        <v/>
      </c>
    </row>
    <row r="726" spans="4:24" ht="15.75" x14ac:dyDescent="0.25">
      <c r="D726" s="2" t="str">
        <f t="shared" si="11"/>
        <v>-</v>
      </c>
      <c r="X726" s="3" t="str">
        <f>IF(COUNTIF($I$2:I726,I726)=0,"",COUNTIF($I$2:I726,I726))</f>
        <v/>
      </c>
    </row>
    <row r="727" spans="4:24" ht="15.75" x14ac:dyDescent="0.25">
      <c r="D727" s="2" t="str">
        <f t="shared" si="11"/>
        <v>-</v>
      </c>
      <c r="X727" s="3" t="str">
        <f>IF(COUNTIF($I$2:I727,I727)=0,"",COUNTIF($I$2:I727,I727))</f>
        <v/>
      </c>
    </row>
    <row r="728" spans="4:24" ht="15.75" x14ac:dyDescent="0.25">
      <c r="D728" s="2" t="str">
        <f t="shared" si="11"/>
        <v>-</v>
      </c>
      <c r="X728" s="3" t="str">
        <f>IF(COUNTIF($I$2:I728,I728)=0,"",COUNTIF($I$2:I728,I728))</f>
        <v/>
      </c>
    </row>
    <row r="729" spans="4:24" ht="15.75" x14ac:dyDescent="0.25">
      <c r="D729" s="2" t="str">
        <f t="shared" si="11"/>
        <v>-</v>
      </c>
      <c r="X729" s="3" t="str">
        <f>IF(COUNTIF($I$2:I729,I729)=0,"",COUNTIF($I$2:I729,I729))</f>
        <v/>
      </c>
    </row>
    <row r="730" spans="4:24" ht="15.75" x14ac:dyDescent="0.25">
      <c r="D730" s="2" t="str">
        <f t="shared" si="11"/>
        <v>-</v>
      </c>
      <c r="X730" s="3" t="str">
        <f>IF(COUNTIF($I$2:I730,I730)=0,"",COUNTIF($I$2:I730,I730))</f>
        <v/>
      </c>
    </row>
    <row r="731" spans="4:24" ht="15.75" x14ac:dyDescent="0.25">
      <c r="D731" s="2" t="str">
        <f t="shared" si="11"/>
        <v>-</v>
      </c>
      <c r="X731" s="3" t="str">
        <f>IF(COUNTIF($I$2:I731,I731)=0,"",COUNTIF($I$2:I731,I731))</f>
        <v/>
      </c>
    </row>
    <row r="732" spans="4:24" ht="15.75" x14ac:dyDescent="0.25">
      <c r="D732" s="2" t="str">
        <f t="shared" si="11"/>
        <v>-</v>
      </c>
      <c r="X732" s="3" t="str">
        <f>IF(COUNTIF($I$2:I732,I732)=0,"",COUNTIF($I$2:I732,I732))</f>
        <v/>
      </c>
    </row>
    <row r="733" spans="4:24" ht="15.75" x14ac:dyDescent="0.25">
      <c r="D733" s="2" t="str">
        <f t="shared" si="11"/>
        <v>-</v>
      </c>
      <c r="X733" s="3" t="str">
        <f>IF(COUNTIF($I$2:I733,I733)=0,"",COUNTIF($I$2:I733,I733))</f>
        <v/>
      </c>
    </row>
    <row r="734" spans="4:24" ht="15.75" x14ac:dyDescent="0.25">
      <c r="D734" s="2" t="str">
        <f t="shared" si="11"/>
        <v>-</v>
      </c>
      <c r="X734" s="3" t="str">
        <f>IF(COUNTIF($I$2:I734,I734)=0,"",COUNTIF($I$2:I734,I734))</f>
        <v/>
      </c>
    </row>
    <row r="735" spans="4:24" ht="15.75" x14ac:dyDescent="0.25">
      <c r="D735" s="2" t="str">
        <f t="shared" si="11"/>
        <v>-</v>
      </c>
      <c r="X735" s="3" t="str">
        <f>IF(COUNTIF($I$2:I735,I735)=0,"",COUNTIF($I$2:I735,I735))</f>
        <v/>
      </c>
    </row>
    <row r="736" spans="4:24" ht="15.75" x14ac:dyDescent="0.25">
      <c r="D736" s="2" t="str">
        <f t="shared" si="11"/>
        <v>-</v>
      </c>
      <c r="X736" s="3" t="str">
        <f>IF(COUNTIF($I$2:I736,I736)=0,"",COUNTIF($I$2:I736,I736))</f>
        <v/>
      </c>
    </row>
    <row r="737" spans="4:24" ht="15.75" x14ac:dyDescent="0.25">
      <c r="D737" s="2" t="str">
        <f t="shared" si="11"/>
        <v>-</v>
      </c>
      <c r="X737" s="3" t="str">
        <f>IF(COUNTIF($I$2:I737,I737)=0,"",COUNTIF($I$2:I737,I737))</f>
        <v/>
      </c>
    </row>
    <row r="738" spans="4:24" ht="15.75" x14ac:dyDescent="0.25">
      <c r="D738" s="2" t="str">
        <f t="shared" si="11"/>
        <v>-</v>
      </c>
      <c r="X738" s="3" t="str">
        <f>IF(COUNTIF($I$2:I738,I738)=0,"",COUNTIF($I$2:I738,I738))</f>
        <v/>
      </c>
    </row>
    <row r="739" spans="4:24" ht="15.75" x14ac:dyDescent="0.25">
      <c r="D739" s="2" t="str">
        <f t="shared" si="11"/>
        <v>-</v>
      </c>
      <c r="X739" s="3" t="str">
        <f>IF(COUNTIF($I$2:I739,I739)=0,"",COUNTIF($I$2:I739,I739))</f>
        <v/>
      </c>
    </row>
    <row r="740" spans="4:24" ht="15.75" x14ac:dyDescent="0.25">
      <c r="D740" s="2" t="str">
        <f t="shared" si="11"/>
        <v>-</v>
      </c>
      <c r="X740" s="3" t="str">
        <f>IF(COUNTIF($I$2:I740,I740)=0,"",COUNTIF($I$2:I740,I740))</f>
        <v/>
      </c>
    </row>
    <row r="741" spans="4:24" ht="15.75" x14ac:dyDescent="0.25">
      <c r="D741" s="2" t="str">
        <f t="shared" si="11"/>
        <v>-</v>
      </c>
      <c r="X741" s="3" t="str">
        <f>IF(COUNTIF($I$2:I741,I741)=0,"",COUNTIF($I$2:I741,I741))</f>
        <v/>
      </c>
    </row>
    <row r="742" spans="4:24" ht="15.75" x14ac:dyDescent="0.25">
      <c r="D742" s="2" t="str">
        <f t="shared" si="11"/>
        <v>-</v>
      </c>
      <c r="X742" s="3" t="str">
        <f>IF(COUNTIF($I$2:I742,I742)=0,"",COUNTIF($I$2:I742,I742))</f>
        <v/>
      </c>
    </row>
    <row r="743" spans="4:24" ht="15.75" x14ac:dyDescent="0.25">
      <c r="D743" s="2" t="str">
        <f t="shared" si="11"/>
        <v>-</v>
      </c>
      <c r="X743" s="3" t="str">
        <f>IF(COUNTIF($I$2:I743,I743)=0,"",COUNTIF($I$2:I743,I743))</f>
        <v/>
      </c>
    </row>
    <row r="744" spans="4:24" ht="15.75" x14ac:dyDescent="0.25">
      <c r="D744" s="2" t="str">
        <f t="shared" si="11"/>
        <v>-</v>
      </c>
      <c r="X744" s="3" t="str">
        <f>IF(COUNTIF($I$2:I744,I744)=0,"",COUNTIF($I$2:I744,I744))</f>
        <v/>
      </c>
    </row>
    <row r="745" spans="4:24" ht="15.75" x14ac:dyDescent="0.25">
      <c r="D745" s="2" t="str">
        <f t="shared" si="11"/>
        <v>-</v>
      </c>
      <c r="X745" s="3" t="str">
        <f>IF(COUNTIF($I$2:I745,I745)=0,"",COUNTIF($I$2:I745,I745))</f>
        <v/>
      </c>
    </row>
    <row r="746" spans="4:24" ht="15.75" x14ac:dyDescent="0.25">
      <c r="D746" s="2" t="str">
        <f t="shared" si="11"/>
        <v>-</v>
      </c>
      <c r="X746" s="3" t="str">
        <f>IF(COUNTIF($I$2:I746,I746)=0,"",COUNTIF($I$2:I746,I746))</f>
        <v/>
      </c>
    </row>
    <row r="747" spans="4:24" ht="15.75" x14ac:dyDescent="0.25">
      <c r="D747" s="2" t="str">
        <f t="shared" si="11"/>
        <v>-</v>
      </c>
      <c r="X747" s="3" t="str">
        <f>IF(COUNTIF($I$2:I747,I747)=0,"",COUNTIF($I$2:I747,I747))</f>
        <v/>
      </c>
    </row>
    <row r="748" spans="4:24" ht="15.75" x14ac:dyDescent="0.25">
      <c r="D748" s="2" t="str">
        <f t="shared" si="11"/>
        <v>-</v>
      </c>
      <c r="X748" s="3" t="str">
        <f>IF(COUNTIF($I$2:I748,I748)=0,"",COUNTIF($I$2:I748,I748))</f>
        <v/>
      </c>
    </row>
    <row r="749" spans="4:24" ht="15.75" x14ac:dyDescent="0.25">
      <c r="D749" s="2" t="str">
        <f t="shared" si="11"/>
        <v>-</v>
      </c>
      <c r="X749" s="3" t="str">
        <f>IF(COUNTIF($I$2:I749,I749)=0,"",COUNTIF($I$2:I749,I749))</f>
        <v/>
      </c>
    </row>
    <row r="750" spans="4:24" ht="15.75" x14ac:dyDescent="0.25">
      <c r="D750" s="2" t="str">
        <f t="shared" si="11"/>
        <v>-</v>
      </c>
      <c r="X750" s="3" t="str">
        <f>IF(COUNTIF($I$2:I750,I750)=0,"",COUNTIF($I$2:I750,I750))</f>
        <v/>
      </c>
    </row>
    <row r="751" spans="4:24" ht="15.75" x14ac:dyDescent="0.25">
      <c r="D751" s="2" t="str">
        <f t="shared" si="11"/>
        <v>-</v>
      </c>
      <c r="X751" s="3" t="str">
        <f>IF(COUNTIF($I$2:I751,I751)=0,"",COUNTIF($I$2:I751,I751))</f>
        <v/>
      </c>
    </row>
    <row r="752" spans="4:24" ht="15.75" x14ac:dyDescent="0.25">
      <c r="D752" s="2" t="str">
        <f t="shared" si="11"/>
        <v>-</v>
      </c>
      <c r="X752" s="3" t="str">
        <f>IF(COUNTIF($I$2:I752,I752)=0,"",COUNTIF($I$2:I752,I752))</f>
        <v/>
      </c>
    </row>
    <row r="753" spans="4:24" ht="15.75" x14ac:dyDescent="0.25">
      <c r="D753" s="2" t="str">
        <f t="shared" si="11"/>
        <v>-</v>
      </c>
      <c r="X753" s="3" t="str">
        <f>IF(COUNTIF($I$2:I753,I753)=0,"",COUNTIF($I$2:I753,I753))</f>
        <v/>
      </c>
    </row>
    <row r="754" spans="4:24" ht="15.75" x14ac:dyDescent="0.25">
      <c r="D754" s="2" t="str">
        <f t="shared" si="11"/>
        <v>-</v>
      </c>
      <c r="X754" s="3" t="str">
        <f>IF(COUNTIF($I$2:I754,I754)=0,"",COUNTIF($I$2:I754,I754))</f>
        <v/>
      </c>
    </row>
    <row r="755" spans="4:24" ht="15.75" x14ac:dyDescent="0.25">
      <c r="D755" s="2" t="str">
        <f t="shared" si="11"/>
        <v>-</v>
      </c>
      <c r="X755" s="3" t="str">
        <f>IF(COUNTIF($I$2:I755,I755)=0,"",COUNTIF($I$2:I755,I755))</f>
        <v/>
      </c>
    </row>
    <row r="756" spans="4:24" ht="15.75" x14ac:dyDescent="0.25">
      <c r="D756" s="2" t="str">
        <f t="shared" si="11"/>
        <v>-</v>
      </c>
      <c r="X756" s="3" t="str">
        <f>IF(COUNTIF($I$2:I756,I756)=0,"",COUNTIF($I$2:I756,I756))</f>
        <v/>
      </c>
    </row>
    <row r="757" spans="4:24" ht="15.75" x14ac:dyDescent="0.25">
      <c r="D757" s="2" t="str">
        <f t="shared" si="11"/>
        <v>-</v>
      </c>
      <c r="X757" s="3" t="str">
        <f>IF(COUNTIF($I$2:I757,I757)=0,"",COUNTIF($I$2:I757,I757))</f>
        <v/>
      </c>
    </row>
    <row r="758" spans="4:24" ht="15.75" x14ac:dyDescent="0.25">
      <c r="D758" s="2" t="str">
        <f t="shared" si="11"/>
        <v>-</v>
      </c>
      <c r="X758" s="3" t="str">
        <f>IF(COUNTIF($I$2:I758,I758)=0,"",COUNTIF($I$2:I758,I758))</f>
        <v/>
      </c>
    </row>
    <row r="759" spans="4:24" ht="15.75" x14ac:dyDescent="0.25">
      <c r="D759" s="2" t="str">
        <f t="shared" si="11"/>
        <v>-</v>
      </c>
      <c r="X759" s="3" t="str">
        <f>IF(COUNTIF($I$2:I759,I759)=0,"",COUNTIF($I$2:I759,I759))</f>
        <v/>
      </c>
    </row>
    <row r="760" spans="4:24" ht="15.75" x14ac:dyDescent="0.25">
      <c r="D760" s="2" t="str">
        <f t="shared" si="11"/>
        <v>-</v>
      </c>
      <c r="X760" s="3" t="str">
        <f>IF(COUNTIF($I$2:I760,I760)=0,"",COUNTIF($I$2:I760,I760))</f>
        <v/>
      </c>
    </row>
    <row r="761" spans="4:24" ht="15.75" x14ac:dyDescent="0.25">
      <c r="D761" s="2" t="str">
        <f t="shared" si="11"/>
        <v>-</v>
      </c>
      <c r="X761" s="3" t="str">
        <f>IF(COUNTIF($I$2:I761,I761)=0,"",COUNTIF($I$2:I761,I761))</f>
        <v/>
      </c>
    </row>
    <row r="762" spans="4:24" ht="15.75" x14ac:dyDescent="0.25">
      <c r="D762" s="2" t="str">
        <f t="shared" si="11"/>
        <v>-</v>
      </c>
      <c r="X762" s="3" t="str">
        <f>IF(COUNTIF($I$2:I762,I762)=0,"",COUNTIF($I$2:I762,I762))</f>
        <v/>
      </c>
    </row>
    <row r="763" spans="4:24" ht="15.75" x14ac:dyDescent="0.25">
      <c r="D763" s="2" t="str">
        <f t="shared" si="11"/>
        <v>-</v>
      </c>
      <c r="X763" s="3" t="str">
        <f>IF(COUNTIF($I$2:I763,I763)=0,"",COUNTIF($I$2:I763,I763))</f>
        <v/>
      </c>
    </row>
    <row r="764" spans="4:24" ht="15.75" x14ac:dyDescent="0.25">
      <c r="D764" s="2" t="str">
        <f t="shared" si="11"/>
        <v>-</v>
      </c>
      <c r="X764" s="3" t="str">
        <f>IF(COUNTIF($I$2:I764,I764)=0,"",COUNTIF($I$2:I764,I764))</f>
        <v/>
      </c>
    </row>
    <row r="765" spans="4:24" ht="15.75" x14ac:dyDescent="0.25">
      <c r="D765" s="2" t="str">
        <f t="shared" si="11"/>
        <v>-</v>
      </c>
      <c r="X765" s="3" t="str">
        <f>IF(COUNTIF($I$2:I765,I765)=0,"",COUNTIF($I$2:I765,I765))</f>
        <v/>
      </c>
    </row>
    <row r="766" spans="4:24" ht="15.75" x14ac:dyDescent="0.25">
      <c r="D766" s="2" t="str">
        <f t="shared" si="11"/>
        <v>-</v>
      </c>
      <c r="X766" s="3" t="str">
        <f>IF(COUNTIF($I$2:I766,I766)=0,"",COUNTIF($I$2:I766,I766))</f>
        <v/>
      </c>
    </row>
    <row r="767" spans="4:24" ht="15.75" x14ac:dyDescent="0.25">
      <c r="D767" s="2" t="str">
        <f t="shared" si="11"/>
        <v>-</v>
      </c>
      <c r="X767" s="3" t="str">
        <f>IF(COUNTIF($I$2:I767,I767)=0,"",COUNTIF($I$2:I767,I767))</f>
        <v/>
      </c>
    </row>
    <row r="768" spans="4:24" ht="15.75" x14ac:dyDescent="0.25">
      <c r="D768" s="2" t="str">
        <f t="shared" si="11"/>
        <v>-</v>
      </c>
      <c r="X768" s="3" t="str">
        <f>IF(COUNTIF($I$2:I768,I768)=0,"",COUNTIF($I$2:I768,I768))</f>
        <v/>
      </c>
    </row>
    <row r="769" spans="4:24" ht="15.75" x14ac:dyDescent="0.25">
      <c r="D769" s="2" t="str">
        <f t="shared" si="11"/>
        <v>-</v>
      </c>
      <c r="X769" s="3" t="str">
        <f>IF(COUNTIF($I$2:I769,I769)=0,"",COUNTIF($I$2:I769,I769))</f>
        <v/>
      </c>
    </row>
    <row r="770" spans="4:24" ht="15.75" x14ac:dyDescent="0.25">
      <c r="D770" s="2" t="str">
        <f t="shared" si="11"/>
        <v>-</v>
      </c>
      <c r="X770" s="3" t="str">
        <f>IF(COUNTIF($I$2:I770,I770)=0,"",COUNTIF($I$2:I770,I770))</f>
        <v/>
      </c>
    </row>
    <row r="771" spans="4:24" ht="15.75" x14ac:dyDescent="0.25">
      <c r="D771" s="2" t="str">
        <f t="shared" ref="D771:D834" si="12">I771&amp;"-"&amp;X771</f>
        <v>-</v>
      </c>
      <c r="X771" s="3" t="str">
        <f>IF(COUNTIF($I$2:I771,I771)=0,"",COUNTIF($I$2:I771,I771))</f>
        <v/>
      </c>
    </row>
    <row r="772" spans="4:24" ht="15.75" x14ac:dyDescent="0.25">
      <c r="D772" s="2" t="str">
        <f t="shared" si="12"/>
        <v>-</v>
      </c>
      <c r="X772" s="3" t="str">
        <f>IF(COUNTIF($I$2:I772,I772)=0,"",COUNTIF($I$2:I772,I772))</f>
        <v/>
      </c>
    </row>
    <row r="773" spans="4:24" ht="15.75" x14ac:dyDescent="0.25">
      <c r="D773" s="2" t="str">
        <f t="shared" si="12"/>
        <v>-</v>
      </c>
      <c r="X773" s="3" t="str">
        <f>IF(COUNTIF($I$2:I773,I773)=0,"",COUNTIF($I$2:I773,I773))</f>
        <v/>
      </c>
    </row>
    <row r="774" spans="4:24" ht="15.75" x14ac:dyDescent="0.25">
      <c r="D774" s="2" t="str">
        <f t="shared" si="12"/>
        <v>-</v>
      </c>
      <c r="X774" s="3" t="str">
        <f>IF(COUNTIF($I$2:I774,I774)=0,"",COUNTIF($I$2:I774,I774))</f>
        <v/>
      </c>
    </row>
    <row r="775" spans="4:24" ht="15.75" x14ac:dyDescent="0.25">
      <c r="D775" s="2" t="str">
        <f t="shared" si="12"/>
        <v>-</v>
      </c>
      <c r="X775" s="3" t="str">
        <f>IF(COUNTIF($I$2:I775,I775)=0,"",COUNTIF($I$2:I775,I775))</f>
        <v/>
      </c>
    </row>
    <row r="776" spans="4:24" ht="15.75" x14ac:dyDescent="0.25">
      <c r="D776" s="2" t="str">
        <f t="shared" si="12"/>
        <v>-</v>
      </c>
      <c r="X776" s="3" t="str">
        <f>IF(COUNTIF($I$2:I776,I776)=0,"",COUNTIF($I$2:I776,I776))</f>
        <v/>
      </c>
    </row>
    <row r="777" spans="4:24" ht="15.75" x14ac:dyDescent="0.25">
      <c r="D777" s="2" t="str">
        <f t="shared" si="12"/>
        <v>-</v>
      </c>
      <c r="X777" s="3" t="str">
        <f>IF(COUNTIF($I$2:I777,I777)=0,"",COUNTIF($I$2:I777,I777))</f>
        <v/>
      </c>
    </row>
    <row r="778" spans="4:24" ht="15.75" x14ac:dyDescent="0.25">
      <c r="D778" s="2" t="str">
        <f t="shared" si="12"/>
        <v>-</v>
      </c>
      <c r="X778" s="3" t="str">
        <f>IF(COUNTIF($I$2:I778,I778)=0,"",COUNTIF($I$2:I778,I778))</f>
        <v/>
      </c>
    </row>
    <row r="779" spans="4:24" ht="15.75" x14ac:dyDescent="0.25">
      <c r="D779" s="2" t="str">
        <f t="shared" si="12"/>
        <v>-</v>
      </c>
      <c r="X779" s="3" t="str">
        <f>IF(COUNTIF($I$2:I779,I779)=0,"",COUNTIF($I$2:I779,I779))</f>
        <v/>
      </c>
    </row>
    <row r="780" spans="4:24" ht="15.75" x14ac:dyDescent="0.25">
      <c r="D780" s="2" t="str">
        <f t="shared" si="12"/>
        <v>-</v>
      </c>
      <c r="X780" s="3" t="str">
        <f>IF(COUNTIF($I$2:I780,I780)=0,"",COUNTIF($I$2:I780,I780))</f>
        <v/>
      </c>
    </row>
    <row r="781" spans="4:24" ht="15.75" x14ac:dyDescent="0.25">
      <c r="D781" s="2" t="str">
        <f t="shared" si="12"/>
        <v>-</v>
      </c>
      <c r="X781" s="3" t="str">
        <f>IF(COUNTIF($I$2:I781,I781)=0,"",COUNTIF($I$2:I781,I781))</f>
        <v/>
      </c>
    </row>
    <row r="782" spans="4:24" ht="15.75" x14ac:dyDescent="0.25">
      <c r="D782" s="2" t="str">
        <f t="shared" si="12"/>
        <v>-</v>
      </c>
      <c r="X782" s="3" t="str">
        <f>IF(COUNTIF($I$2:I782,I782)=0,"",COUNTIF($I$2:I782,I782))</f>
        <v/>
      </c>
    </row>
    <row r="783" spans="4:24" ht="15.75" x14ac:dyDescent="0.25">
      <c r="D783" s="2" t="str">
        <f t="shared" si="12"/>
        <v>-</v>
      </c>
      <c r="X783" s="3" t="str">
        <f>IF(COUNTIF($I$2:I783,I783)=0,"",COUNTIF($I$2:I783,I783))</f>
        <v/>
      </c>
    </row>
    <row r="784" spans="4:24" ht="15.75" x14ac:dyDescent="0.25">
      <c r="D784" s="2" t="str">
        <f t="shared" si="12"/>
        <v>-</v>
      </c>
      <c r="X784" s="3" t="str">
        <f>IF(COUNTIF($I$2:I784,I784)=0,"",COUNTIF($I$2:I784,I784))</f>
        <v/>
      </c>
    </row>
    <row r="785" spans="4:24" ht="15.75" x14ac:dyDescent="0.25">
      <c r="D785" s="2" t="str">
        <f t="shared" si="12"/>
        <v>-</v>
      </c>
      <c r="X785" s="3" t="str">
        <f>IF(COUNTIF($I$2:I785,I785)=0,"",COUNTIF($I$2:I785,I785))</f>
        <v/>
      </c>
    </row>
    <row r="786" spans="4:24" ht="15.75" x14ac:dyDescent="0.25">
      <c r="D786" s="2" t="str">
        <f t="shared" si="12"/>
        <v>-</v>
      </c>
      <c r="X786" s="3" t="str">
        <f>IF(COUNTIF($I$2:I786,I786)=0,"",COUNTIF($I$2:I786,I786))</f>
        <v/>
      </c>
    </row>
    <row r="787" spans="4:24" ht="15.75" x14ac:dyDescent="0.25">
      <c r="D787" s="2" t="str">
        <f t="shared" si="12"/>
        <v>-</v>
      </c>
      <c r="X787" s="3" t="str">
        <f>IF(COUNTIF($I$2:I787,I787)=0,"",COUNTIF($I$2:I787,I787))</f>
        <v/>
      </c>
    </row>
    <row r="788" spans="4:24" ht="15.75" x14ac:dyDescent="0.25">
      <c r="D788" s="2" t="str">
        <f t="shared" si="12"/>
        <v>-</v>
      </c>
      <c r="X788" s="3" t="str">
        <f>IF(COUNTIF($I$2:I788,I788)=0,"",COUNTIF($I$2:I788,I788))</f>
        <v/>
      </c>
    </row>
    <row r="789" spans="4:24" ht="15.75" x14ac:dyDescent="0.25">
      <c r="D789" s="2" t="str">
        <f t="shared" si="12"/>
        <v>-</v>
      </c>
      <c r="X789" s="3" t="str">
        <f>IF(COUNTIF($I$2:I789,I789)=0,"",COUNTIF($I$2:I789,I789))</f>
        <v/>
      </c>
    </row>
    <row r="790" spans="4:24" ht="15.75" x14ac:dyDescent="0.25">
      <c r="D790" s="2" t="str">
        <f t="shared" si="12"/>
        <v>-</v>
      </c>
      <c r="X790" s="3" t="str">
        <f>IF(COUNTIF($I$2:I790,I790)=0,"",COUNTIF($I$2:I790,I790))</f>
        <v/>
      </c>
    </row>
    <row r="791" spans="4:24" ht="15.75" x14ac:dyDescent="0.25">
      <c r="D791" s="2" t="str">
        <f t="shared" si="12"/>
        <v>-</v>
      </c>
      <c r="X791" s="3" t="str">
        <f>IF(COUNTIF($I$2:I791,I791)=0,"",COUNTIF($I$2:I791,I791))</f>
        <v/>
      </c>
    </row>
    <row r="792" spans="4:24" ht="15.75" x14ac:dyDescent="0.25">
      <c r="D792" s="2" t="str">
        <f t="shared" si="12"/>
        <v>-</v>
      </c>
      <c r="X792" s="3" t="str">
        <f>IF(COUNTIF($I$2:I792,I792)=0,"",COUNTIF($I$2:I792,I792))</f>
        <v/>
      </c>
    </row>
    <row r="793" spans="4:24" ht="15.75" x14ac:dyDescent="0.25">
      <c r="D793" s="2" t="str">
        <f t="shared" si="12"/>
        <v>-</v>
      </c>
      <c r="X793" s="3" t="str">
        <f>IF(COUNTIF($I$2:I793,I793)=0,"",COUNTIF($I$2:I793,I793))</f>
        <v/>
      </c>
    </row>
    <row r="794" spans="4:24" ht="15.75" x14ac:dyDescent="0.25">
      <c r="D794" s="2" t="str">
        <f t="shared" si="12"/>
        <v>-</v>
      </c>
      <c r="X794" s="3" t="str">
        <f>IF(COUNTIF($I$2:I794,I794)=0,"",COUNTIF($I$2:I794,I794))</f>
        <v/>
      </c>
    </row>
    <row r="795" spans="4:24" ht="15.75" x14ac:dyDescent="0.25">
      <c r="D795" s="2" t="str">
        <f t="shared" si="12"/>
        <v>-</v>
      </c>
      <c r="X795" s="3" t="str">
        <f>IF(COUNTIF($I$2:I795,I795)=0,"",COUNTIF($I$2:I795,I795))</f>
        <v/>
      </c>
    </row>
    <row r="796" spans="4:24" ht="15.75" x14ac:dyDescent="0.25">
      <c r="D796" s="2" t="str">
        <f t="shared" si="12"/>
        <v>-</v>
      </c>
      <c r="X796" s="3" t="str">
        <f>IF(COUNTIF($I$2:I796,I796)=0,"",COUNTIF($I$2:I796,I796))</f>
        <v/>
      </c>
    </row>
    <row r="797" spans="4:24" ht="15.75" x14ac:dyDescent="0.25">
      <c r="D797" s="2" t="str">
        <f t="shared" si="12"/>
        <v>-</v>
      </c>
      <c r="X797" s="3" t="str">
        <f>IF(COUNTIF($I$2:I797,I797)=0,"",COUNTIF($I$2:I797,I797))</f>
        <v/>
      </c>
    </row>
    <row r="798" spans="4:24" ht="15.75" x14ac:dyDescent="0.25">
      <c r="D798" s="2" t="str">
        <f t="shared" si="12"/>
        <v>-</v>
      </c>
      <c r="X798" s="3" t="str">
        <f>IF(COUNTIF($I$2:I798,I798)=0,"",COUNTIF($I$2:I798,I798))</f>
        <v/>
      </c>
    </row>
    <row r="799" spans="4:24" ht="15.75" x14ac:dyDescent="0.25">
      <c r="D799" s="2" t="str">
        <f t="shared" si="12"/>
        <v>-</v>
      </c>
      <c r="X799" s="3" t="str">
        <f>IF(COUNTIF($I$2:I799,I799)=0,"",COUNTIF($I$2:I799,I799))</f>
        <v/>
      </c>
    </row>
    <row r="800" spans="4:24" ht="15.75" x14ac:dyDescent="0.25">
      <c r="D800" s="2" t="str">
        <f t="shared" si="12"/>
        <v>-</v>
      </c>
      <c r="X800" s="3" t="str">
        <f>IF(COUNTIF($I$2:I800,I800)=0,"",COUNTIF($I$2:I800,I800))</f>
        <v/>
      </c>
    </row>
    <row r="801" spans="4:24" ht="15.75" x14ac:dyDescent="0.25">
      <c r="D801" s="2" t="str">
        <f t="shared" si="12"/>
        <v>-</v>
      </c>
      <c r="X801" s="3" t="str">
        <f>IF(COUNTIF($I$2:I801,I801)=0,"",COUNTIF($I$2:I801,I801))</f>
        <v/>
      </c>
    </row>
    <row r="802" spans="4:24" ht="15.75" x14ac:dyDescent="0.25">
      <c r="D802" s="2" t="str">
        <f t="shared" si="12"/>
        <v>-</v>
      </c>
      <c r="X802" s="3" t="str">
        <f>IF(COUNTIF($I$2:I802,I802)=0,"",COUNTIF($I$2:I802,I802))</f>
        <v/>
      </c>
    </row>
    <row r="803" spans="4:24" ht="15.75" x14ac:dyDescent="0.25">
      <c r="D803" s="2" t="str">
        <f t="shared" si="12"/>
        <v>-</v>
      </c>
      <c r="X803" s="3" t="str">
        <f>IF(COUNTIF($I$2:I803,I803)=0,"",COUNTIF($I$2:I803,I803))</f>
        <v/>
      </c>
    </row>
    <row r="804" spans="4:24" ht="15.75" x14ac:dyDescent="0.25">
      <c r="D804" s="2" t="str">
        <f t="shared" si="12"/>
        <v>-</v>
      </c>
      <c r="X804" s="3" t="str">
        <f>IF(COUNTIF($I$2:I804,I804)=0,"",COUNTIF($I$2:I804,I804))</f>
        <v/>
      </c>
    </row>
    <row r="805" spans="4:24" ht="15.75" x14ac:dyDescent="0.25">
      <c r="D805" s="2" t="str">
        <f t="shared" si="12"/>
        <v>-</v>
      </c>
      <c r="X805" s="3" t="str">
        <f>IF(COUNTIF($I$2:I805,I805)=0,"",COUNTIF($I$2:I805,I805))</f>
        <v/>
      </c>
    </row>
    <row r="806" spans="4:24" ht="15.75" x14ac:dyDescent="0.25">
      <c r="D806" s="2" t="str">
        <f t="shared" si="12"/>
        <v>-</v>
      </c>
      <c r="X806" s="3" t="str">
        <f>IF(COUNTIF($I$2:I806,I806)=0,"",COUNTIF($I$2:I806,I806))</f>
        <v/>
      </c>
    </row>
    <row r="807" spans="4:24" ht="15.75" x14ac:dyDescent="0.25">
      <c r="D807" s="2" t="str">
        <f t="shared" si="12"/>
        <v>-</v>
      </c>
      <c r="X807" s="3" t="str">
        <f>IF(COUNTIF($I$2:I807,I807)=0,"",COUNTIF($I$2:I807,I807))</f>
        <v/>
      </c>
    </row>
    <row r="808" spans="4:24" ht="15.75" x14ac:dyDescent="0.25">
      <c r="D808" s="2" t="str">
        <f t="shared" si="12"/>
        <v>-</v>
      </c>
      <c r="X808" s="3" t="str">
        <f>IF(COUNTIF($I$2:I808,I808)=0,"",COUNTIF($I$2:I808,I808))</f>
        <v/>
      </c>
    </row>
    <row r="809" spans="4:24" ht="15.75" x14ac:dyDescent="0.25">
      <c r="D809" s="2" t="str">
        <f t="shared" si="12"/>
        <v>-</v>
      </c>
      <c r="X809" s="3" t="str">
        <f>IF(COUNTIF($I$2:I809,I809)=0,"",COUNTIF($I$2:I809,I809))</f>
        <v/>
      </c>
    </row>
    <row r="810" spans="4:24" ht="15.75" x14ac:dyDescent="0.25">
      <c r="D810" s="2" t="str">
        <f t="shared" si="12"/>
        <v>-</v>
      </c>
      <c r="X810" s="3" t="str">
        <f>IF(COUNTIF($I$2:I810,I810)=0,"",COUNTIF($I$2:I810,I810))</f>
        <v/>
      </c>
    </row>
    <row r="811" spans="4:24" ht="15.75" x14ac:dyDescent="0.25">
      <c r="D811" s="2" t="str">
        <f t="shared" si="12"/>
        <v>-</v>
      </c>
      <c r="X811" s="3" t="str">
        <f>IF(COUNTIF($I$2:I811,I811)=0,"",COUNTIF($I$2:I811,I811))</f>
        <v/>
      </c>
    </row>
    <row r="812" spans="4:24" ht="15.75" x14ac:dyDescent="0.25">
      <c r="D812" s="2" t="str">
        <f t="shared" si="12"/>
        <v>-</v>
      </c>
      <c r="X812" s="3" t="str">
        <f>IF(COUNTIF($I$2:I812,I812)=0,"",COUNTIF($I$2:I812,I812))</f>
        <v/>
      </c>
    </row>
    <row r="813" spans="4:24" ht="15.75" x14ac:dyDescent="0.25">
      <c r="D813" s="2" t="str">
        <f t="shared" si="12"/>
        <v>-</v>
      </c>
      <c r="X813" s="3" t="str">
        <f>IF(COUNTIF($I$2:I813,I813)=0,"",COUNTIF($I$2:I813,I813))</f>
        <v/>
      </c>
    </row>
    <row r="814" spans="4:24" ht="15.75" x14ac:dyDescent="0.25">
      <c r="D814" s="2" t="str">
        <f t="shared" si="12"/>
        <v>-</v>
      </c>
      <c r="X814" s="3" t="str">
        <f>IF(COUNTIF($I$2:I814,I814)=0,"",COUNTIF($I$2:I814,I814))</f>
        <v/>
      </c>
    </row>
    <row r="815" spans="4:24" ht="15.75" x14ac:dyDescent="0.25">
      <c r="D815" s="2" t="str">
        <f t="shared" si="12"/>
        <v>-</v>
      </c>
      <c r="X815" s="3" t="str">
        <f>IF(COUNTIF($I$2:I815,I815)=0,"",COUNTIF($I$2:I815,I815))</f>
        <v/>
      </c>
    </row>
    <row r="816" spans="4:24" ht="15.75" x14ac:dyDescent="0.25">
      <c r="D816" s="2" t="str">
        <f t="shared" si="12"/>
        <v>-</v>
      </c>
      <c r="X816" s="3" t="str">
        <f>IF(COUNTIF($I$2:I816,I816)=0,"",COUNTIF($I$2:I816,I816))</f>
        <v/>
      </c>
    </row>
    <row r="817" spans="4:24" ht="15.75" x14ac:dyDescent="0.25">
      <c r="D817" s="2" t="str">
        <f t="shared" si="12"/>
        <v>-</v>
      </c>
      <c r="X817" s="3" t="str">
        <f>IF(COUNTIF($I$2:I817,I817)=0,"",COUNTIF($I$2:I817,I817))</f>
        <v/>
      </c>
    </row>
    <row r="818" spans="4:24" ht="15.75" x14ac:dyDescent="0.25">
      <c r="D818" s="2" t="str">
        <f t="shared" si="12"/>
        <v>-</v>
      </c>
      <c r="X818" s="3" t="str">
        <f>IF(COUNTIF($I$2:I818,I818)=0,"",COUNTIF($I$2:I818,I818))</f>
        <v/>
      </c>
    </row>
    <row r="819" spans="4:24" ht="15.75" x14ac:dyDescent="0.25">
      <c r="D819" s="2" t="str">
        <f t="shared" si="12"/>
        <v>-</v>
      </c>
      <c r="X819" s="3" t="str">
        <f>IF(COUNTIF($I$2:I819,I819)=0,"",COUNTIF($I$2:I819,I819))</f>
        <v/>
      </c>
    </row>
    <row r="820" spans="4:24" ht="15.75" x14ac:dyDescent="0.25">
      <c r="D820" s="2" t="str">
        <f t="shared" si="12"/>
        <v>-</v>
      </c>
      <c r="X820" s="3" t="str">
        <f>IF(COUNTIF($I$2:I820,I820)=0,"",COUNTIF($I$2:I820,I820))</f>
        <v/>
      </c>
    </row>
    <row r="821" spans="4:24" ht="15.75" x14ac:dyDescent="0.25">
      <c r="D821" s="2" t="str">
        <f t="shared" si="12"/>
        <v>-</v>
      </c>
      <c r="X821" s="3" t="str">
        <f>IF(COUNTIF($I$2:I821,I821)=0,"",COUNTIF($I$2:I821,I821))</f>
        <v/>
      </c>
    </row>
    <row r="822" spans="4:24" ht="15.75" x14ac:dyDescent="0.25">
      <c r="D822" s="2" t="str">
        <f t="shared" si="12"/>
        <v>-</v>
      </c>
      <c r="X822" s="3" t="str">
        <f>IF(COUNTIF($I$2:I822,I822)=0,"",COUNTIF($I$2:I822,I822))</f>
        <v/>
      </c>
    </row>
    <row r="823" spans="4:24" ht="15.75" x14ac:dyDescent="0.25">
      <c r="D823" s="2" t="str">
        <f t="shared" si="12"/>
        <v>-</v>
      </c>
      <c r="X823" s="3" t="str">
        <f>IF(COUNTIF($I$2:I823,I823)=0,"",COUNTIF($I$2:I823,I823))</f>
        <v/>
      </c>
    </row>
    <row r="824" spans="4:24" ht="15.75" x14ac:dyDescent="0.25">
      <c r="D824" s="2" t="str">
        <f t="shared" si="12"/>
        <v>-</v>
      </c>
      <c r="X824" s="3" t="str">
        <f>IF(COUNTIF($I$2:I824,I824)=0,"",COUNTIF($I$2:I824,I824))</f>
        <v/>
      </c>
    </row>
    <row r="825" spans="4:24" ht="15.75" x14ac:dyDescent="0.25">
      <c r="D825" s="2" t="str">
        <f t="shared" si="12"/>
        <v>-</v>
      </c>
      <c r="X825" s="3" t="str">
        <f>IF(COUNTIF($I$2:I825,I825)=0,"",COUNTIF($I$2:I825,I825))</f>
        <v/>
      </c>
    </row>
    <row r="826" spans="4:24" ht="15.75" x14ac:dyDescent="0.25">
      <c r="D826" s="2" t="str">
        <f t="shared" si="12"/>
        <v>-</v>
      </c>
      <c r="X826" s="3" t="str">
        <f>IF(COUNTIF($I$2:I826,I826)=0,"",COUNTIF($I$2:I826,I826))</f>
        <v/>
      </c>
    </row>
    <row r="827" spans="4:24" ht="15.75" x14ac:dyDescent="0.25">
      <c r="D827" s="2" t="str">
        <f t="shared" si="12"/>
        <v>-</v>
      </c>
      <c r="X827" s="3" t="str">
        <f>IF(COUNTIF($I$2:I827,I827)=0,"",COUNTIF($I$2:I827,I827))</f>
        <v/>
      </c>
    </row>
    <row r="828" spans="4:24" ht="15.75" x14ac:dyDescent="0.25">
      <c r="D828" s="2" t="str">
        <f t="shared" si="12"/>
        <v>-</v>
      </c>
      <c r="X828" s="3" t="str">
        <f>IF(COUNTIF($I$2:I828,I828)=0,"",COUNTIF($I$2:I828,I828))</f>
        <v/>
      </c>
    </row>
    <row r="829" spans="4:24" ht="15.75" x14ac:dyDescent="0.25">
      <c r="D829" s="2" t="str">
        <f t="shared" si="12"/>
        <v>-</v>
      </c>
      <c r="X829" s="3" t="str">
        <f>IF(COUNTIF($I$2:I829,I829)=0,"",COUNTIF($I$2:I829,I829))</f>
        <v/>
      </c>
    </row>
    <row r="830" spans="4:24" ht="15.75" x14ac:dyDescent="0.25">
      <c r="D830" s="2" t="str">
        <f t="shared" si="12"/>
        <v>-</v>
      </c>
      <c r="X830" s="3" t="str">
        <f>IF(COUNTIF($I$2:I830,I830)=0,"",COUNTIF($I$2:I830,I830))</f>
        <v/>
      </c>
    </row>
    <row r="831" spans="4:24" ht="15.75" x14ac:dyDescent="0.25">
      <c r="D831" s="2" t="str">
        <f t="shared" si="12"/>
        <v>-</v>
      </c>
      <c r="X831" s="3" t="str">
        <f>IF(COUNTIF($I$2:I831,I831)=0,"",COUNTIF($I$2:I831,I831))</f>
        <v/>
      </c>
    </row>
    <row r="832" spans="4:24" ht="15.75" x14ac:dyDescent="0.25">
      <c r="D832" s="2" t="str">
        <f t="shared" si="12"/>
        <v>-</v>
      </c>
      <c r="X832" s="3" t="str">
        <f>IF(COUNTIF($I$2:I832,I832)=0,"",COUNTIF($I$2:I832,I832))</f>
        <v/>
      </c>
    </row>
    <row r="833" spans="4:24" ht="15.75" x14ac:dyDescent="0.25">
      <c r="D833" s="2" t="str">
        <f t="shared" si="12"/>
        <v>-</v>
      </c>
      <c r="X833" s="3" t="str">
        <f>IF(COUNTIF($I$2:I833,I833)=0,"",COUNTIF($I$2:I833,I833))</f>
        <v/>
      </c>
    </row>
    <row r="834" spans="4:24" ht="15.75" x14ac:dyDescent="0.25">
      <c r="D834" s="2" t="str">
        <f t="shared" si="12"/>
        <v>-</v>
      </c>
      <c r="X834" s="3" t="str">
        <f>IF(COUNTIF($I$2:I834,I834)=0,"",COUNTIF($I$2:I834,I834))</f>
        <v/>
      </c>
    </row>
    <row r="835" spans="4:24" ht="15.75" x14ac:dyDescent="0.25">
      <c r="D835" s="2" t="str">
        <f t="shared" ref="D835:D886" si="13">I835&amp;"-"&amp;X835</f>
        <v>-</v>
      </c>
      <c r="X835" s="3" t="str">
        <f>IF(COUNTIF($I$2:I835,I835)=0,"",COUNTIF($I$2:I835,I835))</f>
        <v/>
      </c>
    </row>
    <row r="836" spans="4:24" ht="15.75" x14ac:dyDescent="0.25">
      <c r="D836" s="2" t="str">
        <f t="shared" si="13"/>
        <v>-</v>
      </c>
      <c r="X836" s="3" t="str">
        <f>IF(COUNTIF($I$2:I836,I836)=0,"",COUNTIF($I$2:I836,I836))</f>
        <v/>
      </c>
    </row>
    <row r="837" spans="4:24" ht="15.75" x14ac:dyDescent="0.25">
      <c r="D837" s="2" t="str">
        <f t="shared" si="13"/>
        <v>-</v>
      </c>
      <c r="X837" s="3" t="str">
        <f>IF(COUNTIF($I$2:I837,I837)=0,"",COUNTIF($I$2:I837,I837))</f>
        <v/>
      </c>
    </row>
    <row r="838" spans="4:24" ht="15.75" x14ac:dyDescent="0.25">
      <c r="D838" s="2" t="str">
        <f t="shared" si="13"/>
        <v>-</v>
      </c>
      <c r="X838" s="3" t="str">
        <f>IF(COUNTIF($I$2:I838,I838)=0,"",COUNTIF($I$2:I838,I838))</f>
        <v/>
      </c>
    </row>
    <row r="839" spans="4:24" ht="15.75" x14ac:dyDescent="0.25">
      <c r="D839" s="2" t="str">
        <f t="shared" si="13"/>
        <v>-</v>
      </c>
      <c r="X839" s="3" t="str">
        <f>IF(COUNTIF($I$2:I839,I839)=0,"",COUNTIF($I$2:I839,I839))</f>
        <v/>
      </c>
    </row>
    <row r="840" spans="4:24" ht="15.75" x14ac:dyDescent="0.25">
      <c r="D840" s="2" t="str">
        <f t="shared" si="13"/>
        <v>-</v>
      </c>
      <c r="X840" s="3" t="str">
        <f>IF(COUNTIF($I$2:I840,I840)=0,"",COUNTIF($I$2:I840,I840))</f>
        <v/>
      </c>
    </row>
    <row r="841" spans="4:24" ht="15.75" x14ac:dyDescent="0.25">
      <c r="D841" s="2" t="str">
        <f t="shared" si="13"/>
        <v>-</v>
      </c>
      <c r="X841" s="3" t="str">
        <f>IF(COUNTIF($I$2:I841,I841)=0,"",COUNTIF($I$2:I841,I841))</f>
        <v/>
      </c>
    </row>
    <row r="842" spans="4:24" ht="15.75" x14ac:dyDescent="0.25">
      <c r="D842" s="2" t="str">
        <f t="shared" si="13"/>
        <v>-</v>
      </c>
      <c r="X842" s="3" t="str">
        <f>IF(COUNTIF($I$2:I842,I842)=0,"",COUNTIF($I$2:I842,I842))</f>
        <v/>
      </c>
    </row>
    <row r="843" spans="4:24" ht="15.75" x14ac:dyDescent="0.25">
      <c r="D843" s="2" t="str">
        <f t="shared" si="13"/>
        <v>-</v>
      </c>
      <c r="X843" s="3" t="str">
        <f>IF(COUNTIF($I$2:I843,I843)=0,"",COUNTIF($I$2:I843,I843))</f>
        <v/>
      </c>
    </row>
    <row r="844" spans="4:24" ht="15.75" x14ac:dyDescent="0.25">
      <c r="D844" s="2" t="str">
        <f t="shared" si="13"/>
        <v>-</v>
      </c>
      <c r="X844" s="3" t="str">
        <f>IF(COUNTIF($I$2:I844,I844)=0,"",COUNTIF($I$2:I844,I844))</f>
        <v/>
      </c>
    </row>
    <row r="845" spans="4:24" ht="15.75" x14ac:dyDescent="0.25">
      <c r="D845" s="2" t="str">
        <f t="shared" si="13"/>
        <v>-</v>
      </c>
      <c r="X845" s="3" t="str">
        <f>IF(COUNTIF($I$2:I845,I845)=0,"",COUNTIF($I$2:I845,I845))</f>
        <v/>
      </c>
    </row>
    <row r="846" spans="4:24" ht="15.75" x14ac:dyDescent="0.25">
      <c r="D846" s="2" t="str">
        <f t="shared" si="13"/>
        <v>-</v>
      </c>
      <c r="X846" s="3" t="str">
        <f>IF(COUNTIF($I$2:I846,I846)=0,"",COUNTIF($I$2:I846,I846))</f>
        <v/>
      </c>
    </row>
    <row r="847" spans="4:24" ht="15.75" x14ac:dyDescent="0.25">
      <c r="D847" s="2" t="str">
        <f t="shared" si="13"/>
        <v>-</v>
      </c>
      <c r="X847" s="3" t="str">
        <f>IF(COUNTIF($I$2:I847,I847)=0,"",COUNTIF($I$2:I847,I847))</f>
        <v/>
      </c>
    </row>
    <row r="848" spans="4:24" ht="15.75" x14ac:dyDescent="0.25">
      <c r="D848" s="2" t="str">
        <f t="shared" si="13"/>
        <v>-</v>
      </c>
      <c r="X848" s="3" t="str">
        <f>IF(COUNTIF($I$2:I848,I848)=0,"",COUNTIF($I$2:I848,I848))</f>
        <v/>
      </c>
    </row>
    <row r="849" spans="4:24" ht="15.75" x14ac:dyDescent="0.25">
      <c r="D849" s="2" t="str">
        <f t="shared" si="13"/>
        <v>-</v>
      </c>
      <c r="X849" s="3" t="str">
        <f>IF(COUNTIF($I$2:I849,I849)=0,"",COUNTIF($I$2:I849,I849))</f>
        <v/>
      </c>
    </row>
    <row r="850" spans="4:24" ht="15.75" x14ac:dyDescent="0.25">
      <c r="D850" s="2" t="str">
        <f t="shared" si="13"/>
        <v>-</v>
      </c>
      <c r="X850" s="3" t="str">
        <f>IF(COUNTIF($I$2:I850,I850)=0,"",COUNTIF($I$2:I850,I850))</f>
        <v/>
      </c>
    </row>
    <row r="851" spans="4:24" ht="15.75" x14ac:dyDescent="0.25">
      <c r="D851" s="2" t="str">
        <f t="shared" si="13"/>
        <v>-</v>
      </c>
      <c r="X851" s="3" t="str">
        <f>IF(COUNTIF($I$2:I851,I851)=0,"",COUNTIF($I$2:I851,I851))</f>
        <v/>
      </c>
    </row>
    <row r="852" spans="4:24" ht="15.75" x14ac:dyDescent="0.25">
      <c r="D852" s="2" t="str">
        <f t="shared" si="13"/>
        <v>-</v>
      </c>
      <c r="X852" s="3" t="str">
        <f>IF(COUNTIF($I$2:I852,I852)=0,"",COUNTIF($I$2:I852,I852))</f>
        <v/>
      </c>
    </row>
    <row r="853" spans="4:24" ht="15.75" x14ac:dyDescent="0.25">
      <c r="D853" s="2" t="str">
        <f t="shared" si="13"/>
        <v>-</v>
      </c>
      <c r="X853" s="3" t="str">
        <f>IF(COUNTIF($I$2:I853,I853)=0,"",COUNTIF($I$2:I853,I853))</f>
        <v/>
      </c>
    </row>
    <row r="854" spans="4:24" ht="15.75" x14ac:dyDescent="0.25">
      <c r="D854" s="2" t="str">
        <f t="shared" si="13"/>
        <v>-</v>
      </c>
      <c r="X854" s="3" t="str">
        <f>IF(COUNTIF($I$2:I854,I854)=0,"",COUNTIF($I$2:I854,I854))</f>
        <v/>
      </c>
    </row>
    <row r="855" spans="4:24" ht="15.75" x14ac:dyDescent="0.25">
      <c r="D855" s="2" t="str">
        <f t="shared" si="13"/>
        <v>-</v>
      </c>
      <c r="X855" s="3" t="str">
        <f>IF(COUNTIF($I$2:I855,I855)=0,"",COUNTIF($I$2:I855,I855))</f>
        <v/>
      </c>
    </row>
    <row r="856" spans="4:24" ht="15.75" x14ac:dyDescent="0.25">
      <c r="D856" s="2" t="str">
        <f t="shared" si="13"/>
        <v>-</v>
      </c>
      <c r="X856" s="3" t="str">
        <f>IF(COUNTIF($I$2:I856,I856)=0,"",COUNTIF($I$2:I856,I856))</f>
        <v/>
      </c>
    </row>
    <row r="857" spans="4:24" ht="15.75" x14ac:dyDescent="0.25">
      <c r="D857" s="2" t="str">
        <f t="shared" si="13"/>
        <v>-</v>
      </c>
      <c r="X857" s="3" t="str">
        <f>IF(COUNTIF($I$2:I857,I857)=0,"",COUNTIF($I$2:I857,I857))</f>
        <v/>
      </c>
    </row>
    <row r="858" spans="4:24" ht="15.75" x14ac:dyDescent="0.25">
      <c r="D858" s="2" t="str">
        <f t="shared" si="13"/>
        <v>-</v>
      </c>
      <c r="X858" s="3" t="str">
        <f>IF(COUNTIF($I$2:I858,I858)=0,"",COUNTIF($I$2:I858,I858))</f>
        <v/>
      </c>
    </row>
    <row r="859" spans="4:24" ht="15.75" x14ac:dyDescent="0.25">
      <c r="D859" s="2" t="str">
        <f t="shared" si="13"/>
        <v>-</v>
      </c>
      <c r="X859" s="3" t="str">
        <f>IF(COUNTIF($I$2:I859,I859)=0,"",COUNTIF($I$2:I859,I859))</f>
        <v/>
      </c>
    </row>
    <row r="860" spans="4:24" ht="15.75" x14ac:dyDescent="0.25">
      <c r="D860" s="2" t="str">
        <f t="shared" si="13"/>
        <v>-</v>
      </c>
      <c r="X860" s="3" t="str">
        <f>IF(COUNTIF($I$2:I860,I860)=0,"",COUNTIF($I$2:I860,I860))</f>
        <v/>
      </c>
    </row>
    <row r="861" spans="4:24" ht="15.75" x14ac:dyDescent="0.25">
      <c r="D861" s="2" t="str">
        <f t="shared" si="13"/>
        <v>-</v>
      </c>
      <c r="X861" s="3" t="str">
        <f>IF(COUNTIF($I$2:I861,I861)=0,"",COUNTIF($I$2:I861,I861))</f>
        <v/>
      </c>
    </row>
    <row r="862" spans="4:24" ht="15.75" x14ac:dyDescent="0.25">
      <c r="D862" s="2" t="str">
        <f t="shared" si="13"/>
        <v>-</v>
      </c>
      <c r="X862" s="3" t="str">
        <f>IF(COUNTIF($I$2:I862,I862)=0,"",COUNTIF($I$2:I862,I862))</f>
        <v/>
      </c>
    </row>
    <row r="863" spans="4:24" ht="15.75" x14ac:dyDescent="0.25">
      <c r="D863" s="2" t="str">
        <f t="shared" si="13"/>
        <v>-</v>
      </c>
      <c r="X863" s="3" t="str">
        <f>IF(COUNTIF($I$2:I863,I863)=0,"",COUNTIF($I$2:I863,I863))</f>
        <v/>
      </c>
    </row>
    <row r="864" spans="4:24" ht="15.75" x14ac:dyDescent="0.25">
      <c r="D864" s="2" t="str">
        <f t="shared" si="13"/>
        <v>-</v>
      </c>
      <c r="X864" s="3" t="str">
        <f>IF(COUNTIF($I$2:I864,I864)=0,"",COUNTIF($I$2:I864,I864))</f>
        <v/>
      </c>
    </row>
    <row r="865" spans="4:24" ht="15.75" x14ac:dyDescent="0.25">
      <c r="D865" s="2" t="str">
        <f t="shared" si="13"/>
        <v>-</v>
      </c>
      <c r="X865" s="3" t="str">
        <f>IF(COUNTIF($I$2:I865,I865)=0,"",COUNTIF($I$2:I865,I865))</f>
        <v/>
      </c>
    </row>
    <row r="866" spans="4:24" ht="15.75" x14ac:dyDescent="0.25">
      <c r="D866" s="2" t="str">
        <f t="shared" si="13"/>
        <v>-</v>
      </c>
      <c r="X866" s="3" t="str">
        <f>IF(COUNTIF($I$2:I866,I866)=0,"",COUNTIF($I$2:I866,I866))</f>
        <v/>
      </c>
    </row>
    <row r="867" spans="4:24" ht="15.75" x14ac:dyDescent="0.25">
      <c r="D867" s="2" t="str">
        <f t="shared" si="13"/>
        <v>-</v>
      </c>
      <c r="X867" s="3" t="str">
        <f>IF(COUNTIF($I$2:I867,I867)=0,"",COUNTIF($I$2:I867,I867))</f>
        <v/>
      </c>
    </row>
    <row r="868" spans="4:24" ht="15.75" x14ac:dyDescent="0.25">
      <c r="D868" s="2" t="str">
        <f t="shared" si="13"/>
        <v>-</v>
      </c>
      <c r="X868" s="3" t="str">
        <f>IF(COUNTIF($I$2:I868,I868)=0,"",COUNTIF($I$2:I868,I868))</f>
        <v/>
      </c>
    </row>
    <row r="869" spans="4:24" ht="15.75" x14ac:dyDescent="0.25">
      <c r="D869" s="2" t="str">
        <f t="shared" si="13"/>
        <v>-</v>
      </c>
      <c r="X869" s="3" t="str">
        <f>IF(COUNTIF($I$2:I869,I869)=0,"",COUNTIF($I$2:I869,I869))</f>
        <v/>
      </c>
    </row>
    <row r="870" spans="4:24" ht="15.75" x14ac:dyDescent="0.25">
      <c r="D870" s="2" t="str">
        <f t="shared" si="13"/>
        <v>-</v>
      </c>
      <c r="X870" s="3" t="str">
        <f>IF(COUNTIF($I$2:I870,I870)=0,"",COUNTIF($I$2:I870,I870))</f>
        <v/>
      </c>
    </row>
    <row r="871" spans="4:24" ht="15.75" x14ac:dyDescent="0.25">
      <c r="D871" s="2" t="str">
        <f t="shared" si="13"/>
        <v>-</v>
      </c>
      <c r="X871" s="3" t="str">
        <f>IF(COUNTIF($I$2:I871,I871)=0,"",COUNTIF($I$2:I871,I871))</f>
        <v/>
      </c>
    </row>
    <row r="872" spans="4:24" ht="15.75" x14ac:dyDescent="0.25">
      <c r="D872" s="2" t="str">
        <f t="shared" si="13"/>
        <v>-</v>
      </c>
      <c r="X872" s="3" t="str">
        <f>IF(COUNTIF($I$2:I872,I872)=0,"",COUNTIF($I$2:I872,I872))</f>
        <v/>
      </c>
    </row>
    <row r="873" spans="4:24" ht="15.75" x14ac:dyDescent="0.25">
      <c r="D873" s="2" t="str">
        <f t="shared" si="13"/>
        <v>-</v>
      </c>
      <c r="X873" s="3" t="str">
        <f>IF(COUNTIF($I$2:I873,I873)=0,"",COUNTIF($I$2:I873,I873))</f>
        <v/>
      </c>
    </row>
    <row r="874" spans="4:24" ht="15.75" x14ac:dyDescent="0.25">
      <c r="D874" s="2" t="str">
        <f t="shared" si="13"/>
        <v>-</v>
      </c>
      <c r="X874" s="3" t="str">
        <f>IF(COUNTIF($I$2:I874,I874)=0,"",COUNTIF($I$2:I874,I874))</f>
        <v/>
      </c>
    </row>
    <row r="875" spans="4:24" ht="15.75" x14ac:dyDescent="0.25">
      <c r="D875" s="2" t="str">
        <f t="shared" si="13"/>
        <v>-</v>
      </c>
      <c r="X875" s="3" t="str">
        <f>IF(COUNTIF($I$2:I875,I875)=0,"",COUNTIF($I$2:I875,I875))</f>
        <v/>
      </c>
    </row>
    <row r="876" spans="4:24" ht="15.75" x14ac:dyDescent="0.25">
      <c r="D876" s="2" t="str">
        <f t="shared" si="13"/>
        <v>-</v>
      </c>
      <c r="X876" s="3" t="str">
        <f>IF(COUNTIF($I$2:I876,I876)=0,"",COUNTIF($I$2:I876,I876))</f>
        <v/>
      </c>
    </row>
    <row r="877" spans="4:24" ht="15.75" x14ac:dyDescent="0.25">
      <c r="D877" s="2" t="str">
        <f t="shared" si="13"/>
        <v>-</v>
      </c>
      <c r="X877" s="3" t="str">
        <f>IF(COUNTIF($I$2:I877,I877)=0,"",COUNTIF($I$2:I877,I877))</f>
        <v/>
      </c>
    </row>
    <row r="878" spans="4:24" ht="15.75" x14ac:dyDescent="0.25">
      <c r="D878" s="2" t="str">
        <f t="shared" si="13"/>
        <v>-</v>
      </c>
      <c r="X878" s="3" t="str">
        <f>IF(COUNTIF($I$2:I878,I878)=0,"",COUNTIF($I$2:I878,I878))</f>
        <v/>
      </c>
    </row>
    <row r="879" spans="4:24" ht="15.75" x14ac:dyDescent="0.25">
      <c r="D879" s="2" t="str">
        <f t="shared" si="13"/>
        <v>-</v>
      </c>
      <c r="X879" s="3" t="str">
        <f>IF(COUNTIF($I$2:I879,I879)=0,"",COUNTIF($I$2:I879,I879))</f>
        <v/>
      </c>
    </row>
    <row r="880" spans="4:24" ht="15.75" x14ac:dyDescent="0.25">
      <c r="D880" s="2" t="str">
        <f t="shared" si="13"/>
        <v>-</v>
      </c>
      <c r="X880" s="3" t="str">
        <f>IF(COUNTIF($I$2:I880,I880)=0,"",COUNTIF($I$2:I880,I880))</f>
        <v/>
      </c>
    </row>
    <row r="881" spans="4:24" ht="15.75" x14ac:dyDescent="0.25">
      <c r="D881" s="2" t="str">
        <f t="shared" si="13"/>
        <v>-0</v>
      </c>
      <c r="X881" s="3">
        <f>COUNTIF($I$2:I881,I881)</f>
        <v>0</v>
      </c>
    </row>
    <row r="882" spans="4:24" ht="15.75" x14ac:dyDescent="0.25">
      <c r="D882" s="2" t="str">
        <f t="shared" si="13"/>
        <v>-0</v>
      </c>
      <c r="X882" s="3">
        <f>COUNTIF($I$2:I882,I882)</f>
        <v>0</v>
      </c>
    </row>
    <row r="883" spans="4:24" ht="15.75" x14ac:dyDescent="0.25">
      <c r="D883" s="2" t="str">
        <f t="shared" si="13"/>
        <v>-0</v>
      </c>
      <c r="X883" s="3">
        <f>COUNTIF($I$2:I883,I883)</f>
        <v>0</v>
      </c>
    </row>
    <row r="884" spans="4:24" ht="15.75" x14ac:dyDescent="0.25">
      <c r="D884" s="2" t="str">
        <f t="shared" si="13"/>
        <v>-0</v>
      </c>
      <c r="X884" s="3">
        <f>COUNTIF($I$2:I884,I884)</f>
        <v>0</v>
      </c>
    </row>
    <row r="885" spans="4:24" ht="15.75" x14ac:dyDescent="0.25">
      <c r="D885" s="2" t="str">
        <f t="shared" si="13"/>
        <v>-0</v>
      </c>
      <c r="X885" s="3">
        <f>COUNTIF($I$2:I885,I885)</f>
        <v>0</v>
      </c>
    </row>
    <row r="886" spans="4:24" ht="15.75" x14ac:dyDescent="0.25">
      <c r="D886" s="2" t="str">
        <f t="shared" si="13"/>
        <v>-0</v>
      </c>
      <c r="X886" s="3">
        <f>COUNTIF($I$2:I886,I886)</f>
        <v>0</v>
      </c>
    </row>
    <row r="887" spans="4:24" ht="15.75" x14ac:dyDescent="0.25">
      <c r="X887" s="3">
        <f>COUNTIF($I$2:I887,I887)</f>
        <v>0</v>
      </c>
    </row>
    <row r="888" spans="4:24" ht="15.75" x14ac:dyDescent="0.25">
      <c r="X888" s="3">
        <f>COUNTIF($I$2:I888,I888)</f>
        <v>0</v>
      </c>
    </row>
    <row r="889" spans="4:24" ht="15.75" x14ac:dyDescent="0.25">
      <c r="X889" s="3">
        <f>COUNTIF($I$2:I889,I889)</f>
        <v>0</v>
      </c>
    </row>
    <row r="890" spans="4:24" ht="15.75" x14ac:dyDescent="0.25">
      <c r="X890" s="3">
        <f>COUNTIF($I$2:I890,I890)</f>
        <v>0</v>
      </c>
    </row>
  </sheetData>
  <pageMargins left="0.7" right="0.7" top="0.75" bottom="0.75" header="0.3" footer="0.3"/>
  <pageSetup paperSize="9" orientation="portrait" r:id="rId1"/>
  <ignoredErrors>
    <ignoredError sqref="X3:X21 X22:X23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2017-11-29T13:45:43Z</dcterms:created>
  <dcterms:modified xsi:type="dcterms:W3CDTF">2017-11-29T14:33:48Z</dcterms:modified>
</cp:coreProperties>
</file>