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48" windowWidth="22116" windowHeight="955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8" i="1"/>
  <c r="C38"/>
  <c r="D38"/>
  <c r="E38"/>
  <c r="F38"/>
  <c r="G38"/>
  <c r="H38"/>
  <c r="I38"/>
  <c r="J38"/>
  <c r="K38"/>
  <c r="B39"/>
  <c r="C39"/>
  <c r="D39"/>
  <c r="E39"/>
  <c r="F39"/>
  <c r="G39"/>
  <c r="H39"/>
  <c r="I39"/>
  <c r="J39"/>
  <c r="K39"/>
  <c r="B40"/>
  <c r="C40"/>
  <c r="D40"/>
  <c r="E40"/>
  <c r="F40"/>
  <c r="G40"/>
  <c r="H40"/>
  <c r="I40"/>
  <c r="J40"/>
  <c r="K40"/>
  <c r="B41"/>
  <c r="C41"/>
  <c r="D41"/>
  <c r="E41"/>
  <c r="F41"/>
  <c r="G41"/>
  <c r="H41"/>
  <c r="I41"/>
  <c r="J41"/>
  <c r="K41"/>
  <c r="B42"/>
  <c r="C42"/>
  <c r="D42"/>
  <c r="E42"/>
  <c r="F42"/>
  <c r="G42"/>
  <c r="H42"/>
  <c r="I42"/>
  <c r="J42"/>
  <c r="K42"/>
  <c r="B43"/>
  <c r="C43"/>
  <c r="D43"/>
  <c r="E43"/>
  <c r="F43"/>
  <c r="G43"/>
  <c r="H43"/>
  <c r="I43"/>
  <c r="J43"/>
  <c r="K43"/>
  <c r="B44"/>
  <c r="C44"/>
  <c r="D44"/>
  <c r="E44"/>
  <c r="F44"/>
  <c r="G44"/>
  <c r="H44"/>
  <c r="I44"/>
  <c r="J44"/>
  <c r="K44"/>
  <c r="B45"/>
  <c r="C45"/>
  <c r="D45"/>
  <c r="E45"/>
  <c r="F45"/>
  <c r="G45"/>
  <c r="H45"/>
  <c r="I45"/>
  <c r="J45"/>
  <c r="K45"/>
  <c r="B46"/>
  <c r="C46"/>
  <c r="D46"/>
  <c r="E46"/>
  <c r="F46"/>
  <c r="G46"/>
  <c r="H46"/>
  <c r="I46"/>
  <c r="J46"/>
  <c r="K46"/>
  <c r="B47"/>
  <c r="C47"/>
  <c r="D47"/>
  <c r="E47"/>
  <c r="F47"/>
  <c r="G47"/>
  <c r="H47"/>
  <c r="I47"/>
  <c r="J47"/>
  <c r="K47"/>
  <c r="B48"/>
  <c r="C48"/>
  <c r="D48"/>
  <c r="E48"/>
  <c r="F48"/>
  <c r="G48"/>
  <c r="H48"/>
  <c r="I48"/>
  <c r="J48"/>
  <c r="K48"/>
  <c r="B49"/>
  <c r="C49"/>
  <c r="D49"/>
  <c r="E49"/>
  <c r="F49"/>
  <c r="G49"/>
  <c r="H49"/>
  <c r="I49"/>
  <c r="J49"/>
  <c r="K49"/>
  <c r="B50"/>
  <c r="C50"/>
  <c r="D50"/>
  <c r="E50"/>
  <c r="F50"/>
  <c r="G50"/>
  <c r="H50"/>
  <c r="I50"/>
  <c r="J50"/>
  <c r="K50"/>
  <c r="B37"/>
  <c r="C37"/>
  <c r="D37"/>
  <c r="E37"/>
  <c r="F37"/>
  <c r="G37"/>
  <c r="H37"/>
  <c r="I37"/>
  <c r="J37"/>
  <c r="K37"/>
  <c r="C36"/>
  <c r="D36"/>
  <c r="E36"/>
  <c r="F36"/>
  <c r="G36"/>
  <c r="H36"/>
  <c r="I36"/>
  <c r="J36"/>
  <c r="K36"/>
  <c r="B36"/>
</calcChain>
</file>

<file path=xl/sharedStrings.xml><?xml version="1.0" encoding="utf-8"?>
<sst xmlns="http://schemas.openxmlformats.org/spreadsheetml/2006/main" count="80" uniqueCount="29">
  <si>
    <t>Candidat 1</t>
  </si>
  <si>
    <t>Candidat 2</t>
  </si>
  <si>
    <t>Candidat 3</t>
  </si>
  <si>
    <t>Candidat 4</t>
  </si>
  <si>
    <t>Candidat 5</t>
  </si>
  <si>
    <t>Candidat 6</t>
  </si>
  <si>
    <t>Candidat 7</t>
  </si>
  <si>
    <t>Candidat 8</t>
  </si>
  <si>
    <t>Candidat 9</t>
  </si>
  <si>
    <t>Candidat 10</t>
  </si>
  <si>
    <t>Candidat 11</t>
  </si>
  <si>
    <t>Candidat 12</t>
  </si>
  <si>
    <t>Candidat 13</t>
  </si>
  <si>
    <t>Candidat 14</t>
  </si>
  <si>
    <t>Candidat 15</t>
  </si>
  <si>
    <t>R 1</t>
  </si>
  <si>
    <t>R 2</t>
  </si>
  <si>
    <t>R 3</t>
  </si>
  <si>
    <t>R 4</t>
  </si>
  <si>
    <t>R 5</t>
  </si>
  <si>
    <t>R 6</t>
  </si>
  <si>
    <t>R 7</t>
  </si>
  <si>
    <t>R 8</t>
  </si>
  <si>
    <t>R 9</t>
  </si>
  <si>
    <t>R 10</t>
  </si>
  <si>
    <t>A</t>
  </si>
  <si>
    <t>B</t>
  </si>
  <si>
    <t>total:</t>
  </si>
  <si>
    <t>Comparatif B/A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</si>
</sst>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/>
    <xf numFmtId="0" fontId="4" fillId="0" borderId="0" xfId="0" applyFont="1"/>
    <xf numFmtId="10" fontId="5" fillId="0" borderId="0" xfId="0" applyNumberFormat="1" applyFont="1"/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0"/>
  <sheetViews>
    <sheetView tabSelected="1" topLeftCell="A25" workbookViewId="0">
      <selection activeCell="B36" sqref="B36"/>
    </sheetView>
  </sheetViews>
  <sheetFormatPr baseColWidth="10" defaultRowHeight="14.4"/>
  <cols>
    <col min="1" max="1" width="14.109375" bestFit="1" customWidth="1"/>
  </cols>
  <sheetData>
    <row r="1" spans="1:11">
      <c r="A1" s="2" t="s">
        <v>25</v>
      </c>
      <c r="B1" s="2" t="s">
        <v>15</v>
      </c>
      <c r="C1" s="2" t="s">
        <v>16</v>
      </c>
      <c r="D1" s="2" t="s">
        <v>17</v>
      </c>
      <c r="E1" s="2" t="s">
        <v>18</v>
      </c>
      <c r="F1" s="2" t="s">
        <v>19</v>
      </c>
      <c r="G1" s="2" t="s">
        <v>20</v>
      </c>
      <c r="H1" s="2" t="s">
        <v>21</v>
      </c>
      <c r="I1" s="2" t="s">
        <v>22</v>
      </c>
      <c r="J1" s="2" t="s">
        <v>23</v>
      </c>
      <c r="K1" s="2" t="s">
        <v>24</v>
      </c>
    </row>
    <row r="2" spans="1:11">
      <c r="A2" s="1" t="s">
        <v>0</v>
      </c>
      <c r="B2">
        <v>2</v>
      </c>
      <c r="C2">
        <v>1</v>
      </c>
      <c r="D2">
        <v>2</v>
      </c>
      <c r="E2">
        <v>1</v>
      </c>
      <c r="F2">
        <v>2</v>
      </c>
      <c r="G2">
        <v>1</v>
      </c>
      <c r="H2">
        <v>2</v>
      </c>
      <c r="I2">
        <v>1</v>
      </c>
      <c r="J2">
        <v>3</v>
      </c>
      <c r="K2">
        <v>1</v>
      </c>
    </row>
    <row r="3" spans="1:11">
      <c r="A3" s="1" t="s">
        <v>1</v>
      </c>
      <c r="B3">
        <v>2</v>
      </c>
      <c r="C3">
        <v>5</v>
      </c>
      <c r="D3">
        <v>2</v>
      </c>
      <c r="E3">
        <v>3</v>
      </c>
      <c r="F3">
        <v>4</v>
      </c>
      <c r="G3">
        <v>6</v>
      </c>
      <c r="H3">
        <v>3</v>
      </c>
      <c r="I3">
        <v>4</v>
      </c>
      <c r="J3">
        <v>6</v>
      </c>
      <c r="K3">
        <v>5</v>
      </c>
    </row>
    <row r="4" spans="1:11">
      <c r="A4" s="1" t="s">
        <v>2</v>
      </c>
      <c r="B4">
        <v>1</v>
      </c>
      <c r="C4">
        <v>5</v>
      </c>
      <c r="D4">
        <v>2</v>
      </c>
      <c r="E4">
        <v>2</v>
      </c>
      <c r="F4">
        <v>1</v>
      </c>
      <c r="G4">
        <v>2</v>
      </c>
      <c r="H4">
        <v>1</v>
      </c>
      <c r="I4">
        <v>2</v>
      </c>
      <c r="J4">
        <v>1</v>
      </c>
      <c r="K4">
        <v>2</v>
      </c>
    </row>
    <row r="5" spans="1:11">
      <c r="A5" s="1" t="s">
        <v>3</v>
      </c>
      <c r="B5">
        <v>5</v>
      </c>
      <c r="C5">
        <v>2</v>
      </c>
      <c r="D5">
        <v>2</v>
      </c>
      <c r="E5">
        <v>2</v>
      </c>
      <c r="F5">
        <v>3</v>
      </c>
      <c r="G5">
        <v>2</v>
      </c>
      <c r="H5">
        <v>2</v>
      </c>
      <c r="I5">
        <v>3</v>
      </c>
      <c r="J5">
        <v>1</v>
      </c>
      <c r="K5">
        <v>2</v>
      </c>
    </row>
    <row r="6" spans="1:11">
      <c r="A6" s="1" t="s">
        <v>4</v>
      </c>
      <c r="B6">
        <v>6</v>
      </c>
      <c r="C6">
        <v>6</v>
      </c>
      <c r="D6">
        <v>4</v>
      </c>
      <c r="E6">
        <v>2</v>
      </c>
      <c r="F6">
        <v>5</v>
      </c>
      <c r="G6">
        <v>4</v>
      </c>
      <c r="H6">
        <v>1</v>
      </c>
      <c r="I6">
        <v>1</v>
      </c>
      <c r="J6">
        <v>2</v>
      </c>
      <c r="K6">
        <v>3</v>
      </c>
    </row>
    <row r="7" spans="1:11">
      <c r="A7" s="1" t="s">
        <v>5</v>
      </c>
      <c r="B7">
        <v>4</v>
      </c>
      <c r="C7">
        <v>3</v>
      </c>
      <c r="D7">
        <v>1</v>
      </c>
      <c r="E7">
        <v>2</v>
      </c>
      <c r="F7">
        <v>1</v>
      </c>
      <c r="G7">
        <v>2</v>
      </c>
      <c r="H7">
        <v>4</v>
      </c>
      <c r="I7">
        <v>1</v>
      </c>
      <c r="J7">
        <v>3</v>
      </c>
      <c r="K7">
        <v>2</v>
      </c>
    </row>
    <row r="8" spans="1:11">
      <c r="A8" s="1" t="s">
        <v>6</v>
      </c>
      <c r="B8">
        <v>2</v>
      </c>
      <c r="C8">
        <v>4</v>
      </c>
      <c r="D8">
        <v>5</v>
      </c>
      <c r="E8">
        <v>5</v>
      </c>
      <c r="F8">
        <v>1</v>
      </c>
      <c r="G8">
        <v>1</v>
      </c>
      <c r="H8">
        <v>1</v>
      </c>
      <c r="I8">
        <v>4</v>
      </c>
      <c r="J8">
        <v>1</v>
      </c>
      <c r="K8">
        <v>1</v>
      </c>
    </row>
    <row r="9" spans="1:11">
      <c r="A9" s="1" t="s">
        <v>7</v>
      </c>
      <c r="B9">
        <v>3</v>
      </c>
      <c r="C9">
        <v>5</v>
      </c>
      <c r="D9">
        <v>1</v>
      </c>
      <c r="E9">
        <v>2</v>
      </c>
      <c r="F9">
        <v>1</v>
      </c>
      <c r="G9">
        <v>2</v>
      </c>
      <c r="H9">
        <v>1</v>
      </c>
      <c r="I9">
        <v>2</v>
      </c>
      <c r="J9">
        <v>1</v>
      </c>
      <c r="K9">
        <v>5</v>
      </c>
    </row>
    <row r="10" spans="1:11">
      <c r="A10" s="1" t="s">
        <v>8</v>
      </c>
      <c r="B10">
        <v>5</v>
      </c>
      <c r="C10">
        <v>6</v>
      </c>
      <c r="D10">
        <v>5</v>
      </c>
      <c r="E10">
        <v>2</v>
      </c>
      <c r="F10">
        <v>5</v>
      </c>
      <c r="G10">
        <v>2</v>
      </c>
      <c r="H10">
        <v>1</v>
      </c>
      <c r="I10">
        <v>2</v>
      </c>
      <c r="J10">
        <v>5</v>
      </c>
      <c r="K10">
        <v>1</v>
      </c>
    </row>
    <row r="11" spans="1:11">
      <c r="A11" s="1" t="s">
        <v>9</v>
      </c>
      <c r="B11">
        <v>1</v>
      </c>
      <c r="C11">
        <v>1</v>
      </c>
      <c r="D11">
        <v>1</v>
      </c>
      <c r="E11">
        <v>2</v>
      </c>
      <c r="F11">
        <v>1</v>
      </c>
      <c r="G11">
        <v>2</v>
      </c>
      <c r="H11">
        <v>1</v>
      </c>
      <c r="I11">
        <v>2</v>
      </c>
      <c r="J11">
        <v>1</v>
      </c>
      <c r="K11">
        <v>3</v>
      </c>
    </row>
    <row r="12" spans="1:11">
      <c r="A12" s="1" t="s">
        <v>10</v>
      </c>
      <c r="B12">
        <v>2</v>
      </c>
      <c r="C12">
        <v>6</v>
      </c>
      <c r="D12">
        <v>1</v>
      </c>
      <c r="E12">
        <v>2</v>
      </c>
      <c r="F12">
        <v>1</v>
      </c>
      <c r="G12">
        <v>2</v>
      </c>
      <c r="H12">
        <v>1</v>
      </c>
      <c r="I12">
        <v>4</v>
      </c>
      <c r="J12">
        <v>2</v>
      </c>
      <c r="K12">
        <v>3</v>
      </c>
    </row>
    <row r="13" spans="1:11">
      <c r="A13" s="1" t="s">
        <v>11</v>
      </c>
      <c r="B13">
        <v>3</v>
      </c>
      <c r="C13">
        <v>2</v>
      </c>
      <c r="D13">
        <v>5</v>
      </c>
      <c r="E13">
        <v>2</v>
      </c>
      <c r="F13">
        <v>5</v>
      </c>
      <c r="G13">
        <v>1</v>
      </c>
      <c r="H13">
        <v>1</v>
      </c>
      <c r="I13">
        <v>2</v>
      </c>
      <c r="J13">
        <v>1</v>
      </c>
      <c r="K13">
        <v>3</v>
      </c>
    </row>
    <row r="14" spans="1:11">
      <c r="A14" s="1" t="s">
        <v>12</v>
      </c>
      <c r="B14">
        <v>5</v>
      </c>
      <c r="C14">
        <v>4</v>
      </c>
      <c r="D14">
        <v>2</v>
      </c>
      <c r="E14">
        <v>2</v>
      </c>
      <c r="F14">
        <v>4</v>
      </c>
      <c r="G14">
        <v>2</v>
      </c>
      <c r="H14">
        <v>1</v>
      </c>
      <c r="I14">
        <v>2</v>
      </c>
      <c r="J14">
        <v>4</v>
      </c>
      <c r="K14">
        <v>3</v>
      </c>
    </row>
    <row r="15" spans="1:11">
      <c r="A15" s="1" t="s">
        <v>13</v>
      </c>
      <c r="B15">
        <v>4</v>
      </c>
      <c r="C15">
        <v>6</v>
      </c>
      <c r="D15">
        <v>3</v>
      </c>
      <c r="E15">
        <v>2</v>
      </c>
      <c r="F15">
        <v>2</v>
      </c>
      <c r="G15">
        <v>4</v>
      </c>
      <c r="H15">
        <v>2</v>
      </c>
      <c r="I15">
        <v>3</v>
      </c>
      <c r="J15">
        <v>2</v>
      </c>
      <c r="K15">
        <v>3</v>
      </c>
    </row>
    <row r="16" spans="1:11">
      <c r="A16" s="1" t="s">
        <v>14</v>
      </c>
      <c r="B16">
        <v>6</v>
      </c>
      <c r="C16">
        <v>4</v>
      </c>
      <c r="D16">
        <v>3</v>
      </c>
      <c r="E16">
        <v>2</v>
      </c>
      <c r="F16">
        <v>1</v>
      </c>
      <c r="G16">
        <v>2</v>
      </c>
      <c r="H16">
        <v>3</v>
      </c>
      <c r="I16">
        <v>1</v>
      </c>
      <c r="J16">
        <v>3</v>
      </c>
      <c r="K16">
        <v>2</v>
      </c>
    </row>
    <row r="17" spans="1:11">
      <c r="A17" s="2" t="s">
        <v>27</v>
      </c>
    </row>
    <row r="18" spans="1:11">
      <c r="A18" s="2" t="s">
        <v>26</v>
      </c>
      <c r="B18" s="3" t="s">
        <v>15</v>
      </c>
      <c r="C18" s="3" t="s">
        <v>16</v>
      </c>
      <c r="D18" s="3" t="s">
        <v>17</v>
      </c>
      <c r="E18" s="3" t="s">
        <v>18</v>
      </c>
      <c r="F18" s="3" t="s">
        <v>19</v>
      </c>
      <c r="G18" s="3" t="s">
        <v>20</v>
      </c>
      <c r="H18" s="3" t="s">
        <v>21</v>
      </c>
      <c r="I18" s="3" t="s">
        <v>22</v>
      </c>
      <c r="J18" s="3" t="s">
        <v>23</v>
      </c>
      <c r="K18" s="3" t="s">
        <v>24</v>
      </c>
    </row>
    <row r="19" spans="1:11">
      <c r="A19" s="1" t="s">
        <v>0</v>
      </c>
      <c r="B19">
        <v>6</v>
      </c>
      <c r="C19">
        <v>5</v>
      </c>
      <c r="D19">
        <v>5</v>
      </c>
      <c r="E19">
        <v>5</v>
      </c>
      <c r="F19">
        <v>5</v>
      </c>
      <c r="G19">
        <v>6</v>
      </c>
      <c r="H19">
        <v>5</v>
      </c>
      <c r="I19">
        <v>4</v>
      </c>
      <c r="J19">
        <v>6</v>
      </c>
      <c r="K19">
        <v>6</v>
      </c>
    </row>
    <row r="20" spans="1:11">
      <c r="A20" s="1" t="s">
        <v>1</v>
      </c>
      <c r="B20">
        <v>5</v>
      </c>
      <c r="C20">
        <v>6</v>
      </c>
      <c r="D20">
        <v>5</v>
      </c>
      <c r="E20">
        <v>6</v>
      </c>
      <c r="F20">
        <v>5</v>
      </c>
      <c r="G20">
        <v>6</v>
      </c>
      <c r="H20">
        <v>4</v>
      </c>
      <c r="I20">
        <v>5</v>
      </c>
      <c r="J20">
        <v>2</v>
      </c>
      <c r="K20">
        <v>6</v>
      </c>
    </row>
    <row r="21" spans="1:11">
      <c r="A21" s="1" t="s">
        <v>2</v>
      </c>
      <c r="B21">
        <v>6</v>
      </c>
      <c r="C21">
        <v>4</v>
      </c>
      <c r="D21">
        <v>6</v>
      </c>
      <c r="E21">
        <v>4</v>
      </c>
      <c r="F21">
        <v>6</v>
      </c>
      <c r="G21">
        <v>4</v>
      </c>
      <c r="H21">
        <v>6</v>
      </c>
      <c r="I21">
        <v>4</v>
      </c>
      <c r="J21">
        <v>6</v>
      </c>
      <c r="K21">
        <v>4</v>
      </c>
    </row>
    <row r="22" spans="1:11">
      <c r="A22" s="1" t="s">
        <v>3</v>
      </c>
      <c r="B22">
        <v>5</v>
      </c>
      <c r="C22">
        <v>1</v>
      </c>
      <c r="D22">
        <v>5</v>
      </c>
      <c r="E22">
        <v>6</v>
      </c>
      <c r="F22">
        <v>5</v>
      </c>
      <c r="G22">
        <v>6</v>
      </c>
      <c r="H22">
        <v>5</v>
      </c>
      <c r="I22">
        <v>6</v>
      </c>
      <c r="J22">
        <v>4</v>
      </c>
      <c r="K22">
        <v>5</v>
      </c>
    </row>
    <row r="23" spans="1:11">
      <c r="A23" s="1" t="s">
        <v>4</v>
      </c>
      <c r="B23">
        <v>5</v>
      </c>
      <c r="C23">
        <v>4</v>
      </c>
      <c r="D23">
        <v>5</v>
      </c>
      <c r="E23">
        <v>4</v>
      </c>
      <c r="F23">
        <v>5</v>
      </c>
      <c r="G23">
        <v>4</v>
      </c>
      <c r="H23">
        <v>5</v>
      </c>
      <c r="I23">
        <v>5</v>
      </c>
      <c r="J23">
        <v>5</v>
      </c>
      <c r="K23">
        <v>6</v>
      </c>
    </row>
    <row r="24" spans="1:11">
      <c r="A24" s="1" t="s">
        <v>5</v>
      </c>
      <c r="B24">
        <v>6</v>
      </c>
      <c r="C24">
        <v>4</v>
      </c>
      <c r="D24">
        <v>6</v>
      </c>
      <c r="E24">
        <v>4</v>
      </c>
      <c r="F24">
        <v>6</v>
      </c>
      <c r="G24">
        <v>4</v>
      </c>
      <c r="H24">
        <v>6</v>
      </c>
      <c r="I24">
        <v>4</v>
      </c>
      <c r="J24">
        <v>6</v>
      </c>
      <c r="K24">
        <v>4</v>
      </c>
    </row>
    <row r="25" spans="1:11">
      <c r="A25" s="1" t="s">
        <v>6</v>
      </c>
      <c r="B25">
        <v>4</v>
      </c>
      <c r="C25">
        <v>5</v>
      </c>
      <c r="D25">
        <v>4</v>
      </c>
      <c r="E25">
        <v>5</v>
      </c>
      <c r="F25">
        <v>4</v>
      </c>
      <c r="G25">
        <v>5</v>
      </c>
      <c r="H25">
        <v>4</v>
      </c>
      <c r="I25">
        <v>6</v>
      </c>
      <c r="J25">
        <v>4</v>
      </c>
      <c r="K25">
        <v>5</v>
      </c>
    </row>
    <row r="26" spans="1:11">
      <c r="A26" s="1" t="s">
        <v>7</v>
      </c>
      <c r="B26">
        <v>6</v>
      </c>
      <c r="C26">
        <v>4</v>
      </c>
      <c r="D26">
        <v>6</v>
      </c>
      <c r="E26">
        <v>4</v>
      </c>
      <c r="F26">
        <v>6</v>
      </c>
      <c r="G26">
        <v>4</v>
      </c>
      <c r="H26">
        <v>6</v>
      </c>
      <c r="I26">
        <v>4</v>
      </c>
      <c r="J26">
        <v>6</v>
      </c>
      <c r="K26">
        <v>4</v>
      </c>
    </row>
    <row r="27" spans="1:11">
      <c r="A27" s="1" t="s">
        <v>8</v>
      </c>
      <c r="B27">
        <v>6</v>
      </c>
      <c r="C27">
        <v>4</v>
      </c>
      <c r="D27">
        <v>6</v>
      </c>
      <c r="E27">
        <v>4</v>
      </c>
      <c r="F27">
        <v>6</v>
      </c>
      <c r="G27">
        <v>4</v>
      </c>
      <c r="H27">
        <v>6</v>
      </c>
      <c r="I27">
        <v>4</v>
      </c>
      <c r="J27">
        <v>6</v>
      </c>
      <c r="K27">
        <v>4</v>
      </c>
    </row>
    <row r="28" spans="1:11">
      <c r="A28" s="1" t="s">
        <v>9</v>
      </c>
      <c r="B28">
        <v>5</v>
      </c>
      <c r="C28">
        <v>4</v>
      </c>
      <c r="D28">
        <v>5</v>
      </c>
      <c r="E28">
        <v>4</v>
      </c>
      <c r="F28">
        <v>5</v>
      </c>
      <c r="G28">
        <v>4</v>
      </c>
      <c r="H28">
        <v>5</v>
      </c>
      <c r="I28">
        <v>6</v>
      </c>
      <c r="J28">
        <v>6</v>
      </c>
      <c r="K28">
        <v>6</v>
      </c>
    </row>
    <row r="29" spans="1:11">
      <c r="A29" s="1" t="s">
        <v>10</v>
      </c>
      <c r="B29">
        <v>6</v>
      </c>
      <c r="C29">
        <v>2</v>
      </c>
      <c r="D29">
        <v>5</v>
      </c>
      <c r="E29">
        <v>5</v>
      </c>
      <c r="F29">
        <v>2</v>
      </c>
      <c r="G29">
        <v>1</v>
      </c>
      <c r="H29">
        <v>5</v>
      </c>
      <c r="I29">
        <v>6</v>
      </c>
      <c r="J29">
        <v>5</v>
      </c>
      <c r="K29">
        <v>1</v>
      </c>
    </row>
    <row r="30" spans="1:11">
      <c r="A30" s="1" t="s">
        <v>11</v>
      </c>
      <c r="B30">
        <v>5</v>
      </c>
      <c r="C30">
        <v>1</v>
      </c>
      <c r="D30">
        <v>5</v>
      </c>
      <c r="E30">
        <v>5</v>
      </c>
      <c r="F30">
        <v>1</v>
      </c>
      <c r="G30">
        <v>2</v>
      </c>
      <c r="H30">
        <v>4</v>
      </c>
      <c r="I30">
        <v>5</v>
      </c>
      <c r="J30">
        <v>5</v>
      </c>
      <c r="K30">
        <v>1</v>
      </c>
    </row>
    <row r="31" spans="1:11">
      <c r="A31" s="1" t="s">
        <v>12</v>
      </c>
      <c r="B31">
        <v>4</v>
      </c>
      <c r="C31">
        <v>5</v>
      </c>
      <c r="D31">
        <v>4</v>
      </c>
      <c r="E31">
        <v>5</v>
      </c>
      <c r="F31">
        <v>6</v>
      </c>
      <c r="G31">
        <v>4</v>
      </c>
      <c r="H31">
        <v>5</v>
      </c>
      <c r="I31">
        <v>6</v>
      </c>
      <c r="J31">
        <v>4</v>
      </c>
      <c r="K31">
        <v>5</v>
      </c>
    </row>
    <row r="32" spans="1:11">
      <c r="A32" s="1" t="s">
        <v>13</v>
      </c>
      <c r="B32">
        <v>4</v>
      </c>
      <c r="C32">
        <v>5</v>
      </c>
      <c r="D32">
        <v>4</v>
      </c>
      <c r="E32">
        <v>4</v>
      </c>
      <c r="F32">
        <v>4</v>
      </c>
      <c r="G32">
        <v>1</v>
      </c>
      <c r="H32">
        <v>6</v>
      </c>
      <c r="I32">
        <v>6</v>
      </c>
      <c r="J32">
        <v>6</v>
      </c>
      <c r="K32">
        <v>6</v>
      </c>
    </row>
    <row r="33" spans="1:11">
      <c r="A33" s="1" t="s">
        <v>14</v>
      </c>
      <c r="B33">
        <v>2</v>
      </c>
      <c r="C33">
        <v>2</v>
      </c>
      <c r="D33">
        <v>5</v>
      </c>
      <c r="E33">
        <v>6</v>
      </c>
      <c r="F33">
        <v>6</v>
      </c>
      <c r="G33">
        <v>6</v>
      </c>
      <c r="H33">
        <v>6</v>
      </c>
      <c r="I33">
        <v>3</v>
      </c>
      <c r="J33">
        <v>6</v>
      </c>
      <c r="K33">
        <v>1</v>
      </c>
    </row>
    <row r="34" spans="1:11">
      <c r="A34" s="2" t="s">
        <v>27</v>
      </c>
    </row>
    <row r="35" spans="1:11">
      <c r="A35" s="2" t="s">
        <v>28</v>
      </c>
      <c r="B35" s="6" t="s">
        <v>15</v>
      </c>
      <c r="C35" s="6" t="s">
        <v>16</v>
      </c>
      <c r="D35" s="6" t="s">
        <v>17</v>
      </c>
      <c r="E35" s="6" t="s">
        <v>18</v>
      </c>
      <c r="F35" s="6" t="s">
        <v>19</v>
      </c>
      <c r="G35" s="6" t="s">
        <v>20</v>
      </c>
      <c r="H35" s="6" t="s">
        <v>21</v>
      </c>
      <c r="I35" s="6" t="s">
        <v>22</v>
      </c>
      <c r="J35" s="6" t="s">
        <v>23</v>
      </c>
      <c r="K35" s="6" t="s">
        <v>24</v>
      </c>
    </row>
    <row r="36" spans="1:11">
      <c r="A36" s="4" t="s">
        <v>0</v>
      </c>
      <c r="B36" s="5">
        <f>(B19-B2)/B2</f>
        <v>2</v>
      </c>
      <c r="C36" s="5">
        <f t="shared" ref="C36:K37" si="0">(C19-C2)/C2</f>
        <v>4</v>
      </c>
      <c r="D36" s="5">
        <f t="shared" si="0"/>
        <v>1.5</v>
      </c>
      <c r="E36" s="5">
        <f t="shared" si="0"/>
        <v>4</v>
      </c>
      <c r="F36" s="5">
        <f t="shared" si="0"/>
        <v>1.5</v>
      </c>
      <c r="G36" s="5">
        <f t="shared" si="0"/>
        <v>5</v>
      </c>
      <c r="H36" s="5">
        <f t="shared" si="0"/>
        <v>1.5</v>
      </c>
      <c r="I36" s="5">
        <f t="shared" si="0"/>
        <v>3</v>
      </c>
      <c r="J36" s="5">
        <f t="shared" si="0"/>
        <v>1</v>
      </c>
      <c r="K36" s="5">
        <f t="shared" si="0"/>
        <v>5</v>
      </c>
    </row>
    <row r="37" spans="1:11">
      <c r="A37" s="4" t="s">
        <v>1</v>
      </c>
      <c r="B37" s="5">
        <f>(B20-B3)/B3</f>
        <v>1.5</v>
      </c>
      <c r="C37" s="5">
        <f t="shared" si="0"/>
        <v>0.2</v>
      </c>
      <c r="D37" s="5">
        <f t="shared" si="0"/>
        <v>1.5</v>
      </c>
      <c r="E37" s="5">
        <f t="shared" si="0"/>
        <v>1</v>
      </c>
      <c r="F37" s="5">
        <f t="shared" si="0"/>
        <v>0.25</v>
      </c>
      <c r="G37" s="5">
        <f t="shared" si="0"/>
        <v>0</v>
      </c>
      <c r="H37" s="5">
        <f t="shared" si="0"/>
        <v>0.33333333333333331</v>
      </c>
      <c r="I37" s="5">
        <f t="shared" si="0"/>
        <v>0.25</v>
      </c>
      <c r="J37" s="5">
        <f t="shared" si="0"/>
        <v>-0.66666666666666663</v>
      </c>
      <c r="K37" s="5">
        <f t="shared" si="0"/>
        <v>0.2</v>
      </c>
    </row>
    <row r="38" spans="1:11">
      <c r="A38" s="4" t="s">
        <v>2</v>
      </c>
      <c r="B38" s="5">
        <f t="shared" ref="B38:K38" si="1">(B21-B4)/B4</f>
        <v>5</v>
      </c>
      <c r="C38" s="5">
        <f t="shared" si="1"/>
        <v>-0.2</v>
      </c>
      <c r="D38" s="5">
        <f t="shared" si="1"/>
        <v>2</v>
      </c>
      <c r="E38" s="5">
        <f t="shared" si="1"/>
        <v>1</v>
      </c>
      <c r="F38" s="5">
        <f t="shared" si="1"/>
        <v>5</v>
      </c>
      <c r="G38" s="5">
        <f t="shared" si="1"/>
        <v>1</v>
      </c>
      <c r="H38" s="5">
        <f t="shared" si="1"/>
        <v>5</v>
      </c>
      <c r="I38" s="5">
        <f t="shared" si="1"/>
        <v>1</v>
      </c>
      <c r="J38" s="5">
        <f t="shared" si="1"/>
        <v>5</v>
      </c>
      <c r="K38" s="5">
        <f t="shared" si="1"/>
        <v>1</v>
      </c>
    </row>
    <row r="39" spans="1:11">
      <c r="A39" s="4" t="s">
        <v>3</v>
      </c>
      <c r="B39" s="5">
        <f t="shared" ref="B39:K39" si="2">(B22-B5)/B5</f>
        <v>0</v>
      </c>
      <c r="C39" s="5">
        <f t="shared" si="2"/>
        <v>-0.5</v>
      </c>
      <c r="D39" s="5">
        <f t="shared" si="2"/>
        <v>1.5</v>
      </c>
      <c r="E39" s="5">
        <f t="shared" si="2"/>
        <v>2</v>
      </c>
      <c r="F39" s="5">
        <f t="shared" si="2"/>
        <v>0.66666666666666663</v>
      </c>
      <c r="G39" s="5">
        <f t="shared" si="2"/>
        <v>2</v>
      </c>
      <c r="H39" s="5">
        <f t="shared" si="2"/>
        <v>1.5</v>
      </c>
      <c r="I39" s="5">
        <f t="shared" si="2"/>
        <v>1</v>
      </c>
      <c r="J39" s="5">
        <f t="shared" si="2"/>
        <v>3</v>
      </c>
      <c r="K39" s="5">
        <f t="shared" si="2"/>
        <v>1.5</v>
      </c>
    </row>
    <row r="40" spans="1:11">
      <c r="A40" s="4" t="s">
        <v>4</v>
      </c>
      <c r="B40" s="5">
        <f t="shared" ref="B40:K40" si="3">(B23-B6)/B6</f>
        <v>-0.16666666666666666</v>
      </c>
      <c r="C40" s="5">
        <f t="shared" si="3"/>
        <v>-0.33333333333333331</v>
      </c>
      <c r="D40" s="5">
        <f t="shared" si="3"/>
        <v>0.25</v>
      </c>
      <c r="E40" s="5">
        <f t="shared" si="3"/>
        <v>1</v>
      </c>
      <c r="F40" s="5">
        <f t="shared" si="3"/>
        <v>0</v>
      </c>
      <c r="G40" s="5">
        <f t="shared" si="3"/>
        <v>0</v>
      </c>
      <c r="H40" s="5">
        <f t="shared" si="3"/>
        <v>4</v>
      </c>
      <c r="I40" s="5">
        <f t="shared" si="3"/>
        <v>4</v>
      </c>
      <c r="J40" s="5">
        <f t="shared" si="3"/>
        <v>1.5</v>
      </c>
      <c r="K40" s="5">
        <f t="shared" si="3"/>
        <v>1</v>
      </c>
    </row>
    <row r="41" spans="1:11">
      <c r="A41" s="4" t="s">
        <v>5</v>
      </c>
      <c r="B41" s="5">
        <f t="shared" ref="B41:K41" si="4">(B24-B7)/B7</f>
        <v>0.5</v>
      </c>
      <c r="C41" s="5">
        <f t="shared" si="4"/>
        <v>0.33333333333333331</v>
      </c>
      <c r="D41" s="5">
        <f t="shared" si="4"/>
        <v>5</v>
      </c>
      <c r="E41" s="5">
        <f t="shared" si="4"/>
        <v>1</v>
      </c>
      <c r="F41" s="5">
        <f t="shared" si="4"/>
        <v>5</v>
      </c>
      <c r="G41" s="5">
        <f t="shared" si="4"/>
        <v>1</v>
      </c>
      <c r="H41" s="5">
        <f t="shared" si="4"/>
        <v>0.5</v>
      </c>
      <c r="I41" s="5">
        <f t="shared" si="4"/>
        <v>3</v>
      </c>
      <c r="J41" s="5">
        <f t="shared" si="4"/>
        <v>1</v>
      </c>
      <c r="K41" s="5">
        <f t="shared" si="4"/>
        <v>1</v>
      </c>
    </row>
    <row r="42" spans="1:11">
      <c r="A42" s="4" t="s">
        <v>6</v>
      </c>
      <c r="B42" s="5">
        <f t="shared" ref="B42:K42" si="5">(B25-B8)/B8</f>
        <v>1</v>
      </c>
      <c r="C42" s="5">
        <f t="shared" si="5"/>
        <v>0.25</v>
      </c>
      <c r="D42" s="5">
        <f t="shared" si="5"/>
        <v>-0.2</v>
      </c>
      <c r="E42" s="5">
        <f t="shared" si="5"/>
        <v>0</v>
      </c>
      <c r="F42" s="5">
        <f t="shared" si="5"/>
        <v>3</v>
      </c>
      <c r="G42" s="5">
        <f t="shared" si="5"/>
        <v>4</v>
      </c>
      <c r="H42" s="5">
        <f t="shared" si="5"/>
        <v>3</v>
      </c>
      <c r="I42" s="5">
        <f t="shared" si="5"/>
        <v>0.5</v>
      </c>
      <c r="J42" s="5">
        <f t="shared" si="5"/>
        <v>3</v>
      </c>
      <c r="K42" s="5">
        <f t="shared" si="5"/>
        <v>4</v>
      </c>
    </row>
    <row r="43" spans="1:11">
      <c r="A43" s="4" t="s">
        <v>7</v>
      </c>
      <c r="B43" s="5">
        <f t="shared" ref="B43:K43" si="6">(B26-B9)/B9</f>
        <v>1</v>
      </c>
      <c r="C43" s="5">
        <f t="shared" si="6"/>
        <v>-0.2</v>
      </c>
      <c r="D43" s="5">
        <f t="shared" si="6"/>
        <v>5</v>
      </c>
      <c r="E43" s="5">
        <f t="shared" si="6"/>
        <v>1</v>
      </c>
      <c r="F43" s="5">
        <f t="shared" si="6"/>
        <v>5</v>
      </c>
      <c r="G43" s="5">
        <f t="shared" si="6"/>
        <v>1</v>
      </c>
      <c r="H43" s="5">
        <f t="shared" si="6"/>
        <v>5</v>
      </c>
      <c r="I43" s="5">
        <f t="shared" si="6"/>
        <v>1</v>
      </c>
      <c r="J43" s="5">
        <f t="shared" si="6"/>
        <v>5</v>
      </c>
      <c r="K43" s="5">
        <f t="shared" si="6"/>
        <v>-0.2</v>
      </c>
    </row>
    <row r="44" spans="1:11">
      <c r="A44" s="4" t="s">
        <v>8</v>
      </c>
      <c r="B44" s="5">
        <f t="shared" ref="B44:K44" si="7">(B27-B10)/B10</f>
        <v>0.2</v>
      </c>
      <c r="C44" s="5">
        <f t="shared" si="7"/>
        <v>-0.33333333333333331</v>
      </c>
      <c r="D44" s="5">
        <f t="shared" si="7"/>
        <v>0.2</v>
      </c>
      <c r="E44" s="5">
        <f t="shared" si="7"/>
        <v>1</v>
      </c>
      <c r="F44" s="5">
        <f t="shared" si="7"/>
        <v>0.2</v>
      </c>
      <c r="G44" s="5">
        <f t="shared" si="7"/>
        <v>1</v>
      </c>
      <c r="H44" s="5">
        <f t="shared" si="7"/>
        <v>5</v>
      </c>
      <c r="I44" s="5">
        <f t="shared" si="7"/>
        <v>1</v>
      </c>
      <c r="J44" s="5">
        <f t="shared" si="7"/>
        <v>0.2</v>
      </c>
      <c r="K44" s="5">
        <f t="shared" si="7"/>
        <v>3</v>
      </c>
    </row>
    <row r="45" spans="1:11">
      <c r="A45" s="4" t="s">
        <v>9</v>
      </c>
      <c r="B45" s="5">
        <f t="shared" ref="B45:K45" si="8">(B28-B11)/B11</f>
        <v>4</v>
      </c>
      <c r="C45" s="5">
        <f t="shared" si="8"/>
        <v>3</v>
      </c>
      <c r="D45" s="5">
        <f t="shared" si="8"/>
        <v>4</v>
      </c>
      <c r="E45" s="5">
        <f t="shared" si="8"/>
        <v>1</v>
      </c>
      <c r="F45" s="5">
        <f t="shared" si="8"/>
        <v>4</v>
      </c>
      <c r="G45" s="5">
        <f t="shared" si="8"/>
        <v>1</v>
      </c>
      <c r="H45" s="5">
        <f t="shared" si="8"/>
        <v>4</v>
      </c>
      <c r="I45" s="5">
        <f t="shared" si="8"/>
        <v>2</v>
      </c>
      <c r="J45" s="5">
        <f t="shared" si="8"/>
        <v>5</v>
      </c>
      <c r="K45" s="5">
        <f t="shared" si="8"/>
        <v>1</v>
      </c>
    </row>
    <row r="46" spans="1:11">
      <c r="A46" s="4" t="s">
        <v>10</v>
      </c>
      <c r="B46" s="5">
        <f t="shared" ref="B46:K46" si="9">(B29-B12)/B12</f>
        <v>2</v>
      </c>
      <c r="C46" s="5">
        <f t="shared" si="9"/>
        <v>-0.66666666666666663</v>
      </c>
      <c r="D46" s="5">
        <f t="shared" si="9"/>
        <v>4</v>
      </c>
      <c r="E46" s="5">
        <f t="shared" si="9"/>
        <v>1.5</v>
      </c>
      <c r="F46" s="5">
        <f t="shared" si="9"/>
        <v>1</v>
      </c>
      <c r="G46" s="5">
        <f t="shared" si="9"/>
        <v>-0.5</v>
      </c>
      <c r="H46" s="5">
        <f t="shared" si="9"/>
        <v>4</v>
      </c>
      <c r="I46" s="5">
        <f t="shared" si="9"/>
        <v>0.5</v>
      </c>
      <c r="J46" s="5">
        <f t="shared" si="9"/>
        <v>1.5</v>
      </c>
      <c r="K46" s="5">
        <f t="shared" si="9"/>
        <v>-0.66666666666666663</v>
      </c>
    </row>
    <row r="47" spans="1:11">
      <c r="A47" s="4" t="s">
        <v>11</v>
      </c>
      <c r="B47" s="5">
        <f t="shared" ref="B47:K47" si="10">(B30-B13)/B13</f>
        <v>0.66666666666666663</v>
      </c>
      <c r="C47" s="5">
        <f t="shared" si="10"/>
        <v>-0.5</v>
      </c>
      <c r="D47" s="5">
        <f t="shared" si="10"/>
        <v>0</v>
      </c>
      <c r="E47" s="5">
        <f t="shared" si="10"/>
        <v>1.5</v>
      </c>
      <c r="F47" s="5">
        <f t="shared" si="10"/>
        <v>-0.8</v>
      </c>
      <c r="G47" s="5">
        <f t="shared" si="10"/>
        <v>1</v>
      </c>
      <c r="H47" s="5">
        <f t="shared" si="10"/>
        <v>3</v>
      </c>
      <c r="I47" s="5">
        <f t="shared" si="10"/>
        <v>1.5</v>
      </c>
      <c r="J47" s="5">
        <f t="shared" si="10"/>
        <v>4</v>
      </c>
      <c r="K47" s="5">
        <f t="shared" si="10"/>
        <v>-0.66666666666666663</v>
      </c>
    </row>
    <row r="48" spans="1:11">
      <c r="A48" s="4" t="s">
        <v>12</v>
      </c>
      <c r="B48" s="5">
        <f t="shared" ref="B48:K48" si="11">(B31-B14)/B14</f>
        <v>-0.2</v>
      </c>
      <c r="C48" s="5">
        <f t="shared" si="11"/>
        <v>0.25</v>
      </c>
      <c r="D48" s="5">
        <f t="shared" si="11"/>
        <v>1</v>
      </c>
      <c r="E48" s="5">
        <f t="shared" si="11"/>
        <v>1.5</v>
      </c>
      <c r="F48" s="5">
        <f t="shared" si="11"/>
        <v>0.5</v>
      </c>
      <c r="G48" s="5">
        <f t="shared" si="11"/>
        <v>1</v>
      </c>
      <c r="H48" s="5">
        <f t="shared" si="11"/>
        <v>4</v>
      </c>
      <c r="I48" s="5">
        <f t="shared" si="11"/>
        <v>2</v>
      </c>
      <c r="J48" s="5">
        <f t="shared" si="11"/>
        <v>0</v>
      </c>
      <c r="K48" s="5">
        <f t="shared" si="11"/>
        <v>0.66666666666666663</v>
      </c>
    </row>
    <row r="49" spans="1:11">
      <c r="A49" s="4" t="s">
        <v>13</v>
      </c>
      <c r="B49" s="5">
        <f t="shared" ref="B49:K49" si="12">(B32-B15)/B15</f>
        <v>0</v>
      </c>
      <c r="C49" s="5">
        <f t="shared" si="12"/>
        <v>-0.16666666666666666</v>
      </c>
      <c r="D49" s="5">
        <f t="shared" si="12"/>
        <v>0.33333333333333331</v>
      </c>
      <c r="E49" s="5">
        <f t="shared" si="12"/>
        <v>1</v>
      </c>
      <c r="F49" s="5">
        <f t="shared" si="12"/>
        <v>1</v>
      </c>
      <c r="G49" s="5">
        <f t="shared" si="12"/>
        <v>-0.75</v>
      </c>
      <c r="H49" s="5">
        <f t="shared" si="12"/>
        <v>2</v>
      </c>
      <c r="I49" s="5">
        <f t="shared" si="12"/>
        <v>1</v>
      </c>
      <c r="J49" s="5">
        <f t="shared" si="12"/>
        <v>2</v>
      </c>
      <c r="K49" s="5">
        <f t="shared" si="12"/>
        <v>1</v>
      </c>
    </row>
    <row r="50" spans="1:11">
      <c r="A50" s="4" t="s">
        <v>14</v>
      </c>
      <c r="B50" s="5">
        <f t="shared" ref="B50:K50" si="13">(B33-B16)/B16</f>
        <v>-0.66666666666666663</v>
      </c>
      <c r="C50" s="5">
        <f t="shared" si="13"/>
        <v>-0.5</v>
      </c>
      <c r="D50" s="5">
        <f t="shared" si="13"/>
        <v>0.66666666666666663</v>
      </c>
      <c r="E50" s="5">
        <f t="shared" si="13"/>
        <v>2</v>
      </c>
      <c r="F50" s="5">
        <f t="shared" si="13"/>
        <v>5</v>
      </c>
      <c r="G50" s="5">
        <f t="shared" si="13"/>
        <v>2</v>
      </c>
      <c r="H50" s="5">
        <f t="shared" si="13"/>
        <v>1</v>
      </c>
      <c r="I50" s="5">
        <f t="shared" si="13"/>
        <v>2</v>
      </c>
      <c r="J50" s="5">
        <f t="shared" si="13"/>
        <v>1</v>
      </c>
      <c r="K50" s="5">
        <f t="shared" si="13"/>
        <v>-0.5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Ldv</dc:creator>
  <cp:lastModifiedBy>mb</cp:lastModifiedBy>
  <dcterms:created xsi:type="dcterms:W3CDTF">2017-06-04T16:15:36Z</dcterms:created>
  <dcterms:modified xsi:type="dcterms:W3CDTF">2017-06-04T18:56:03Z</dcterms:modified>
</cp:coreProperties>
</file>