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13665" windowHeight="820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3" i="1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D3"/>
</calcChain>
</file>

<file path=xl/styles.xml><?xml version="1.0" encoding="utf-8"?>
<styleSheet xmlns="http://schemas.openxmlformats.org/spreadsheetml/2006/main">
  <fonts count="3">
    <font>
      <sz val="14"/>
      <color theme="1"/>
      <name val="Arial"/>
      <family val="2"/>
    </font>
    <font>
      <sz val="14"/>
      <color rgb="FFC00000"/>
      <name val="Arial"/>
      <family val="2"/>
    </font>
    <font>
      <sz val="14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0" fontId="0" fillId="0" borderId="0" xfId="0" applyNumberFormat="1"/>
    <xf numFmtId="10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0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BO140"/>
  <sheetViews>
    <sheetView tabSelected="1" workbookViewId="0">
      <selection activeCell="D3" sqref="D3"/>
    </sheetView>
  </sheetViews>
  <sheetFormatPr baseColWidth="10" defaultRowHeight="18"/>
  <sheetData>
    <row r="1" spans="3:67" s="4" customFormat="1">
      <c r="C1" s="3">
        <v>1949</v>
      </c>
      <c r="D1" s="3">
        <v>1950</v>
      </c>
      <c r="E1" s="3">
        <v>1951</v>
      </c>
      <c r="F1" s="3">
        <v>1952</v>
      </c>
      <c r="G1" s="3">
        <v>1953</v>
      </c>
      <c r="H1" s="3">
        <v>1954</v>
      </c>
      <c r="I1" s="3">
        <v>1955</v>
      </c>
      <c r="J1" s="3">
        <v>1956</v>
      </c>
      <c r="K1" s="3">
        <v>1957</v>
      </c>
      <c r="L1" s="3">
        <v>1958</v>
      </c>
      <c r="M1" s="3">
        <v>1959</v>
      </c>
      <c r="N1" s="3">
        <v>1960</v>
      </c>
      <c r="O1" s="3">
        <v>1961</v>
      </c>
      <c r="P1" s="3">
        <v>1962</v>
      </c>
      <c r="Q1" s="3">
        <v>1963</v>
      </c>
      <c r="R1" s="3">
        <v>1964</v>
      </c>
      <c r="S1" s="3">
        <v>1965</v>
      </c>
      <c r="T1" s="3">
        <v>1966</v>
      </c>
      <c r="U1" s="3">
        <v>1967</v>
      </c>
      <c r="V1" s="3">
        <v>1968</v>
      </c>
      <c r="W1" s="3">
        <v>1969</v>
      </c>
      <c r="X1" s="3">
        <v>1970</v>
      </c>
      <c r="Y1" s="3">
        <v>1971</v>
      </c>
      <c r="Z1" s="3">
        <v>1972</v>
      </c>
      <c r="AA1" s="3">
        <v>1973</v>
      </c>
      <c r="AB1" s="3">
        <v>1974</v>
      </c>
      <c r="AC1" s="3">
        <v>1975</v>
      </c>
      <c r="AD1" s="3">
        <v>1976</v>
      </c>
      <c r="AE1" s="3">
        <v>1977</v>
      </c>
      <c r="AF1" s="3">
        <v>1978</v>
      </c>
      <c r="AG1" s="3">
        <v>1979</v>
      </c>
      <c r="AH1" s="3">
        <v>1980</v>
      </c>
      <c r="AI1" s="3">
        <v>1981</v>
      </c>
      <c r="AJ1" s="3">
        <v>1982</v>
      </c>
      <c r="AK1" s="3">
        <v>1983</v>
      </c>
      <c r="AL1" s="3">
        <v>1984</v>
      </c>
      <c r="AM1" s="3">
        <v>1985</v>
      </c>
      <c r="AN1" s="3">
        <v>1986</v>
      </c>
      <c r="AO1" s="3">
        <v>1987</v>
      </c>
      <c r="AP1" s="3">
        <v>1988</v>
      </c>
      <c r="AQ1" s="3">
        <v>1989</v>
      </c>
      <c r="AR1" s="3">
        <v>1990</v>
      </c>
      <c r="AS1" s="3">
        <v>1991</v>
      </c>
      <c r="AT1" s="3">
        <v>1992</v>
      </c>
      <c r="AU1" s="3">
        <v>1993</v>
      </c>
      <c r="AV1" s="3">
        <v>1994</v>
      </c>
      <c r="AW1" s="3">
        <v>1995</v>
      </c>
      <c r="AX1" s="3">
        <v>1996</v>
      </c>
      <c r="AY1" s="3">
        <v>1997</v>
      </c>
      <c r="AZ1" s="3">
        <v>1998</v>
      </c>
      <c r="BA1" s="3">
        <v>1999</v>
      </c>
      <c r="BB1" s="3">
        <v>2000</v>
      </c>
      <c r="BC1" s="3">
        <v>2001</v>
      </c>
      <c r="BD1" s="3">
        <v>2002</v>
      </c>
      <c r="BE1" s="3">
        <v>2003</v>
      </c>
      <c r="BF1" s="3">
        <v>2004</v>
      </c>
      <c r="BG1" s="3">
        <v>2005</v>
      </c>
      <c r="BH1" s="3">
        <v>2006</v>
      </c>
      <c r="BI1" s="3">
        <v>2007</v>
      </c>
      <c r="BJ1" s="3">
        <v>2008</v>
      </c>
      <c r="BK1" s="3">
        <v>2009</v>
      </c>
      <c r="BL1" s="3">
        <v>2010</v>
      </c>
      <c r="BM1" s="3">
        <v>2011</v>
      </c>
      <c r="BN1" s="3">
        <v>2012</v>
      </c>
      <c r="BO1" s="3">
        <v>2013</v>
      </c>
    </row>
    <row r="2" spans="3:67" s="5" customFormat="1">
      <c r="C2" s="5">
        <v>0.02</v>
      </c>
      <c r="D2" s="5">
        <v>0.03</v>
      </c>
      <c r="E2" s="5">
        <v>0.05</v>
      </c>
      <c r="F2" s="5">
        <v>0.04</v>
      </c>
      <c r="G2" s="5">
        <v>3.5000000000000003E-2</v>
      </c>
      <c r="H2" s="5">
        <v>0.03</v>
      </c>
      <c r="I2" s="5">
        <v>3.2000000000000001E-2</v>
      </c>
      <c r="J2" s="5">
        <v>3.6999999999999998E-2</v>
      </c>
      <c r="K2" s="5">
        <v>0.04</v>
      </c>
      <c r="L2" s="5">
        <v>0.05</v>
      </c>
      <c r="M2" s="5">
        <v>0.03</v>
      </c>
      <c r="N2" s="5">
        <v>3.5000000000000003E-2</v>
      </c>
      <c r="O2" s="5">
        <v>0.02</v>
      </c>
      <c r="P2" s="5">
        <v>1.4999999999999999E-2</v>
      </c>
      <c r="Q2" s="5">
        <v>0.02</v>
      </c>
      <c r="R2" s="5">
        <v>2.5000000000000001E-2</v>
      </c>
    </row>
    <row r="3" spans="3:67" s="2" customFormat="1">
      <c r="D3" s="2">
        <f>IF(D2="","",(D2-C2)/C2)</f>
        <v>0.49999999999999989</v>
      </c>
      <c r="E3" s="2">
        <f t="shared" ref="E3:BO3" si="0">IF(E2="","",(E2-D2)/D2)</f>
        <v>0.66666666666666685</v>
      </c>
      <c r="F3" s="2">
        <f t="shared" si="0"/>
        <v>-0.20000000000000004</v>
      </c>
      <c r="G3" s="2">
        <f t="shared" si="0"/>
        <v>-0.12499999999999993</v>
      </c>
      <c r="H3" s="2">
        <f t="shared" si="0"/>
        <v>-0.14285714285714296</v>
      </c>
      <c r="I3" s="2">
        <f t="shared" si="0"/>
        <v>6.6666666666666735E-2</v>
      </c>
      <c r="J3" s="2">
        <f t="shared" si="0"/>
        <v>0.15624999999999992</v>
      </c>
      <c r="K3" s="2">
        <f t="shared" si="0"/>
        <v>8.1081081081081155E-2</v>
      </c>
      <c r="L3" s="2">
        <f t="shared" si="0"/>
        <v>0.25000000000000006</v>
      </c>
      <c r="M3" s="2">
        <f t="shared" si="0"/>
        <v>-0.40000000000000008</v>
      </c>
      <c r="N3" s="2">
        <f t="shared" si="0"/>
        <v>0.16666666666666682</v>
      </c>
      <c r="O3" s="2">
        <f t="shared" si="0"/>
        <v>-0.4285714285714286</v>
      </c>
      <c r="P3" s="2">
        <f t="shared" si="0"/>
        <v>-0.25000000000000006</v>
      </c>
      <c r="Q3" s="2">
        <f t="shared" si="0"/>
        <v>0.33333333333333343</v>
      </c>
      <c r="R3" s="2">
        <f t="shared" si="0"/>
        <v>0.25000000000000006</v>
      </c>
      <c r="S3" s="2" t="str">
        <f t="shared" si="0"/>
        <v/>
      </c>
      <c r="T3" s="2" t="str">
        <f t="shared" si="0"/>
        <v/>
      </c>
      <c r="U3" s="2" t="str">
        <f t="shared" si="0"/>
        <v/>
      </c>
      <c r="V3" s="2" t="str">
        <f t="shared" si="0"/>
        <v/>
      </c>
      <c r="W3" s="2" t="str">
        <f t="shared" si="0"/>
        <v/>
      </c>
      <c r="X3" s="2" t="str">
        <f t="shared" si="0"/>
        <v/>
      </c>
      <c r="Y3" s="2" t="str">
        <f t="shared" si="0"/>
        <v/>
      </c>
      <c r="Z3" s="2" t="str">
        <f t="shared" si="0"/>
        <v/>
      </c>
      <c r="AA3" s="2" t="str">
        <f t="shared" si="0"/>
        <v/>
      </c>
      <c r="AB3" s="2" t="str">
        <f t="shared" si="0"/>
        <v/>
      </c>
      <c r="AC3" s="2" t="str">
        <f t="shared" si="0"/>
        <v/>
      </c>
      <c r="AD3" s="2" t="str">
        <f t="shared" si="0"/>
        <v/>
      </c>
      <c r="AE3" s="2" t="str">
        <f t="shared" si="0"/>
        <v/>
      </c>
      <c r="AF3" s="2" t="str">
        <f t="shared" si="0"/>
        <v/>
      </c>
      <c r="AG3" s="2" t="str">
        <f t="shared" si="0"/>
        <v/>
      </c>
      <c r="AH3" s="2" t="str">
        <f t="shared" si="0"/>
        <v/>
      </c>
      <c r="AI3" s="2" t="str">
        <f t="shared" si="0"/>
        <v/>
      </c>
      <c r="AJ3" s="2" t="str">
        <f t="shared" si="0"/>
        <v/>
      </c>
      <c r="AK3" s="2" t="str">
        <f t="shared" si="0"/>
        <v/>
      </c>
      <c r="AL3" s="2" t="str">
        <f t="shared" si="0"/>
        <v/>
      </c>
      <c r="AM3" s="2" t="str">
        <f t="shared" si="0"/>
        <v/>
      </c>
      <c r="AN3" s="2" t="str">
        <f t="shared" si="0"/>
        <v/>
      </c>
      <c r="AO3" s="2" t="str">
        <f t="shared" si="0"/>
        <v/>
      </c>
      <c r="AP3" s="2" t="str">
        <f t="shared" si="0"/>
        <v/>
      </c>
      <c r="AQ3" s="2" t="str">
        <f t="shared" si="0"/>
        <v/>
      </c>
      <c r="AR3" s="2" t="str">
        <f t="shared" si="0"/>
        <v/>
      </c>
      <c r="AS3" s="2" t="str">
        <f t="shared" si="0"/>
        <v/>
      </c>
      <c r="AT3" s="2" t="str">
        <f t="shared" si="0"/>
        <v/>
      </c>
      <c r="AU3" s="2" t="str">
        <f t="shared" si="0"/>
        <v/>
      </c>
      <c r="AV3" s="2" t="str">
        <f t="shared" si="0"/>
        <v/>
      </c>
      <c r="AW3" s="2" t="str">
        <f t="shared" si="0"/>
        <v/>
      </c>
      <c r="AX3" s="2" t="str">
        <f t="shared" si="0"/>
        <v/>
      </c>
      <c r="AY3" s="2" t="str">
        <f t="shared" si="0"/>
        <v/>
      </c>
      <c r="AZ3" s="2" t="str">
        <f t="shared" si="0"/>
        <v/>
      </c>
      <c r="BA3" s="2" t="str">
        <f t="shared" si="0"/>
        <v/>
      </c>
      <c r="BB3" s="2" t="str">
        <f t="shared" si="0"/>
        <v/>
      </c>
      <c r="BC3" s="2" t="str">
        <f t="shared" si="0"/>
        <v/>
      </c>
      <c r="BD3" s="2" t="str">
        <f t="shared" si="0"/>
        <v/>
      </c>
      <c r="BE3" s="2" t="str">
        <f t="shared" si="0"/>
        <v/>
      </c>
      <c r="BF3" s="2" t="str">
        <f t="shared" si="0"/>
        <v/>
      </c>
      <c r="BG3" s="2" t="str">
        <f t="shared" si="0"/>
        <v/>
      </c>
      <c r="BH3" s="2" t="str">
        <f t="shared" si="0"/>
        <v/>
      </c>
      <c r="BI3" s="2" t="str">
        <f t="shared" si="0"/>
        <v/>
      </c>
      <c r="BJ3" s="2" t="str">
        <f t="shared" si="0"/>
        <v/>
      </c>
      <c r="BK3" s="2" t="str">
        <f t="shared" si="0"/>
        <v/>
      </c>
      <c r="BL3" s="2" t="str">
        <f t="shared" si="0"/>
        <v/>
      </c>
      <c r="BM3" s="2" t="str">
        <f t="shared" si="0"/>
        <v/>
      </c>
      <c r="BN3" s="2" t="str">
        <f t="shared" si="0"/>
        <v/>
      </c>
      <c r="BO3" s="2" t="str">
        <f t="shared" si="0"/>
        <v/>
      </c>
    </row>
    <row r="4" spans="3:67" s="1" customFormat="1"/>
    <row r="5" spans="3:67" s="1" customFormat="1"/>
    <row r="6" spans="3:67" s="1" customFormat="1"/>
    <row r="7" spans="3:67" s="1" customFormat="1"/>
    <row r="8" spans="3:67" s="1" customFormat="1"/>
    <row r="9" spans="3:67" s="1" customFormat="1"/>
    <row r="10" spans="3:67" s="1" customFormat="1"/>
    <row r="11" spans="3:67" s="1" customFormat="1"/>
    <row r="12" spans="3:67" s="1" customFormat="1"/>
    <row r="13" spans="3:67" s="1" customFormat="1"/>
    <row r="14" spans="3:67" s="1" customFormat="1"/>
    <row r="15" spans="3:67" s="1" customFormat="1"/>
    <row r="16" spans="3:67" s="1" customFormat="1"/>
    <row r="17" s="1" customFormat="1"/>
    <row r="18" s="1" customFormat="1"/>
    <row r="19" s="1" customFormat="1"/>
    <row r="20" s="1" customFormat="1"/>
    <row r="21" s="1" customFormat="1"/>
    <row r="22" s="1" customFormat="1"/>
    <row r="23" s="1" customFormat="1"/>
    <row r="24" s="1" customFormat="1"/>
    <row r="25" s="1" customFormat="1"/>
    <row r="26" s="1" customFormat="1"/>
    <row r="27" s="1" customFormat="1"/>
    <row r="28" s="1" customFormat="1"/>
    <row r="29" s="1" customFormat="1"/>
    <row r="30" s="1" customFormat="1"/>
    <row r="31" s="1" customFormat="1"/>
    <row r="32" s="1" customFormat="1"/>
    <row r="33" s="1" customFormat="1"/>
    <row r="34" s="1" customFormat="1"/>
    <row r="35" s="1" customFormat="1"/>
    <row r="36" s="1" customFormat="1"/>
    <row r="37" s="1" customFormat="1"/>
    <row r="38" s="1" customFormat="1"/>
    <row r="39" s="1" customFormat="1"/>
    <row r="40" s="1" customFormat="1"/>
    <row r="41" s="1" customFormat="1"/>
    <row r="42" s="1" customFormat="1"/>
    <row r="43" s="1" customFormat="1"/>
    <row r="44" s="1" customFormat="1"/>
    <row r="45" s="1" customFormat="1"/>
    <row r="46" s="1" customFormat="1"/>
    <row r="47" s="1" customFormat="1"/>
    <row r="48" s="1" customFormat="1"/>
    <row r="49" s="1" customFormat="1"/>
    <row r="50" s="1" customFormat="1"/>
    <row r="51" s="1" customFormat="1"/>
    <row r="52" s="1" customFormat="1"/>
    <row r="53" s="1" customFormat="1"/>
    <row r="54" s="1" customFormat="1"/>
    <row r="55" s="1" customFormat="1"/>
    <row r="56" s="1" customFormat="1"/>
    <row r="57" s="1" customFormat="1"/>
    <row r="58" s="1" customFormat="1"/>
    <row r="59" s="1" customFormat="1"/>
    <row r="60" s="1" customFormat="1"/>
    <row r="61" s="1" customFormat="1"/>
    <row r="62" s="1" customFormat="1"/>
    <row r="63" s="1" customFormat="1"/>
    <row r="64" s="1" customFormat="1"/>
    <row r="65" s="1" customFormat="1"/>
    <row r="66" s="1" customFormat="1"/>
    <row r="67" s="1" customFormat="1"/>
    <row r="68" s="1" customFormat="1"/>
    <row r="69" s="1" customFormat="1"/>
    <row r="70" s="1" customFormat="1"/>
    <row r="71" s="1" customFormat="1"/>
    <row r="72" s="1" customFormat="1"/>
    <row r="73" s="1" customFormat="1"/>
    <row r="74" s="1" customFormat="1"/>
    <row r="75" s="1" customFormat="1"/>
    <row r="76" s="1" customFormat="1"/>
    <row r="77" s="1" customFormat="1"/>
    <row r="78" s="1" customFormat="1"/>
    <row r="79" s="1" customFormat="1"/>
    <row r="80" s="1" customFormat="1"/>
    <row r="81" s="1" customFormat="1"/>
    <row r="82" s="1" customFormat="1"/>
    <row r="83" s="1" customFormat="1"/>
    <row r="84" s="1" customFormat="1"/>
    <row r="85" s="1" customFormat="1"/>
    <row r="86" s="1" customFormat="1"/>
    <row r="87" s="1" customFormat="1"/>
    <row r="88" s="1" customFormat="1"/>
    <row r="89" s="1" customFormat="1"/>
    <row r="90" s="1" customFormat="1"/>
    <row r="91" s="1" customFormat="1"/>
    <row r="92" s="1" customFormat="1"/>
    <row r="93" s="1" customFormat="1"/>
    <row r="94" s="1" customFormat="1"/>
    <row r="95" s="1" customFormat="1"/>
    <row r="96" s="1" customFormat="1"/>
    <row r="97" s="1" customFormat="1"/>
    <row r="98" s="1" customFormat="1"/>
    <row r="99" s="1" customFormat="1"/>
    <row r="100" s="1" customFormat="1"/>
    <row r="101" s="1" customFormat="1"/>
    <row r="102" s="1" customFormat="1"/>
    <row r="103" s="1" customFormat="1"/>
    <row r="104" s="1" customFormat="1"/>
    <row r="105" s="1" customFormat="1"/>
    <row r="106" s="1" customFormat="1"/>
    <row r="107" s="1" customFormat="1"/>
    <row r="108" s="1" customFormat="1"/>
    <row r="109" s="1" customFormat="1"/>
    <row r="110" s="1" customFormat="1"/>
    <row r="111" s="1" customFormat="1"/>
    <row r="112" s="1" customFormat="1"/>
    <row r="113" s="1" customFormat="1"/>
    <row r="114" s="1" customFormat="1"/>
    <row r="115" s="1" customFormat="1"/>
    <row r="116" s="1" customFormat="1"/>
    <row r="117" s="1" customFormat="1"/>
    <row r="118" s="1" customFormat="1"/>
    <row r="119" s="1" customFormat="1"/>
    <row r="120" s="1" customFormat="1"/>
    <row r="121" s="1" customFormat="1"/>
    <row r="122" s="1" customFormat="1"/>
    <row r="123" s="1" customFormat="1"/>
    <row r="124" s="1" customFormat="1"/>
    <row r="125" s="1" customFormat="1"/>
    <row r="126" s="1" customFormat="1"/>
    <row r="127" s="1" customFormat="1"/>
    <row r="128" s="1" customFormat="1"/>
    <row r="129" s="1" customFormat="1"/>
    <row r="130" s="1" customFormat="1"/>
    <row r="131" s="1" customFormat="1"/>
    <row r="132" s="1" customFormat="1"/>
    <row r="133" s="1" customFormat="1"/>
    <row r="134" s="1" customFormat="1"/>
    <row r="135" s="1" customFormat="1"/>
    <row r="136" s="1" customFormat="1"/>
    <row r="137" s="1" customFormat="1"/>
    <row r="138" s="1" customFormat="1"/>
    <row r="139" s="1" customFormat="1"/>
    <row r="140" s="1" customFormat="1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2014-09-12T15:35:42Z</dcterms:created>
  <dcterms:modified xsi:type="dcterms:W3CDTF">2014-09-12T15:39:58Z</dcterms:modified>
</cp:coreProperties>
</file>