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2" sheetId="1" r:id="rId1"/>
  </sheets>
  <calcPr calcId="144525"/>
</workbook>
</file>

<file path=xl/calcChain.xml><?xml version="1.0" encoding="utf-8"?>
<calcChain xmlns="http://schemas.openxmlformats.org/spreadsheetml/2006/main">
  <c r="AI4" i="1" l="1"/>
  <c r="AI5" i="1"/>
  <c r="AI3" i="1"/>
</calcChain>
</file>

<file path=xl/sharedStrings.xml><?xml version="1.0" encoding="utf-8"?>
<sst xmlns="http://schemas.openxmlformats.org/spreadsheetml/2006/main" count="21" uniqueCount="6">
  <si>
    <t>X</t>
  </si>
  <si>
    <t>Claude</t>
  </si>
  <si>
    <t>Edith</t>
  </si>
  <si>
    <t>Fabienne</t>
  </si>
  <si>
    <t>Noms</t>
  </si>
  <si>
    <t>Nbre Périodes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</si>
</sst>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3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2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I5"/>
  <sheetViews>
    <sheetView tabSelected="1" workbookViewId="0">
      <selection activeCell="AI3" sqref="AI3"/>
    </sheetView>
  </sheetViews>
  <sheetFormatPr baseColWidth="10" defaultRowHeight="26.1" customHeight="1" x14ac:dyDescent="0.25"/>
  <cols>
    <col min="1" max="1" width="1.7109375" style="3" customWidth="1"/>
    <col min="2" max="2" width="11.140625" style="3" customWidth="1"/>
    <col min="3" max="34" width="4.7109375" style="3" customWidth="1"/>
    <col min="35" max="35" width="13.7109375" style="3" bestFit="1" customWidth="1"/>
    <col min="36" max="16384" width="11.42578125" style="3"/>
  </cols>
  <sheetData>
    <row r="2" spans="2:35" s="1" customFormat="1" ht="26.1" customHeight="1" x14ac:dyDescent="0.25">
      <c r="B2" s="2" t="s">
        <v>4</v>
      </c>
      <c r="C2" s="2">
        <v>42736</v>
      </c>
      <c r="D2" s="2">
        <v>42737</v>
      </c>
      <c r="E2" s="2">
        <v>42738</v>
      </c>
      <c r="F2" s="2">
        <v>42739</v>
      </c>
      <c r="G2" s="2">
        <v>42740</v>
      </c>
      <c r="H2" s="2">
        <v>42741</v>
      </c>
      <c r="I2" s="2">
        <v>42742</v>
      </c>
      <c r="J2" s="2">
        <v>42743</v>
      </c>
      <c r="K2" s="2">
        <v>42744</v>
      </c>
      <c r="L2" s="2">
        <v>42745</v>
      </c>
      <c r="M2" s="2">
        <v>42746</v>
      </c>
      <c r="N2" s="2">
        <v>42747</v>
      </c>
      <c r="O2" s="2">
        <v>42748</v>
      </c>
      <c r="P2" s="2">
        <v>42749</v>
      </c>
      <c r="Q2" s="2">
        <v>42750</v>
      </c>
      <c r="R2" s="2">
        <v>42751</v>
      </c>
      <c r="S2" s="2">
        <v>42752</v>
      </c>
      <c r="T2" s="2">
        <v>42753</v>
      </c>
      <c r="U2" s="2">
        <v>42754</v>
      </c>
      <c r="V2" s="2">
        <v>42755</v>
      </c>
      <c r="W2" s="2">
        <v>42756</v>
      </c>
      <c r="X2" s="2">
        <v>42757</v>
      </c>
      <c r="Y2" s="2">
        <v>42758</v>
      </c>
      <c r="Z2" s="2">
        <v>42759</v>
      </c>
      <c r="AA2" s="2">
        <v>42760</v>
      </c>
      <c r="AB2" s="2">
        <v>42761</v>
      </c>
      <c r="AC2" s="2">
        <v>42762</v>
      </c>
      <c r="AD2" s="2">
        <v>42763</v>
      </c>
      <c r="AE2" s="2">
        <v>42764</v>
      </c>
      <c r="AF2" s="2">
        <v>42765</v>
      </c>
      <c r="AG2" s="2">
        <v>42766</v>
      </c>
      <c r="AH2" s="2"/>
      <c r="AI2" s="2" t="s">
        <v>5</v>
      </c>
    </row>
    <row r="3" spans="2:35" s="5" customFormat="1" ht="26.1" customHeight="1" x14ac:dyDescent="0.25">
      <c r="B3" s="4" t="s">
        <v>1</v>
      </c>
      <c r="C3" s="4"/>
      <c r="D3" s="4"/>
      <c r="E3" s="4"/>
      <c r="F3" s="4" t="s">
        <v>0</v>
      </c>
      <c r="G3" s="4" t="s">
        <v>0</v>
      </c>
      <c r="H3" s="4" t="s">
        <v>0</v>
      </c>
      <c r="I3" s="4"/>
      <c r="J3" s="4"/>
      <c r="K3" s="4"/>
      <c r="L3" s="4"/>
      <c r="M3" s="4"/>
      <c r="N3" s="4"/>
      <c r="O3" s="4"/>
      <c r="P3" s="4" t="s">
        <v>0</v>
      </c>
      <c r="Q3" s="4"/>
      <c r="R3" s="4"/>
      <c r="S3" s="4"/>
      <c r="T3" s="4"/>
      <c r="U3" s="4"/>
      <c r="V3" s="4"/>
      <c r="W3" s="4"/>
      <c r="X3" s="4"/>
      <c r="Y3" s="4"/>
      <c r="Z3" s="4"/>
      <c r="AA3" s="4" t="s">
        <v>0</v>
      </c>
      <c r="AB3" s="4" t="s">
        <v>0</v>
      </c>
      <c r="AC3" s="4" t="s">
        <v>0</v>
      </c>
      <c r="AD3" s="4"/>
      <c r="AE3" s="4"/>
      <c r="AF3" s="4"/>
      <c r="AG3" s="4"/>
      <c r="AH3" s="4"/>
      <c r="AI3" s="4">
        <f>SUMPRODUCT(--(C3:AG3="")*(D3:AH3&lt;&gt;""))</f>
        <v>3</v>
      </c>
    </row>
    <row r="4" spans="2:35" s="5" customFormat="1" ht="26.1" customHeight="1" x14ac:dyDescent="0.25">
      <c r="B4" s="4" t="s">
        <v>2</v>
      </c>
      <c r="C4" s="4"/>
      <c r="D4" s="4"/>
      <c r="E4" s="4"/>
      <c r="F4" s="4"/>
      <c r="G4" s="4"/>
      <c r="H4" s="4"/>
      <c r="I4" s="4"/>
      <c r="J4" s="4"/>
      <c r="K4" s="4" t="s">
        <v>0</v>
      </c>
      <c r="L4" s="4" t="s">
        <v>0</v>
      </c>
      <c r="M4" s="4"/>
      <c r="N4" s="4"/>
      <c r="O4" s="4"/>
      <c r="P4" s="4"/>
      <c r="Q4" s="4"/>
      <c r="R4" s="4"/>
      <c r="S4" s="4" t="s">
        <v>0</v>
      </c>
      <c r="T4" s="4" t="s">
        <v>0</v>
      </c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>
        <f t="shared" ref="AI4:AI5" si="0">SUMPRODUCT(--(C4:AG4="")*(D4:AH4&lt;&gt;""))</f>
        <v>2</v>
      </c>
    </row>
    <row r="5" spans="2:35" s="5" customFormat="1" ht="26.1" customHeight="1" x14ac:dyDescent="0.25">
      <c r="B5" s="4" t="s">
        <v>3</v>
      </c>
      <c r="C5" s="4"/>
      <c r="D5" s="4"/>
      <c r="E5" s="4" t="s">
        <v>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 t="s">
        <v>0</v>
      </c>
      <c r="W5" s="4"/>
      <c r="X5" s="4"/>
      <c r="Y5" s="4"/>
      <c r="Z5" s="4" t="s">
        <v>0</v>
      </c>
      <c r="AA5" s="4"/>
      <c r="AB5" s="4"/>
      <c r="AC5" s="4"/>
      <c r="AD5" s="4"/>
      <c r="AE5" s="4" t="s">
        <v>0</v>
      </c>
      <c r="AF5" s="4" t="s">
        <v>0</v>
      </c>
      <c r="AG5" s="4"/>
      <c r="AH5" s="4"/>
      <c r="AI5" s="4">
        <f t="shared" si="0"/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Mouvement des caisses Desjardins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Faucher Benoit</dc:creator>
  <cp:lastModifiedBy>mb</cp:lastModifiedBy>
  <dcterms:created xsi:type="dcterms:W3CDTF">2016-02-03T15:08:42Z</dcterms:created>
  <dcterms:modified xsi:type="dcterms:W3CDTF">2017-12-12T09:58:38Z</dcterms:modified>
</cp:coreProperties>
</file>