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50" windowWidth="19425" windowHeight="952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7" i="1" a="1"/>
  <c r="D7" s="1"/>
  <c r="D6" a="1"/>
  <c r="D6" s="1"/>
  <c r="C7" a="1"/>
  <c r="C7" s="1"/>
  <c r="C6" a="1"/>
  <c r="C6" s="1"/>
</calcChain>
</file>

<file path=xl/sharedStrings.xml><?xml version="1.0" encoding="utf-8"?>
<sst xmlns="http://schemas.openxmlformats.org/spreadsheetml/2006/main" count="13" uniqueCount="4">
  <si>
    <t>Leather</t>
  </si>
  <si>
    <t>Base</t>
  </si>
  <si>
    <t>base</t>
  </si>
  <si>
    <t>http://forum.excel-pratique.com/post308070.html#p308070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</si>
</sst>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Arial Unicode MS"/>
      <family val="2"/>
    </font>
    <font>
      <u/>
      <sz val="11"/>
      <color theme="10"/>
      <name val="Calibri"/>
      <family val="2"/>
    </font>
    <font>
      <sz val="14"/>
      <color rgb="FFFFFF00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6"/>
      <color theme="3"/>
      <name val="Arial Unicode MS"/>
      <family val="2"/>
    </font>
    <font>
      <b/>
      <sz val="16"/>
      <color rgb="FFFFFF00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3"/>
        <bgColor indexed="64"/>
      </patternFill>
    </fill>
  </fills>
  <borders count="8">
    <border>
      <left/>
      <right/>
      <top/>
      <bottom/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/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 tint="0.79998168889431442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49" fontId="1" fillId="0" borderId="1" xfId="0" applyNumberFormat="1" applyFont="1" applyBorder="1" applyAlignment="1">
      <alignment horizontal="left"/>
    </xf>
    <xf numFmtId="49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1" applyBorder="1" applyAlignment="1" applyProtection="1">
      <alignment horizontal="left"/>
    </xf>
    <xf numFmtId="0" fontId="1" fillId="0" borderId="3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30807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0"/>
  <sheetViews>
    <sheetView tabSelected="1" workbookViewId="0">
      <selection activeCell="D6" sqref="D6"/>
    </sheetView>
  </sheetViews>
  <sheetFormatPr baseColWidth="10" defaultColWidth="14.7109375" defaultRowHeight="18.75"/>
  <cols>
    <col min="1" max="16384" width="14.7109375" style="3"/>
  </cols>
  <sheetData>
    <row r="1" spans="1:12">
      <c r="A1" s="1"/>
      <c r="B1" s="2"/>
    </row>
    <row r="3" spans="1:12">
      <c r="C3" s="2" t="s">
        <v>0</v>
      </c>
      <c r="D3" s="2" t="s">
        <v>0</v>
      </c>
      <c r="E3" s="2" t="s">
        <v>0</v>
      </c>
      <c r="F3" s="2" t="s">
        <v>0</v>
      </c>
      <c r="G3" s="2" t="s">
        <v>1</v>
      </c>
      <c r="H3" s="2" t="s">
        <v>0</v>
      </c>
      <c r="I3" s="2" t="s">
        <v>0</v>
      </c>
      <c r="J3" s="2" t="s">
        <v>2</v>
      </c>
      <c r="K3" s="2" t="s">
        <v>0</v>
      </c>
      <c r="L3" s="2" t="s">
        <v>0</v>
      </c>
    </row>
    <row r="4" spans="1:12">
      <c r="C4" s="4">
        <v>12</v>
      </c>
      <c r="D4" s="4"/>
      <c r="E4" s="4"/>
      <c r="F4" s="4"/>
      <c r="G4" s="4">
        <v>14</v>
      </c>
      <c r="H4" s="4"/>
      <c r="I4" s="4"/>
      <c r="J4" s="4">
        <v>3</v>
      </c>
      <c r="K4" s="4"/>
      <c r="L4" s="4">
        <v>10</v>
      </c>
    </row>
    <row r="5" spans="1:12">
      <c r="A5" s="9"/>
      <c r="B5" s="9"/>
      <c r="C5" s="9"/>
      <c r="D5" s="9"/>
    </row>
    <row r="6" spans="1:12" ht="22.5">
      <c r="A6" s="12" t="s">
        <v>0</v>
      </c>
      <c r="B6" s="13"/>
      <c r="C6" s="11">
        <f t="array" ref="C6">MAX(IF($C$3:$L$3=$A6,$C$4:$L$4))</f>
        <v>12</v>
      </c>
      <c r="D6" s="11">
        <f t="array" ref="D6">MIN(IF(($C$3:$L$3=$A6)*($C$4:$L$4&lt;&gt;""),$C$4:$L$4))</f>
        <v>10</v>
      </c>
      <c r="E6" s="7"/>
    </row>
    <row r="7" spans="1:12" ht="22.5">
      <c r="A7" s="14" t="s">
        <v>1</v>
      </c>
      <c r="B7" s="15"/>
      <c r="C7" s="16">
        <f t="array" ref="C7">MAX(IF($C$3:$L$3=$A7,$C$4:$L$4))</f>
        <v>14</v>
      </c>
      <c r="D7" s="16">
        <f t="array" ref="D7">MIN(IF(($C$3:$L$3=$A7)*($C$4:$L$4&lt;&gt;""),$C$4:$L$4))</f>
        <v>3</v>
      </c>
      <c r="E7" s="8"/>
      <c r="F7" s="5"/>
    </row>
    <row r="8" spans="1:12">
      <c r="A8" s="10"/>
      <c r="B8" s="10"/>
      <c r="C8" s="10"/>
      <c r="D8" s="10"/>
    </row>
    <row r="10" spans="1:12">
      <c r="F10" s="6" t="s">
        <v>3</v>
      </c>
    </row>
  </sheetData>
  <mergeCells count="2">
    <mergeCell ref="A6:B6"/>
    <mergeCell ref="A7:B7"/>
  </mergeCells>
  <hyperlinks>
    <hyperlink ref="F10" r:id="rId1" location="p308070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Autoliv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Francois Soulet</dc:creator>
  <cp:lastModifiedBy>mb</cp:lastModifiedBy>
  <dcterms:created xsi:type="dcterms:W3CDTF">2014-08-26T09:57:17Z</dcterms:created>
  <dcterms:modified xsi:type="dcterms:W3CDTF">2014-09-15T12:32:20Z</dcterms:modified>
</cp:coreProperties>
</file>