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25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<sst xmlns="http://schemas.openxmlformats.org/spreadsheetml/2006/main" count="4" uniqueCount="4">
  <si>
    <t>Niveau</t>
  </si>
  <si>
    <t>Frais</t>
  </si>
  <si>
    <t>Taux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</si>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</sst>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rgb="FF333333"/>
      <name val="Arial"/>
      <family val="2"/>
    </font>
    <font>
      <sz val="24"/>
      <color rgb="FF00000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5" fontId="3" fillId="4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4" fillId="3" borderId="1" xfId="0" applyFont="1" applyFill="1" applyBorder="1"/>
    <xf numFmtId="0" fontId="4" fillId="2" borderId="1" xfId="0" applyFont="1" applyFill="1" applyBorder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164" fontId="4" fillId="0" borderId="1" xfId="0" applyNumberFormat="1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tabSelected="1" workbookViewId="0">
      <selection activeCell="D3" sqref="D3"/>
    </sheetView>
  </sheetViews>
  <sheetFormatPr baseColWidth="10" defaultRowHeight="18" customHeight="1" x14ac:dyDescent="0.4"/>
  <cols>
    <col min="1" max="1" width="11.42578125" style="1"/>
    <col min="2" max="2" width="12.28515625" style="1" bestFit="1" customWidth="1"/>
    <col min="3" max="3" width="12.140625" style="1" bestFit="1" customWidth="1"/>
    <col min="4" max="4" width="20.5703125" style="1" bestFit="1" customWidth="1"/>
    <col min="5" max="5" width="22.140625" style="1" bestFit="1" customWidth="1"/>
    <col min="6" max="6" width="16" style="1" bestFit="1" customWidth="1"/>
    <col min="7" max="16384" width="11.42578125" style="1"/>
  </cols>
  <sheetData>
    <row r="2" spans="2:6" ht="22.5" customHeight="1" x14ac:dyDescent="0.4">
      <c r="B2" s="3" t="s">
        <v>0</v>
      </c>
      <c r="C2" s="3" t="s">
        <v>1</v>
      </c>
      <c r="D2" s="3" t="s">
        <v>2</v>
      </c>
      <c r="F2" s="2"/>
    </row>
    <row r="3" spans="2:6" ht="25.5" customHeight="1" x14ac:dyDescent="0.5">
      <c r="B3" s="4">
        <v>28</v>
      </c>
      <c r="C3" s="4">
        <v>3</v>
      </c>
      <c r="D3" s="5">
        <f>INDEX(B7:F18,MATCH(C3,B7:B18,0),MATCH(B3,B7:F7,1))</f>
        <v>0.61099999999999999</v>
      </c>
    </row>
    <row r="6" spans="2:6" ht="18" customHeight="1" x14ac:dyDescent="0.4">
      <c r="B6" s="6"/>
      <c r="C6" s="6"/>
      <c r="D6" s="6"/>
      <c r="E6" s="6"/>
      <c r="F6" s="6"/>
    </row>
    <row r="7" spans="2:6" ht="18" customHeight="1" x14ac:dyDescent="0.4">
      <c r="B7" s="7" t="s">
        <v>3</v>
      </c>
      <c r="C7" s="8">
        <v>0</v>
      </c>
      <c r="D7" s="8">
        <v>35</v>
      </c>
      <c r="E7" s="8">
        <v>75</v>
      </c>
      <c r="F7" s="8">
        <v>1000</v>
      </c>
    </row>
    <row r="8" spans="2:6" ht="18" customHeight="1" x14ac:dyDescent="0.4">
      <c r="B8" s="9">
        <v>4.5</v>
      </c>
      <c r="C8" s="10">
        <v>0.92</v>
      </c>
      <c r="D8" s="11">
        <v>1</v>
      </c>
      <c r="E8" s="11">
        <v>1</v>
      </c>
      <c r="F8" s="11">
        <v>1</v>
      </c>
    </row>
    <row r="9" spans="2:6" ht="18" customHeight="1" x14ac:dyDescent="0.4">
      <c r="B9" s="9">
        <v>4.25</v>
      </c>
      <c r="C9" s="10">
        <v>0.86899999999999999</v>
      </c>
      <c r="D9" s="10">
        <v>0.96099999999999997</v>
      </c>
      <c r="E9" s="10">
        <v>0.96799999999999997</v>
      </c>
      <c r="F9" s="10">
        <v>0.97099999999999997</v>
      </c>
    </row>
    <row r="10" spans="2:6" ht="18" customHeight="1" x14ac:dyDescent="0.4">
      <c r="B10" s="9">
        <v>4</v>
      </c>
      <c r="C10" s="10">
        <v>0.81699999999999995</v>
      </c>
      <c r="D10" s="10">
        <v>0.92200000000000004</v>
      </c>
      <c r="E10" s="10">
        <v>0.93700000000000006</v>
      </c>
      <c r="F10" s="10">
        <v>0.94099999999999995</v>
      </c>
    </row>
    <row r="11" spans="2:6" ht="18" customHeight="1" x14ac:dyDescent="0.4">
      <c r="B11" s="9">
        <v>3.75</v>
      </c>
      <c r="C11" s="10">
        <v>0.76600000000000001</v>
      </c>
      <c r="D11" s="10">
        <v>0.88300000000000001</v>
      </c>
      <c r="E11" s="10">
        <v>0.90500000000000003</v>
      </c>
      <c r="F11" s="10">
        <v>0.91200000000000003</v>
      </c>
    </row>
    <row r="12" spans="2:6" ht="18" customHeight="1" x14ac:dyDescent="0.4">
      <c r="B12" s="9">
        <v>3.5</v>
      </c>
      <c r="C12" s="10">
        <v>0.71399999999999997</v>
      </c>
      <c r="D12" s="10">
        <v>0.84299999999999997</v>
      </c>
      <c r="E12" s="10">
        <v>0.873</v>
      </c>
      <c r="F12" s="10">
        <v>0.88200000000000001</v>
      </c>
    </row>
    <row r="13" spans="2:6" ht="18" customHeight="1" x14ac:dyDescent="0.4">
      <c r="B13" s="9">
        <v>3.25</v>
      </c>
      <c r="C13" s="10">
        <v>0.66300000000000003</v>
      </c>
      <c r="D13" s="10">
        <v>0.80400000000000005</v>
      </c>
      <c r="E13" s="10">
        <v>0.84199999999999997</v>
      </c>
      <c r="F13" s="10">
        <v>0.85299999999999998</v>
      </c>
    </row>
    <row r="14" spans="2:6" ht="18" customHeight="1" x14ac:dyDescent="0.4">
      <c r="B14" s="9">
        <v>3</v>
      </c>
      <c r="C14" s="10">
        <v>0.61099999999999999</v>
      </c>
      <c r="D14" s="10">
        <v>0.76500000000000001</v>
      </c>
      <c r="E14" s="10">
        <v>0.81</v>
      </c>
      <c r="F14" s="10">
        <v>0.82299999999999995</v>
      </c>
    </row>
    <row r="15" spans="2:6" ht="18" customHeight="1" x14ac:dyDescent="0.4">
      <c r="B15" s="9">
        <v>2.75</v>
      </c>
      <c r="C15" s="10">
        <v>0.56000000000000005</v>
      </c>
      <c r="D15" s="10">
        <v>0.72599999999999998</v>
      </c>
      <c r="E15" s="10">
        <v>0.77800000000000002</v>
      </c>
      <c r="F15" s="10">
        <v>0.79400000000000004</v>
      </c>
    </row>
    <row r="16" spans="2:6" ht="18" customHeight="1" x14ac:dyDescent="0.4">
      <c r="B16" s="9">
        <v>2.5</v>
      </c>
      <c r="C16" s="10">
        <v>0.50900000000000001</v>
      </c>
      <c r="D16" s="10">
        <v>0.68700000000000006</v>
      </c>
      <c r="E16" s="10">
        <v>0.747</v>
      </c>
      <c r="F16" s="10">
        <v>0.76400000000000001</v>
      </c>
    </row>
    <row r="17" spans="2:6" ht="18" customHeight="1" x14ac:dyDescent="0.4">
      <c r="B17" s="9">
        <v>2.25</v>
      </c>
      <c r="C17" s="10">
        <v>0.45700000000000002</v>
      </c>
      <c r="D17" s="10">
        <v>0.64800000000000002</v>
      </c>
      <c r="E17" s="10">
        <v>0.71499999999999997</v>
      </c>
      <c r="F17" s="10">
        <v>0.73499999999999999</v>
      </c>
    </row>
    <row r="18" spans="2:6" ht="18" customHeight="1" x14ac:dyDescent="0.4">
      <c r="B18" s="9">
        <v>2</v>
      </c>
      <c r="C18" s="10">
        <v>0.40600000000000003</v>
      </c>
      <c r="D18" s="10">
        <v>0.60799999999999998</v>
      </c>
      <c r="E18" s="10">
        <v>0.68300000000000005</v>
      </c>
      <c r="F18" s="10">
        <v>0.70599999999999996</v>
      </c>
    </row>
  </sheetData>
  <dataValidations count="1">
    <dataValidation type="list" allowBlank="1" showInputMessage="1" showErrorMessage="1" sqref="C3">
      <formula1>$B$8:$B$18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DELEU Samuel</dc:creator>
  <cp:lastModifiedBy>mb</cp:lastModifiedBy>
  <dcterms:created xsi:type="dcterms:W3CDTF">2017-12-26T16:36:44Z</dcterms:created>
  <dcterms:modified xsi:type="dcterms:W3CDTF">2017-12-26T17:04:31Z</dcterms:modified>
</cp:coreProperties>
</file>